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01" yWindow="105" windowWidth="19200" windowHeight="12060" tabRatio="1000" activeTab="4"/>
  </bookViews>
  <sheets>
    <sheet name="目次" sheetId="1" r:id="rId1"/>
    <sheet name="見積参加資格審査申請書(通常)" sheetId="2" r:id="rId2"/>
    <sheet name="見積参加資格審査申請書 (JV)" sheetId="3" r:id="rId3"/>
    <sheet name="従事者名簿" sheetId="4" r:id="rId4"/>
    <sheet name="技術者名簿" sheetId="5" r:id="rId5"/>
    <sheet name="機器所有状況" sheetId="6" r:id="rId6"/>
    <sheet name="(表)資材置場・倉庫見取図" sheetId="7" r:id="rId7"/>
    <sheet name="(裏)資材置場・倉庫の写真" sheetId="8" r:id="rId8"/>
  </sheets>
  <externalReferences>
    <externalReference r:id="rId11"/>
    <externalReference r:id="rId12"/>
    <externalReference r:id="rId13"/>
    <externalReference r:id="rId14"/>
    <externalReference r:id="rId15"/>
  </externalReferences>
  <definedNames>
    <definedName name="_Fill" localSheetId="2" hidden="1">#REF!</definedName>
    <definedName name="_Fill" hidden="1">#REF!</definedName>
    <definedName name="_Key1" localSheetId="2" hidden="1">#REF!</definedName>
    <definedName name="_Key1" hidden="1">#REF!</definedName>
    <definedName name="_Order1" hidden="1">255</definedName>
    <definedName name="_Order2" hidden="1">0</definedName>
    <definedName name="_Sort" localSheetId="2" hidden="1">#REF!</definedName>
    <definedName name="_Sort" hidden="1">#REF!</definedName>
    <definedName name="FILL2" localSheetId="2" hidden="1">#REF!</definedName>
    <definedName name="FILL2" hidden="1">#REF!</definedName>
    <definedName name="_xlnm.Print_Area" localSheetId="4">'技術者名簿'!$A$2:$M$35</definedName>
    <definedName name="_xlnm.Print_Area" localSheetId="2">'見積参加資格審査申請書 (JV)'!$A$1:$D$30</definedName>
    <definedName name="_xlnm.Print_Area" localSheetId="1">'見積参加資格審査申請書(通常)'!$A$1:$D$30</definedName>
    <definedName name="_xlnm.Print_Area" localSheetId="3">'従事者名簿'!$A$1:$I$33</definedName>
    <definedName name="_xlnm.Print_Area" localSheetId="0">'目次'!$A$1:$G$30</definedName>
    <definedName name="ﾌｨﾙ" localSheetId="2" hidden="1">#REF!</definedName>
    <definedName name="ﾌｨﾙ" hidden="1">#REF!</definedName>
    <definedName name="契約書類" localSheetId="2" hidden="1">#REF!</definedName>
    <definedName name="契約書類" hidden="1">#REF!</definedName>
    <definedName name="郵便入札書" localSheetId="2" hidden="1">#REF!</definedName>
    <definedName name="郵便入札書" hidden="1">#REF!</definedName>
  </definedNames>
  <calcPr fullCalcOnLoad="1"/>
</workbook>
</file>

<file path=xl/sharedStrings.xml><?xml version="1.0" encoding="utf-8"?>
<sst xmlns="http://schemas.openxmlformats.org/spreadsheetml/2006/main" count="187" uniqueCount="112">
  <si>
    <t>所在地</t>
  </si>
  <si>
    <t>勤務年数</t>
  </si>
  <si>
    <t>取得年月日</t>
  </si>
  <si>
    <t>ダンプトラック</t>
  </si>
  <si>
    <t>掘削機械</t>
  </si>
  <si>
    <t>転圧機械</t>
  </si>
  <si>
    <t>管切断機</t>
  </si>
  <si>
    <t>水中ポンプ</t>
  </si>
  <si>
    <t>穿孔機</t>
  </si>
  <si>
    <t>保安設備</t>
  </si>
  <si>
    <t>台</t>
  </si>
  <si>
    <t>バリケード</t>
  </si>
  <si>
    <t>カラーコーン</t>
  </si>
  <si>
    <t>工事予告板</t>
  </si>
  <si>
    <t>警戒標識</t>
  </si>
  <si>
    <t>工事標示板</t>
  </si>
  <si>
    <t>番号</t>
  </si>
  <si>
    <t>①</t>
  </si>
  <si>
    <t>②</t>
  </si>
  <si>
    <t>③</t>
  </si>
  <si>
    <t>④</t>
  </si>
  <si>
    <t>⑤</t>
  </si>
  <si>
    <t>⑥</t>
  </si>
  <si>
    <t>アスファルトカッター</t>
  </si>
  <si>
    <t>発電機</t>
  </si>
  <si>
    <t>パイプねじ切り機</t>
  </si>
  <si>
    <t>水圧ポンプ</t>
  </si>
  <si>
    <t>個</t>
  </si>
  <si>
    <t>枚</t>
  </si>
  <si>
    <t>自社保有</t>
  </si>
  <si>
    <t>職種</t>
  </si>
  <si>
    <t>氏名</t>
  </si>
  <si>
    <t>住所</t>
  </si>
  <si>
    <t>資格等</t>
  </si>
  <si>
    <t>№</t>
  </si>
  <si>
    <t>生年月日</t>
  </si>
  <si>
    <t>現場代理人</t>
  </si>
  <si>
    <t>氏　　　  　　名</t>
  </si>
  <si>
    <t>住　　　 　　 所</t>
  </si>
  <si>
    <t>電　話　番　号</t>
  </si>
  <si>
    <t>生　年　月　日</t>
  </si>
  <si>
    <t>主　任　技　術　者</t>
  </si>
  <si>
    <t>※現場代理人、主任技術者の兼任を認める</t>
  </si>
  <si>
    <t>配管技能者</t>
  </si>
  <si>
    <t>注意事項</t>
  </si>
  <si>
    <t>２．主任技術者に限り、本案件の申込時点で3ヶ月以上前から雇用関係にあること。</t>
  </si>
  <si>
    <t>　　　　　　　　</t>
  </si>
  <si>
    <t>商　号</t>
  </si>
  <si>
    <t>電話</t>
  </si>
  <si>
    <t>（　　　　　）</t>
  </si>
  <si>
    <t>-</t>
  </si>
  <si>
    <t>ＦＡＸ</t>
  </si>
  <si>
    <t>　倉庫内写真　（内部を撮影すること）</t>
  </si>
  <si>
    <t>　材料置場、倉庫外観写真　（看板等を含めて撮影すること）</t>
  </si>
  <si>
    <t>法令による免許（公告した資格のみ）取得年月日及び番号を記載すること</t>
  </si>
  <si>
    <t>３．資格者証、合格証明書等（公告した資格のみ）の写しを添付すること。</t>
  </si>
  <si>
    <t>リース</t>
  </si>
  <si>
    <r>
      <t>その他</t>
    </r>
    <r>
      <rPr>
        <sz val="6"/>
        <rFont val="ＭＳ Ｐゴシック"/>
        <family val="3"/>
      </rPr>
      <t xml:space="preserve">
　</t>
    </r>
    <r>
      <rPr>
        <sz val="11"/>
        <rFont val="ＭＳ Ｐゴシック"/>
        <family val="3"/>
      </rPr>
      <t xml:space="preserve">
　工事に必要な工具類</t>
    </r>
  </si>
  <si>
    <t>機械器具類</t>
  </si>
  <si>
    <t>形状・寸法 / 名称</t>
  </si>
  <si>
    <t>⑦</t>
  </si>
  <si>
    <t xml:space="preserve">⑧
</t>
  </si>
  <si>
    <t>⑧</t>
  </si>
  <si>
    <t>⑨</t>
  </si>
  <si>
    <t>建設業許可証明書の写し</t>
  </si>
  <si>
    <t>賠償保険、車両保険、労災保険、法定外労災の写し</t>
  </si>
  <si>
    <t>提出書類</t>
  </si>
  <si>
    <t>目　　　　　次</t>
  </si>
  <si>
    <t>写真</t>
  </si>
  <si>
    <t>（第14条関係）</t>
  </si>
  <si>
    <t>単独</t>
  </si>
  <si>
    <t>記</t>
  </si>
  <si>
    <t>Fax番号　　　　　　　　　　　　　　　　　</t>
  </si>
  <si>
    <t>２　関係書類作成者名　　　　　　　　　　　　　　電話番号　　　　　　　　　　　　　　　　</t>
  </si>
  <si>
    <t>※　関係書類の内容について説明できる方の氏名と連絡先を記入してください。</t>
  </si>
  <si>
    <t>３　関係書類</t>
  </si>
  <si>
    <t>(１)　那覇市上下水道局様式書類</t>
  </si>
  <si>
    <r>
      <t>那覇市上下水道事業管理者</t>
    </r>
    <r>
      <rPr>
        <sz val="16"/>
        <rFont val="ＭＳ Ｐゴシック"/>
        <family val="3"/>
      </rPr>
      <t>　　様</t>
    </r>
  </si>
  <si>
    <t>材料置場、資材倉庫見取図（いずれも那覇近郊）</t>
  </si>
  <si>
    <t>機械器具等の保有（又は常時リース）状況表</t>
  </si>
  <si>
    <t>技術者名簿</t>
  </si>
  <si>
    <t>従事者名簿</t>
  </si>
  <si>
    <t>(２)　その他（公告に示された関連書類等）</t>
  </si>
  <si>
    <t>最新の経営規模等評価結果通知書・総合評定値通知書（経審）の写し</t>
  </si>
  <si>
    <t>平成　　年　　月　　日　</t>
  </si>
  <si>
    <t>※所有又は賃借が確認できる書類（登記簿、契約書の写し等）を添付すること。</t>
  </si>
  <si>
    <t>商号又は名称</t>
  </si>
  <si>
    <t>代表構成員　</t>
  </si>
  <si>
    <t>所　　在　　地</t>
  </si>
  <si>
    <t>代　　表　　者　　　　　　　　　　　  　　 　　　　　　印</t>
  </si>
  <si>
    <t>構　　成　　員</t>
  </si>
  <si>
    <t>○○○・△△△共同企業体</t>
  </si>
  <si>
    <t>保険証等のコピー</t>
  </si>
  <si>
    <t>水道管緊急修繕工事及び保安業務委託　　　</t>
  </si>
  <si>
    <t>見積参加資格審査申請書</t>
  </si>
  <si>
    <t>１　件　名　水道管緊急修繕工事及び保安業務委託</t>
  </si>
  <si>
    <r>
      <t>那覇市上下水道事業管理者</t>
    </r>
    <r>
      <rPr>
        <sz val="16"/>
        <rFont val="ＭＳ Ｐゴシック"/>
        <family val="3"/>
      </rPr>
      <t>　　様</t>
    </r>
  </si>
  <si>
    <t>３　関係書類</t>
  </si>
  <si>
    <t>従事者名簿　（様式②）</t>
  </si>
  <si>
    <t>技術者名簿　（様式③）</t>
  </si>
  <si>
    <t>機械器具等の保有（又は常時リース）状況表　（様式④）</t>
  </si>
  <si>
    <t>材料置場及び資材倉庫見取図　（様式⑤）</t>
  </si>
  <si>
    <t>様式①</t>
  </si>
  <si>
    <t>様式②</t>
  </si>
  <si>
    <t>様式③</t>
  </si>
  <si>
    <t>様式④</t>
  </si>
  <si>
    <t>様式⑤</t>
  </si>
  <si>
    <t>様式①-1</t>
  </si>
  <si>
    <t>見積参加資格審査申請書　（様式①,様式①-１）</t>
  </si>
  <si>
    <t>給水装置工事主任技術者</t>
  </si>
  <si>
    <t>　水道管緊急修繕工事及び保安業務委託に係る、参加資格要件を満たしているので、関係書類を添えて申込みます。
　なお、成年被後見人、被保佐人、被補助人及び破産者で復権を得ない者でないこと並びにこの参加申込書及び関係書類すべての記載事項は、事実と相違無いことを誓約いたします。</t>
  </si>
  <si>
    <t>１．保険証等（登録資格者と雇用関係を有することを証明できるもの）の写しを添付すること。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</si>
</sst>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name val="ＭＳ Ｐゴシック"/>
      <family val="3"/>
    </font>
    <font>
      <sz val="6"/>
      <name val="ＭＳ Ｐゴシック"/>
      <family val="3"/>
    </font>
    <font>
      <sz val="12"/>
      <name val="ＭＳ Ｐゴシック"/>
      <family val="3"/>
    </font>
    <font>
      <sz val="14"/>
      <name val="ＭＳ Ｐゴシック"/>
      <family val="3"/>
    </font>
    <font>
      <sz val="16"/>
      <name val="ＭＳ Ｐゴシック"/>
      <family val="3"/>
    </font>
    <font>
      <sz val="11"/>
      <name val="ＭＳ Ｐ明朝"/>
      <family val="1"/>
    </font>
    <font>
      <sz val="10.5"/>
      <name val="明朝"/>
      <family val="1"/>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0"/>
      <name val="明朝"/>
      <family val="1"/>
    </font>
    <font>
      <sz val="9"/>
      <name val="明朝"/>
      <family val="1"/>
    </font>
    <font>
      <sz val="1"/>
      <color indexed="35"/>
      <name val="Courier"/>
      <family val="3"/>
    </font>
    <font>
      <b/>
      <sz val="12"/>
      <name val="ＭＳ ゴシック"/>
      <family val="3"/>
    </font>
    <font>
      <sz val="14"/>
      <name val="ＭＳ 明朝"/>
      <family val="1"/>
    </font>
    <font>
      <sz val="11"/>
      <name val="標準明朝"/>
      <family val="1"/>
    </font>
    <font>
      <u val="single"/>
      <sz val="11"/>
      <name val="ＭＳ Ｐゴシック"/>
      <family val="3"/>
    </font>
    <font>
      <b/>
      <sz val="16"/>
      <name val="ＭＳ Ｐゴシック"/>
      <family val="3"/>
    </font>
    <font>
      <b/>
      <sz val="14"/>
      <name val="ＭＳ Ｐゴシック"/>
      <family val="3"/>
    </font>
    <font>
      <sz val="11"/>
      <color indexed="13"/>
      <name val="ＭＳ Ｐゴシック"/>
      <family val="3"/>
    </font>
    <font>
      <b/>
      <sz val="18"/>
      <name val="ＭＳ Ｐゴシック"/>
      <family val="3"/>
    </font>
    <font>
      <sz val="13"/>
      <name val="ＭＳ Ｐゴシック"/>
      <family val="3"/>
    </font>
    <font>
      <u val="single"/>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7"/>
        <bgColor indexed="64"/>
      </patternFill>
    </fill>
  </fills>
  <borders count="49">
    <border>
      <left/>
      <right/>
      <top/>
      <bottom/>
      <diagonal/>
    </border>
    <border>
      <left/>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hair"/>
    </border>
    <border>
      <left style="thin"/>
      <right style="thin"/>
      <top style="hair"/>
      <bottom style="hair"/>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hair"/>
      <right>
        <color indexed="63"/>
      </right>
      <top style="medium"/>
      <bottom style="hair"/>
    </border>
    <border>
      <left>
        <color indexed="63"/>
      </left>
      <right>
        <color indexed="63"/>
      </right>
      <top style="medium"/>
      <bottom style="hair"/>
    </border>
    <border>
      <left>
        <color indexed="63"/>
      </left>
      <right style="medium"/>
      <top style="medium"/>
      <bottom style="hair"/>
    </border>
    <border>
      <left style="hair"/>
      <right>
        <color indexed="63"/>
      </right>
      <top>
        <color indexed="63"/>
      </top>
      <bottom>
        <color indexed="63"/>
      </bottom>
    </border>
    <border>
      <left>
        <color indexed="63"/>
      </left>
      <right style="medium"/>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medium"/>
      <top style="hair"/>
      <bottom style="hair"/>
    </border>
    <border>
      <left style="hair"/>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color indexed="63"/>
      </left>
      <right style="hair"/>
      <top style="hair"/>
      <bottom>
        <color indexed="63"/>
      </bottom>
    </border>
    <border>
      <left>
        <color indexed="63"/>
      </left>
      <right style="hair"/>
      <top>
        <color indexed="63"/>
      </top>
      <bottom style="medium"/>
    </border>
    <border>
      <left style="medium"/>
      <right>
        <color indexed="63"/>
      </right>
      <top style="medium"/>
      <bottom>
        <color indexed="63"/>
      </bottom>
    </border>
    <border>
      <left>
        <color indexed="63"/>
      </left>
      <right style="hair"/>
      <top style="medium"/>
      <bottom>
        <color indexed="63"/>
      </bottom>
    </border>
    <border>
      <left style="medium"/>
      <right>
        <color indexed="63"/>
      </right>
      <top>
        <color indexed="63"/>
      </top>
      <bottom>
        <color indexed="63"/>
      </bottom>
    </border>
    <border>
      <left>
        <color indexed="63"/>
      </left>
      <right style="hair"/>
      <top>
        <color indexed="63"/>
      </top>
      <bottom>
        <color indexed="63"/>
      </bottom>
    </border>
    <border>
      <left style="medium"/>
      <right>
        <color indexed="63"/>
      </right>
      <top>
        <color indexed="63"/>
      </top>
      <bottom style="medium"/>
    </border>
    <border>
      <left>
        <color indexed="63"/>
      </left>
      <right style="hair"/>
      <top style="hair"/>
      <bottom style="hair"/>
    </border>
    <border>
      <left style="thin"/>
      <right>
        <color indexed="63"/>
      </right>
      <top style="thin"/>
      <bottom style="thin"/>
    </border>
  </borders>
  <cellStyleXfs count="8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7" fillId="0" borderId="0" applyFill="0" applyBorder="0" applyAlignment="0">
      <protection/>
    </xf>
    <xf numFmtId="0" fontId="8" fillId="0" borderId="0">
      <alignment horizontal="left"/>
      <protection/>
    </xf>
    <xf numFmtId="0" fontId="9" fillId="0" borderId="1" applyNumberFormat="0" applyAlignment="0" applyProtection="0"/>
    <xf numFmtId="0" fontId="9" fillId="0" borderId="2">
      <alignment horizontal="left" vertical="center"/>
      <protection/>
    </xf>
    <xf numFmtId="0" fontId="10" fillId="0" borderId="0">
      <alignment/>
      <protection/>
    </xf>
    <xf numFmtId="4" fontId="8" fillId="0" borderId="0">
      <alignment horizontal="right"/>
      <protection/>
    </xf>
    <xf numFmtId="4" fontId="11" fillId="0" borderId="0">
      <alignment horizontal="right"/>
      <protection/>
    </xf>
    <xf numFmtId="0" fontId="12" fillId="0" borderId="0">
      <alignment horizontal="left"/>
      <protection/>
    </xf>
    <xf numFmtId="0" fontId="13" fillId="0" borderId="0">
      <alignment horizontal="center"/>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3"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4" fillId="0" borderId="4" applyFill="0" applyBorder="0" applyProtection="0">
      <alignment vertical="center"/>
    </xf>
    <xf numFmtId="0" fontId="6" fillId="0" borderId="0" applyFill="0" applyBorder="0" applyProtection="0">
      <alignment vertical="center"/>
    </xf>
    <xf numFmtId="0" fontId="15" fillId="0" borderId="0" applyFill="0" applyBorder="0">
      <alignment vertical="center"/>
      <protection/>
    </xf>
    <xf numFmtId="0" fontId="0" fillId="28" borderId="5" applyNumberFormat="0" applyFont="0" applyAlignment="0" applyProtection="0"/>
    <xf numFmtId="0" fontId="50" fillId="0" borderId="6" applyNumberFormat="0" applyFill="0" applyAlignment="0" applyProtection="0"/>
    <xf numFmtId="0" fontId="51" fillId="29" borderId="0" applyNumberFormat="0" applyBorder="0" applyAlignment="0" applyProtection="0"/>
    <xf numFmtId="0" fontId="52" fillId="30" borderId="7"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0" fontId="16" fillId="0" borderId="0">
      <alignment/>
      <protection locked="0"/>
    </xf>
    <xf numFmtId="40" fontId="0" fillId="0" borderId="0" applyFont="0" applyFill="0" applyBorder="0" applyAlignment="0" applyProtection="0"/>
    <xf numFmtId="0" fontId="54" fillId="0" borderId="8" applyNumberFormat="0" applyFill="0" applyAlignment="0" applyProtection="0"/>
    <xf numFmtId="0" fontId="55" fillId="0" borderId="9" applyNumberFormat="0" applyFill="0" applyAlignment="0" applyProtection="0"/>
    <xf numFmtId="0" fontId="56" fillId="0" borderId="10" applyNumberFormat="0" applyFill="0" applyAlignment="0" applyProtection="0"/>
    <xf numFmtId="0" fontId="56" fillId="0" borderId="0" applyNumberFormat="0" applyFill="0" applyBorder="0" applyAlignment="0" applyProtection="0"/>
    <xf numFmtId="0" fontId="17" fillId="0" borderId="0">
      <alignment vertical="center"/>
      <protection/>
    </xf>
    <xf numFmtId="0" fontId="57" fillId="0" borderId="11" applyNumberFormat="0" applyFill="0" applyAlignment="0" applyProtection="0"/>
    <xf numFmtId="0" fontId="58" fillId="30" borderId="12"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7" applyNumberFormat="0" applyAlignment="0" applyProtection="0"/>
    <xf numFmtId="0" fontId="5" fillId="0" borderId="0">
      <alignment/>
      <protection/>
    </xf>
    <xf numFmtId="0" fontId="0" fillId="0" borderId="0">
      <alignment vertical="center"/>
      <protection/>
    </xf>
    <xf numFmtId="0" fontId="14" fillId="0" borderId="0" applyFill="0" applyBorder="0" applyProtection="0">
      <alignment vertical="center"/>
    </xf>
    <xf numFmtId="0" fontId="18" fillId="0" borderId="0">
      <alignment/>
      <protection/>
    </xf>
    <xf numFmtId="0" fontId="19" fillId="0" borderId="0" applyNumberFormat="0" applyFill="0" applyBorder="0" applyProtection="0">
      <alignment vertical="center"/>
    </xf>
    <xf numFmtId="0" fontId="61" fillId="32" borderId="0" applyNumberFormat="0" applyBorder="0" applyAlignment="0" applyProtection="0"/>
  </cellStyleXfs>
  <cellXfs count="147">
    <xf numFmtId="0" fontId="0" fillId="0" borderId="0" xfId="0" applyAlignment="1">
      <alignment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0" xfId="0" applyAlignment="1">
      <alignment vertical="top"/>
    </xf>
    <xf numFmtId="0" fontId="0" fillId="0" borderId="17" xfId="0" applyBorder="1" applyAlignment="1">
      <alignment vertical="center"/>
    </xf>
    <xf numFmtId="0" fontId="0" fillId="0" borderId="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 xfId="0" applyBorder="1" applyAlignment="1">
      <alignment horizontal="distributed" vertical="center"/>
    </xf>
    <xf numFmtId="0" fontId="0" fillId="0" borderId="2" xfId="0" applyBorder="1" applyAlignment="1">
      <alignment vertical="center"/>
    </xf>
    <xf numFmtId="0" fontId="0" fillId="0" borderId="2" xfId="0" applyBorder="1" applyAlignment="1">
      <alignment horizontal="right" vertical="center"/>
    </xf>
    <xf numFmtId="0" fontId="0" fillId="0" borderId="2" xfId="0" applyBorder="1" applyAlignment="1">
      <alignment horizontal="lef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3" fillId="0" borderId="18" xfId="0" applyFont="1" applyBorder="1" applyAlignment="1">
      <alignment horizontal="distributed" vertical="center"/>
    </xf>
    <xf numFmtId="0" fontId="0" fillId="0" borderId="0" xfId="0" applyBorder="1" applyAlignment="1">
      <alignment vertical="center"/>
    </xf>
    <xf numFmtId="0" fontId="0" fillId="0" borderId="24" xfId="0"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3" fillId="0" borderId="4" xfId="0" applyFont="1" applyBorder="1" applyAlignment="1">
      <alignment vertical="center"/>
    </xf>
    <xf numFmtId="0" fontId="0" fillId="0" borderId="0" xfId="0" applyBorder="1" applyAlignment="1">
      <alignment horizontal="distributed" vertical="center"/>
    </xf>
    <xf numFmtId="0" fontId="0" fillId="0" borderId="0" xfId="0" applyBorder="1" applyAlignment="1">
      <alignment horizontal="right" vertical="center"/>
    </xf>
    <xf numFmtId="0" fontId="0" fillId="0" borderId="0" xfId="0" applyBorder="1" applyAlignment="1">
      <alignment horizontal="left" vertical="center"/>
    </xf>
    <xf numFmtId="0" fontId="3" fillId="0" borderId="4" xfId="0" applyFont="1" applyBorder="1" applyAlignment="1">
      <alignment horizontal="distributed" vertical="center"/>
    </xf>
    <xf numFmtId="0" fontId="4" fillId="0" borderId="4" xfId="0" applyFont="1" applyBorder="1"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0"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0" fillId="0" borderId="36" xfId="0" applyFont="1" applyBorder="1" applyAlignment="1">
      <alignment vertical="center"/>
    </xf>
    <xf numFmtId="0" fontId="0" fillId="0" borderId="17"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0" xfId="0" applyFont="1" applyBorder="1" applyAlignment="1">
      <alignment/>
    </xf>
    <xf numFmtId="0" fontId="0" fillId="0" borderId="0" xfId="0" applyFont="1" applyBorder="1" applyAlignment="1">
      <alignment vertical="top"/>
    </xf>
    <xf numFmtId="0" fontId="0" fillId="0" borderId="22" xfId="0" applyFont="1" applyBorder="1" applyAlignment="1">
      <alignment vertical="top"/>
    </xf>
    <xf numFmtId="0" fontId="0" fillId="0" borderId="37" xfId="0" applyBorder="1" applyAlignment="1">
      <alignment horizontal="center" vertical="center"/>
    </xf>
    <xf numFmtId="0" fontId="0" fillId="0" borderId="13" xfId="0" applyBorder="1" applyAlignment="1">
      <alignment horizontal="left" vertical="center" indent="1"/>
    </xf>
    <xf numFmtId="0" fontId="22" fillId="0" borderId="0" xfId="0" applyFont="1" applyAlignment="1">
      <alignment vertical="center"/>
    </xf>
    <xf numFmtId="0" fontId="22" fillId="0" borderId="13" xfId="0" applyFont="1" applyBorder="1" applyAlignment="1">
      <alignment horizontal="center" vertical="center"/>
    </xf>
    <xf numFmtId="0" fontId="23" fillId="33" borderId="0" xfId="0" applyFont="1" applyFill="1" applyBorder="1" applyAlignment="1">
      <alignment horizontal="center"/>
    </xf>
    <xf numFmtId="0" fontId="0" fillId="0" borderId="4" xfId="0" applyFont="1" applyBorder="1" applyAlignment="1">
      <alignment/>
    </xf>
    <xf numFmtId="0" fontId="0" fillId="0" borderId="0" xfId="0" applyFont="1" applyAlignment="1">
      <alignment/>
    </xf>
    <xf numFmtId="0" fontId="0" fillId="0" borderId="18" xfId="0" applyFont="1" applyBorder="1" applyAlignment="1">
      <alignment/>
    </xf>
    <xf numFmtId="0" fontId="2" fillId="0" borderId="0" xfId="0" applyFont="1" applyBorder="1" applyAlignment="1">
      <alignment/>
    </xf>
    <xf numFmtId="0" fontId="2" fillId="0" borderId="19" xfId="0" applyFont="1" applyBorder="1" applyAlignment="1">
      <alignment/>
    </xf>
    <xf numFmtId="0" fontId="0" fillId="0" borderId="20" xfId="0" applyFont="1" applyBorder="1" applyAlignment="1">
      <alignment/>
    </xf>
    <xf numFmtId="0" fontId="2" fillId="0" borderId="0" xfId="0" applyFont="1" applyBorder="1" applyAlignment="1">
      <alignment horizontal="right"/>
    </xf>
    <xf numFmtId="0" fontId="0" fillId="0" borderId="24" xfId="0" applyFont="1" applyBorder="1" applyAlignment="1">
      <alignment/>
    </xf>
    <xf numFmtId="0" fontId="3" fillId="0" borderId="0" xfId="0" applyFont="1" applyBorder="1" applyAlignment="1">
      <alignment horizontal="left"/>
    </xf>
    <xf numFmtId="0" fontId="2" fillId="0" borderId="0" xfId="0" applyFont="1" applyBorder="1" applyAlignment="1">
      <alignment horizontal="left" indent="15"/>
    </xf>
    <xf numFmtId="0" fontId="2" fillId="0" borderId="0" xfId="0" applyFont="1" applyBorder="1" applyAlignment="1">
      <alignment horizontal="left" indent="10"/>
    </xf>
    <xf numFmtId="0" fontId="2" fillId="0" borderId="0" xfId="0" applyFont="1" applyBorder="1" applyAlignment="1">
      <alignment horizontal="left" indent="1"/>
    </xf>
    <xf numFmtId="0" fontId="26" fillId="0" borderId="0" xfId="0" applyFont="1" applyBorder="1" applyAlignment="1">
      <alignment horizontal="left" indent="1"/>
    </xf>
    <xf numFmtId="0" fontId="0" fillId="0" borderId="0" xfId="0" applyFont="1" applyBorder="1" applyAlignment="1">
      <alignment horizontal="left" indent="1"/>
    </xf>
    <xf numFmtId="0" fontId="0" fillId="0" borderId="0" xfId="0" applyFont="1" applyBorder="1" applyAlignment="1">
      <alignment horizontal="left" indent="2"/>
    </xf>
    <xf numFmtId="0" fontId="0" fillId="0" borderId="24" xfId="0" applyFont="1" applyBorder="1" applyAlignment="1">
      <alignment horizontal="left" indent="2"/>
    </xf>
    <xf numFmtId="0" fontId="0" fillId="0" borderId="17" xfId="0" applyFont="1" applyBorder="1" applyAlignment="1">
      <alignment/>
    </xf>
    <xf numFmtId="0" fontId="0" fillId="0" borderId="22" xfId="0" applyFont="1" applyBorder="1" applyAlignment="1">
      <alignment horizontal="left" vertical="top" wrapText="1" indent="4"/>
    </xf>
    <xf numFmtId="0" fontId="0" fillId="0" borderId="23" xfId="0" applyFont="1" applyBorder="1" applyAlignment="1">
      <alignment/>
    </xf>
    <xf numFmtId="0" fontId="0" fillId="0" borderId="0" xfId="0" applyBorder="1" applyAlignment="1">
      <alignment horizontal="left" indent="2"/>
    </xf>
    <xf numFmtId="0" fontId="20" fillId="0" borderId="0" xfId="0" applyFont="1" applyBorder="1" applyAlignment="1">
      <alignment vertical="top" wrapText="1"/>
    </xf>
    <xf numFmtId="0" fontId="0" fillId="0" borderId="19" xfId="0" applyFont="1" applyBorder="1" applyAlignment="1">
      <alignment/>
    </xf>
    <xf numFmtId="0" fontId="0" fillId="0" borderId="22" xfId="0" applyFont="1" applyBorder="1" applyAlignment="1">
      <alignment/>
    </xf>
    <xf numFmtId="0" fontId="26" fillId="0" borderId="24" xfId="0" applyFont="1" applyBorder="1" applyAlignment="1">
      <alignment horizontal="right" vertical="center" indent="4"/>
    </xf>
    <xf numFmtId="0" fontId="0" fillId="0" borderId="0" xfId="0" applyBorder="1" applyAlignment="1">
      <alignment/>
    </xf>
    <xf numFmtId="0" fontId="0" fillId="0" borderId="0" xfId="0" applyFont="1" applyBorder="1" applyAlignment="1">
      <alignment horizontal="right"/>
    </xf>
    <xf numFmtId="0" fontId="0" fillId="0" borderId="0" xfId="0" applyAlignment="1">
      <alignment horizontal="right" vertical="center"/>
    </xf>
    <xf numFmtId="0" fontId="0" fillId="0" borderId="0" xfId="0" applyBorder="1" applyAlignment="1">
      <alignment horizontal="center" vertical="center"/>
    </xf>
    <xf numFmtId="0" fontId="3" fillId="0" borderId="13" xfId="0" applyFont="1" applyBorder="1" applyAlignment="1">
      <alignment horizontal="left" vertical="center"/>
    </xf>
    <xf numFmtId="0" fontId="0" fillId="0" borderId="13" xfId="0" applyBorder="1" applyAlignment="1">
      <alignment horizontal="center" vertical="center"/>
    </xf>
    <xf numFmtId="0" fontId="0" fillId="0" borderId="4" xfId="0" applyBorder="1" applyAlignment="1">
      <alignment horizontal="center" vertical="center"/>
    </xf>
    <xf numFmtId="0" fontId="3" fillId="0" borderId="13" xfId="0" applyFont="1" applyBorder="1" applyAlignment="1">
      <alignment horizontal="left" vertical="center" wrapText="1"/>
    </xf>
    <xf numFmtId="0" fontId="22" fillId="0" borderId="13" xfId="0" applyFont="1" applyBorder="1" applyAlignment="1">
      <alignment horizontal="center" vertical="center"/>
    </xf>
    <xf numFmtId="0" fontId="22" fillId="0" borderId="0" xfId="0" applyFont="1" applyAlignment="1">
      <alignment horizontal="center" vertical="center"/>
    </xf>
    <xf numFmtId="0" fontId="2" fillId="0" borderId="0" xfId="0" applyFont="1" applyBorder="1" applyAlignment="1">
      <alignment horizontal="right"/>
    </xf>
    <xf numFmtId="0" fontId="2" fillId="0" borderId="24" xfId="0" applyFont="1" applyBorder="1" applyAlignment="1">
      <alignment horizontal="right"/>
    </xf>
    <xf numFmtId="0" fontId="24" fillId="0" borderId="0" xfId="0" applyFont="1" applyBorder="1" applyAlignment="1">
      <alignment horizontal="center"/>
    </xf>
    <xf numFmtId="0" fontId="24" fillId="0" borderId="24" xfId="0" applyFont="1" applyBorder="1" applyAlignment="1">
      <alignment horizontal="center"/>
    </xf>
    <xf numFmtId="0" fontId="25" fillId="0" borderId="0" xfId="0" applyFont="1" applyBorder="1" applyAlignment="1">
      <alignment wrapText="1"/>
    </xf>
    <xf numFmtId="0" fontId="25" fillId="0" borderId="24" xfId="0" applyFont="1" applyBorder="1" applyAlignment="1">
      <alignment wrapText="1"/>
    </xf>
    <xf numFmtId="0" fontId="2" fillId="0" borderId="0" xfId="0" applyFont="1" applyBorder="1" applyAlignment="1">
      <alignment horizontal="center"/>
    </xf>
    <xf numFmtId="0" fontId="2" fillId="0" borderId="24" xfId="0" applyFont="1" applyBorder="1" applyAlignment="1">
      <alignment horizontal="center"/>
    </xf>
    <xf numFmtId="0" fontId="20" fillId="0" borderId="0" xfId="0" applyFont="1" applyBorder="1" applyAlignment="1">
      <alignment vertical="top" wrapText="1"/>
    </xf>
    <xf numFmtId="0" fontId="20" fillId="0" borderId="24" xfId="0" applyFont="1" applyBorder="1" applyAlignment="1">
      <alignment vertical="top"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left" vertical="center" indent="2"/>
    </xf>
    <xf numFmtId="0" fontId="0" fillId="0" borderId="0" xfId="0" applyAlignment="1">
      <alignment horizontal="left" vertical="center" indent="2"/>
    </xf>
    <xf numFmtId="0" fontId="0" fillId="0" borderId="13" xfId="0" applyBorder="1" applyAlignment="1">
      <alignment vertical="center"/>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33" xfId="0" applyFont="1" applyBorder="1" applyAlignment="1">
      <alignment vertical="center" wrapText="1"/>
    </xf>
    <xf numFmtId="0" fontId="0" fillId="0" borderId="41" xfId="0" applyFont="1" applyBorder="1" applyAlignment="1">
      <alignment vertical="center" wrapText="1"/>
    </xf>
    <xf numFmtId="0" fontId="2"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0" xfId="0" applyFont="1" applyBorder="1" applyAlignment="1">
      <alignment horizontal="center" vertical="center"/>
    </xf>
    <xf numFmtId="0" fontId="2" fillId="0" borderId="47" xfId="0" applyFont="1" applyBorder="1" applyAlignment="1">
      <alignment horizontal="center" vertical="center"/>
    </xf>
    <xf numFmtId="0" fontId="0" fillId="0" borderId="22" xfId="0" applyFont="1" applyBorder="1" applyAlignment="1">
      <alignment horizontal="right" vertical="center"/>
    </xf>
    <xf numFmtId="0" fontId="21" fillId="0" borderId="0" xfId="0" applyFont="1" applyBorder="1" applyAlignment="1">
      <alignment horizontal="center" vertical="center"/>
    </xf>
    <xf numFmtId="0" fontId="0" fillId="0" borderId="34" xfId="0" applyFont="1" applyBorder="1" applyAlignment="1">
      <alignment horizontal="right" vertical="center"/>
    </xf>
    <xf numFmtId="0" fontId="0" fillId="0" borderId="35" xfId="0" applyFont="1" applyBorder="1" applyAlignment="1">
      <alignment horizontal="right" vertical="center"/>
    </xf>
    <xf numFmtId="0" fontId="3" fillId="0" borderId="22" xfId="0" applyFont="1" applyBorder="1" applyAlignment="1">
      <alignment horizontal="center" vertical="center"/>
    </xf>
    <xf numFmtId="0" fontId="3" fillId="0" borderId="0" xfId="0" applyFont="1" applyBorder="1" applyAlignment="1">
      <alignment horizontal="center" vertical="center"/>
    </xf>
    <xf numFmtId="0" fontId="0" fillId="0" borderId="37" xfId="0" applyBorder="1" applyAlignment="1">
      <alignment horizontal="left" vertical="center" indent="1"/>
    </xf>
    <xf numFmtId="0" fontId="0" fillId="0" borderId="38" xfId="0" applyBorder="1" applyAlignment="1">
      <alignment horizontal="left" vertical="center" indent="1"/>
    </xf>
    <xf numFmtId="0" fontId="0" fillId="0" borderId="14" xfId="0" applyBorder="1" applyAlignment="1">
      <alignment horizontal="left" vertical="center" indent="1"/>
    </xf>
    <xf numFmtId="0" fontId="0" fillId="0" borderId="37" xfId="0" applyBorder="1" applyAlignment="1">
      <alignment horizontal="left" vertical="center" wrapText="1"/>
    </xf>
    <xf numFmtId="0" fontId="0" fillId="0" borderId="38" xfId="0"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3" fillId="0" borderId="48" xfId="0" applyFont="1" applyBorder="1" applyAlignment="1">
      <alignment horizontal="distributed" vertical="center"/>
    </xf>
    <xf numFmtId="0" fontId="4" fillId="0" borderId="22" xfId="0" applyFont="1" applyBorder="1" applyAlignment="1">
      <alignment horizontal="center" vertical="center" wrapText="1"/>
    </xf>
    <xf numFmtId="0" fontId="0" fillId="0" borderId="22" xfId="0" applyBorder="1" applyAlignment="1">
      <alignment vertical="center" wrapText="1"/>
    </xf>
  </cellXfs>
  <cellStyles count="67">
    <cellStyle name="Normal" xfId="0"/>
    <cellStyle name="10.5"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Calc Currency (0)" xfId="34"/>
    <cellStyle name="entry" xfId="35"/>
    <cellStyle name="Header1" xfId="36"/>
    <cellStyle name="Header2" xfId="37"/>
    <cellStyle name="Normal_#18-Internet" xfId="38"/>
    <cellStyle name="price" xfId="39"/>
    <cellStyle name="revised" xfId="40"/>
    <cellStyle name="section"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ﾌｫﾝﾄ10" xfId="53"/>
    <cellStyle name="ﾌｫﾝﾄ10.5" xfId="54"/>
    <cellStyle name="ﾌｫﾝﾄ9" xfId="55"/>
    <cellStyle name="メモ" xfId="56"/>
    <cellStyle name="リンク セル" xfId="57"/>
    <cellStyle name="悪い" xfId="58"/>
    <cellStyle name="計算" xfId="59"/>
    <cellStyle name="警告文" xfId="60"/>
    <cellStyle name="Comma [0]" xfId="61"/>
    <cellStyle name="桁区切り [0.00" xfId="62"/>
    <cellStyle name="Comma" xfId="63"/>
    <cellStyle name="見出し 1" xfId="64"/>
    <cellStyle name="見出し 2" xfId="65"/>
    <cellStyle name="見出し 3" xfId="66"/>
    <cellStyle name="見出し 4" xfId="67"/>
    <cellStyle name="見出し標準" xfId="68"/>
    <cellStyle name="集計" xfId="69"/>
    <cellStyle name="出力" xfId="70"/>
    <cellStyle name="説明文" xfId="71"/>
    <cellStyle name="Currency [0]" xfId="72"/>
    <cellStyle name="Currency" xfId="73"/>
    <cellStyle name="入力" xfId="74"/>
    <cellStyle name="標準 2" xfId="75"/>
    <cellStyle name="標準 3" xfId="76"/>
    <cellStyle name="標準10" xfId="77"/>
    <cellStyle name="未定義" xfId="78"/>
    <cellStyle name="明朝" xfId="79"/>
    <cellStyle name="良い"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7</xdr:row>
      <xdr:rowOff>257175</xdr:rowOff>
    </xdr:from>
    <xdr:to>
      <xdr:col>7</xdr:col>
      <xdr:colOff>171450</xdr:colOff>
      <xdr:row>11</xdr:row>
      <xdr:rowOff>142875</xdr:rowOff>
    </xdr:to>
    <xdr:sp>
      <xdr:nvSpPr>
        <xdr:cNvPr id="1" name="Rectangle 1"/>
        <xdr:cNvSpPr>
          <a:spLocks/>
        </xdr:cNvSpPr>
      </xdr:nvSpPr>
      <xdr:spPr>
        <a:xfrm>
          <a:off x="1562100" y="2962275"/>
          <a:ext cx="3209925" cy="19050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着手までに提出</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3</xdr:row>
      <xdr:rowOff>180975</xdr:rowOff>
    </xdr:from>
    <xdr:to>
      <xdr:col>6</xdr:col>
      <xdr:colOff>590550</xdr:colOff>
      <xdr:row>7</xdr:row>
      <xdr:rowOff>66675</xdr:rowOff>
    </xdr:to>
    <xdr:sp>
      <xdr:nvSpPr>
        <xdr:cNvPr id="1" name="Rectangle 1"/>
        <xdr:cNvSpPr>
          <a:spLocks/>
        </xdr:cNvSpPr>
      </xdr:nvSpPr>
      <xdr:spPr>
        <a:xfrm>
          <a:off x="1323975" y="1781175"/>
          <a:ext cx="3209925" cy="1905000"/>
        </a:xfrm>
        <a:prstGeom prst="rect">
          <a:avLst/>
        </a:prstGeom>
        <a:solidFill>
          <a:srgbClr val="FFFFFF"/>
        </a:solidFill>
        <a:ln w="9525" cmpd="sng">
          <a:solidFill>
            <a:srgbClr val="000000"/>
          </a:solidFill>
          <a:headEnd type="none"/>
          <a:tailEnd type="none"/>
        </a:ln>
      </xdr:spPr>
      <xdr:txBody>
        <a:bodyPr vertOverflow="clip" wrap="square" lIns="45720" tIns="27432" rIns="45720" bIns="27432" anchor="ctr"/>
        <a:p>
          <a:pPr algn="ctr">
            <a:defRPr/>
          </a:pPr>
          <a:r>
            <a:rPr lang="en-US" cap="none" sz="2000" b="0" i="0" u="none" baseline="0">
              <a:solidFill>
                <a:srgbClr val="000000"/>
              </a:solidFill>
              <a:latin typeface="ＭＳ Ｐゴシック"/>
              <a:ea typeface="ＭＳ Ｐゴシック"/>
              <a:cs typeface="ＭＳ Ｐゴシック"/>
            </a:rPr>
            <a:t>着手までに提出</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s01\&#22865;&#32004;&#26908;&#26619;&#35506;\&#22865;&#32004;&#20418;\&#9679;&#9679;&#9679;H21&#22865;&#32004;&#12501;&#12457;&#12523;&#12480;&#9679;&#9679;&#9679;\01%20&#12304;&#20381;&#38972;&#12305;(&#20027;&#31649;&#35506;)\02%20&#12304;&#20381;&#38972;&#12305;%20&#22865;&#32004;&#20381;&#38972;&#35519;&#26360;(H21.07.31&#29256;)%20&#8251;&#36074;&#21839;&#26696;&#20869;&#25991;&#12398;&#21066;&#38500;&#65381;&#36074;&#21839;&#26360;&#12398;&#36861;&#2115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23567;&#31108;&#37329;&#22478;&#20837;&#26413;&#27010;&#352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s01\&#22865;&#32004;&#26908;&#26619;&#35506;\&#22865;&#32004;&#20418;\&#9679;&#9679;&#9679;H20%20&#22865;&#32004;&#12501;&#12457;&#12523;&#12480;&#9679;&#9679;&#9679;\H21%20&#22865;&#32004;&#12501;&#12457;&#12523;&#12480;\&#12964;&#27700;&#36947;&#20107;&#26989;\02&#12288;&#22996;&#35351;&#26009;\&#37197;&#27700;&#35506;\&#26410;&#12288;2008%20(&#19968;&#33324;)%20&#19978;&#27700;&#36947;&#30435;&#35222;&#12471;&#12473;&#12486;&#12512;&#20445;&#23432;&#31649;&#29702;&#26989;&#21209;&#22996;&#35351;\&#33853;&#26413;&#20505;&#35036;&#32773;&#26360;&#3900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s01\&#22865;&#32004;&#26908;&#26619;&#35506;\&#22865;&#32004;&#20418;\&#9679;&#9679;&#9679;H20%20&#22865;&#32004;&#12501;&#12457;&#12523;&#12480;&#9679;&#9679;&#9679;\H21%20&#22865;&#32004;&#12501;&#12457;&#12523;&#12480;\&#12966;&#19979;&#27700;&#36947;&#20107;&#26989;\02&#12288;&#22996;&#35351;&#26009;\&#26410;&#12288;2009&#12288;%2003.04&#65288;&#19968;&#33324;)%20%20%20%20&#24179;&#25104;&#65298;1&#24180;&#24230;&#27738;&#27700;&#12509;&#12531;&#12503;&#22580;&#20445;&#23432;&#28857;&#26908;&#26989;&#21209;&#22996;&#35351;\&#33853;&#26413;&#20505;&#35036;&#32773;&#26360;&#39006;&#27096;&#2433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s01\&#22865;&#32004;&#26908;&#26619;&#35506;\&#22865;&#32004;&#20418;\&#9675;H24%20&#22865;&#32004;\&#12964;\04%20&#20462;&#32341;&#36027;\01&#65374;05&#12304;&#20844;&#21215;&#12305;&#27700;&#36947;&#31649;&#32202;&#24613;&#20462;&#32341;&#24037;&#20107;&#21450;&#12403;&#20445;&#23433;&#26989;&#21209;\&#12304;&#36215;&#26696;&#12305;&#27700;&#36947;&#31649;&#32202;&#24613;&#20462;&#32341;&#24037;&#20107;&#21450;&#12403;&#20445;&#23433;&#26989;&#21209;%20H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はじめに"/>
      <sheetName val="01依頼"/>
      <sheetName val="02審査"/>
      <sheetName val="質問書"/>
      <sheetName val="指名用 回答表"/>
      <sheetName val="公告用 回答書"/>
      <sheetName val="公告用 内訳書"/>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札概要 (設計書CD)"/>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札参加資格審査申請書"/>
      <sheetName val="営業実績調書"/>
      <sheetName val="従事予定技術者名簿"/>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札参加資格審査申請書"/>
      <sheetName val="営業実績調書"/>
      <sheetName val="従事予定技術者名簿"/>
      <sheetName val="配置予定技術者届"/>
      <sheetName val="実務経験証明書"/>
      <sheetName val="事業所見取図"/>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起案(変更契約)"/>
      <sheetName val="入力"/>
      <sheetName val="質問書"/>
      <sheetName val="起案 (公募)"/>
      <sheetName val="起案 (締結)"/>
      <sheetName val="HP依頼"/>
      <sheetName val="公告(電子)"/>
      <sheetName val="予定･最低"/>
      <sheetName val="主管課通知"/>
      <sheetName val="封筒"/>
      <sheetName val="工事契約書"/>
      <sheetName val="委託契約書"/>
      <sheetName val="看板"/>
      <sheetName val="入札結果表"/>
      <sheetName val="資格審査結果表"/>
      <sheetName val="契約保証用"/>
      <sheetName val="評定点用"/>
      <sheetName val="指名通知"/>
      <sheetName val="入札説明書"/>
      <sheetName val="Fax･紙願い"/>
      <sheetName val="使わない（紙承認通知）"/>
      <sheetName val="入札書･委任状"/>
      <sheetName val="公告(紙)"/>
      <sheetName val="PW紙願"/>
      <sheetName val="入札書"/>
      <sheetName val="内訳書"/>
      <sheetName val="封筒作成例"/>
      <sheetName val="審査申請書"/>
      <sheetName val="技術者届"/>
      <sheetName val="実務経験･略歴書"/>
      <sheetName val="手持工事"/>
      <sheetName val="手持業務"/>
      <sheetName val="協定書(甲)"/>
      <sheetName val="協定書(乙)"/>
      <sheetName val="工事契約書(2JV)"/>
      <sheetName val="工事契約書(3JV)"/>
      <sheetName val="委託契約書(年間･単価)"/>
      <sheetName val="物品売買契約書"/>
      <sheetName val="選定決定書(共通)"/>
      <sheetName val="候補者名簿(工事)"/>
      <sheetName val="候補者名簿(委託)"/>
      <sheetName val="候補者名簿(局名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I30"/>
  <sheetViews>
    <sheetView zoomScale="95" zoomScaleNormal="95" zoomScalePageLayoutView="0" workbookViewId="0" topLeftCell="A4">
      <selection activeCell="C9" sqref="C9:G10"/>
    </sheetView>
  </sheetViews>
  <sheetFormatPr defaultColWidth="9.00390625" defaultRowHeight="13.5"/>
  <cols>
    <col min="3" max="6" width="11.625" style="0" customWidth="1"/>
    <col min="7" max="7" width="14.25390625" style="0" customWidth="1"/>
  </cols>
  <sheetData>
    <row r="2" ht="13.5">
      <c r="B2" t="s">
        <v>66</v>
      </c>
    </row>
    <row r="4" ht="17.25">
      <c r="B4" s="60" t="s">
        <v>93</v>
      </c>
    </row>
    <row r="8" spans="2:7" ht="31.5" customHeight="1">
      <c r="B8" s="61" t="s">
        <v>16</v>
      </c>
      <c r="C8" s="95" t="s">
        <v>67</v>
      </c>
      <c r="D8" s="95"/>
      <c r="E8" s="95"/>
      <c r="F8" s="95"/>
      <c r="G8" s="95"/>
    </row>
    <row r="9" spans="2:9" ht="27.75" customHeight="1">
      <c r="B9" s="95" t="s">
        <v>17</v>
      </c>
      <c r="C9" s="91" t="s">
        <v>108</v>
      </c>
      <c r="D9" s="91"/>
      <c r="E9" s="91"/>
      <c r="F9" s="91"/>
      <c r="G9" s="91"/>
      <c r="I9" s="90"/>
    </row>
    <row r="10" spans="2:9" ht="27.75" customHeight="1">
      <c r="B10" s="95"/>
      <c r="C10" s="91"/>
      <c r="D10" s="91"/>
      <c r="E10" s="91"/>
      <c r="F10" s="91"/>
      <c r="G10" s="91"/>
      <c r="I10" s="90"/>
    </row>
    <row r="11" spans="2:9" ht="27.75" customHeight="1">
      <c r="B11" s="95" t="s">
        <v>18</v>
      </c>
      <c r="C11" s="91" t="s">
        <v>98</v>
      </c>
      <c r="D11" s="91"/>
      <c r="E11" s="91"/>
      <c r="F11" s="91"/>
      <c r="G11" s="91"/>
      <c r="I11" s="90"/>
    </row>
    <row r="12" spans="2:9" ht="27.75" customHeight="1">
      <c r="B12" s="95"/>
      <c r="C12" s="91"/>
      <c r="D12" s="91"/>
      <c r="E12" s="91"/>
      <c r="F12" s="91"/>
      <c r="G12" s="91"/>
      <c r="I12" s="90"/>
    </row>
    <row r="13" spans="2:9" ht="27.75" customHeight="1">
      <c r="B13" s="95" t="s">
        <v>19</v>
      </c>
      <c r="C13" s="91" t="s">
        <v>99</v>
      </c>
      <c r="D13" s="91"/>
      <c r="E13" s="91"/>
      <c r="F13" s="91"/>
      <c r="G13" s="91"/>
      <c r="I13" s="90"/>
    </row>
    <row r="14" spans="2:9" ht="27.75" customHeight="1">
      <c r="B14" s="95"/>
      <c r="C14" s="91"/>
      <c r="D14" s="91"/>
      <c r="E14" s="91"/>
      <c r="F14" s="91"/>
      <c r="G14" s="91"/>
      <c r="I14" s="90"/>
    </row>
    <row r="15" spans="2:9" ht="27.75" customHeight="1">
      <c r="B15" s="95" t="s">
        <v>20</v>
      </c>
      <c r="C15" s="91" t="s">
        <v>100</v>
      </c>
      <c r="D15" s="91"/>
      <c r="E15" s="91"/>
      <c r="F15" s="91"/>
      <c r="G15" s="91"/>
      <c r="I15" s="90"/>
    </row>
    <row r="16" spans="2:9" ht="27.75" customHeight="1">
      <c r="B16" s="95"/>
      <c r="C16" s="91"/>
      <c r="D16" s="91"/>
      <c r="E16" s="91"/>
      <c r="F16" s="91"/>
      <c r="G16" s="91"/>
      <c r="I16" s="90"/>
    </row>
    <row r="17" spans="2:9" ht="27.75" customHeight="1">
      <c r="B17" s="95" t="s">
        <v>21</v>
      </c>
      <c r="C17" s="91" t="s">
        <v>101</v>
      </c>
      <c r="D17" s="91"/>
      <c r="E17" s="91"/>
      <c r="F17" s="91"/>
      <c r="G17" s="91"/>
      <c r="I17" s="90"/>
    </row>
    <row r="18" spans="2:9" ht="27.75" customHeight="1">
      <c r="B18" s="95"/>
      <c r="C18" s="91"/>
      <c r="D18" s="91"/>
      <c r="E18" s="91"/>
      <c r="F18" s="91"/>
      <c r="G18" s="91"/>
      <c r="I18" s="90"/>
    </row>
    <row r="19" spans="2:9" ht="27.75" customHeight="1">
      <c r="B19" s="95" t="s">
        <v>22</v>
      </c>
      <c r="C19" s="94" t="s">
        <v>83</v>
      </c>
      <c r="D19" s="91"/>
      <c r="E19" s="91"/>
      <c r="F19" s="91"/>
      <c r="G19" s="91"/>
      <c r="I19" s="90"/>
    </row>
    <row r="20" spans="2:9" ht="27.75" customHeight="1">
      <c r="B20" s="95"/>
      <c r="C20" s="91"/>
      <c r="D20" s="91"/>
      <c r="E20" s="91"/>
      <c r="F20" s="91"/>
      <c r="G20" s="91"/>
      <c r="I20" s="90"/>
    </row>
    <row r="21" spans="2:9" ht="27.75" customHeight="1">
      <c r="B21" s="95" t="s">
        <v>60</v>
      </c>
      <c r="C21" s="91" t="s">
        <v>64</v>
      </c>
      <c r="D21" s="91"/>
      <c r="E21" s="91"/>
      <c r="F21" s="91"/>
      <c r="G21" s="91"/>
      <c r="H21" s="93"/>
      <c r="I21" s="90"/>
    </row>
    <row r="22" spans="2:9" ht="27.75" customHeight="1">
      <c r="B22" s="95"/>
      <c r="C22" s="91"/>
      <c r="D22" s="91"/>
      <c r="E22" s="91"/>
      <c r="F22" s="91"/>
      <c r="G22" s="91"/>
      <c r="H22" s="93"/>
      <c r="I22" s="90"/>
    </row>
    <row r="23" spans="2:9" ht="27.75" customHeight="1">
      <c r="B23" s="95" t="s">
        <v>62</v>
      </c>
      <c r="C23" s="91" t="s">
        <v>92</v>
      </c>
      <c r="D23" s="91"/>
      <c r="E23" s="91"/>
      <c r="F23" s="91"/>
      <c r="G23" s="91"/>
      <c r="I23" s="90"/>
    </row>
    <row r="24" spans="2:9" ht="27.75" customHeight="1">
      <c r="B24" s="95"/>
      <c r="C24" s="91"/>
      <c r="D24" s="91"/>
      <c r="E24" s="91"/>
      <c r="F24" s="91"/>
      <c r="G24" s="91"/>
      <c r="I24" s="90"/>
    </row>
    <row r="25" spans="2:9" ht="27.75" customHeight="1">
      <c r="B25" s="95" t="s">
        <v>63</v>
      </c>
      <c r="C25" s="91" t="s">
        <v>65</v>
      </c>
      <c r="D25" s="91"/>
      <c r="E25" s="91"/>
      <c r="F25" s="91"/>
      <c r="G25" s="91"/>
      <c r="I25" s="90"/>
    </row>
    <row r="26" spans="2:9" ht="27.75" customHeight="1">
      <c r="B26" s="95"/>
      <c r="C26" s="91"/>
      <c r="D26" s="91"/>
      <c r="E26" s="91"/>
      <c r="F26" s="91"/>
      <c r="G26" s="91"/>
      <c r="I26" s="90"/>
    </row>
    <row r="27" spans="2:9" ht="27.75" customHeight="1">
      <c r="B27" s="95"/>
      <c r="C27" s="92"/>
      <c r="D27" s="92"/>
      <c r="E27" s="92"/>
      <c r="F27" s="92"/>
      <c r="G27" s="92"/>
      <c r="I27" s="90"/>
    </row>
    <row r="28" spans="2:9" ht="27.75" customHeight="1">
      <c r="B28" s="95"/>
      <c r="C28" s="92"/>
      <c r="D28" s="92"/>
      <c r="E28" s="92"/>
      <c r="F28" s="92"/>
      <c r="G28" s="92"/>
      <c r="I28" s="90"/>
    </row>
    <row r="29" ht="13.5">
      <c r="B29" s="96"/>
    </row>
    <row r="30" ht="13.5">
      <c r="B30" s="96"/>
    </row>
  </sheetData>
  <sheetProtection/>
  <mergeCells count="33">
    <mergeCell ref="C8:G8"/>
    <mergeCell ref="B9:B10"/>
    <mergeCell ref="B11:B12"/>
    <mergeCell ref="B13:B14"/>
    <mergeCell ref="C9:G10"/>
    <mergeCell ref="C11:G12"/>
    <mergeCell ref="C13:G14"/>
    <mergeCell ref="B27:B28"/>
    <mergeCell ref="B29:B30"/>
    <mergeCell ref="B15:B16"/>
    <mergeCell ref="B17:B18"/>
    <mergeCell ref="B19:B20"/>
    <mergeCell ref="B21:B22"/>
    <mergeCell ref="C15:G16"/>
    <mergeCell ref="C17:G18"/>
    <mergeCell ref="C19:G20"/>
    <mergeCell ref="C21:G22"/>
    <mergeCell ref="B23:B24"/>
    <mergeCell ref="B25:B26"/>
    <mergeCell ref="I21:I22"/>
    <mergeCell ref="I23:I24"/>
    <mergeCell ref="I25:I26"/>
    <mergeCell ref="I27:I28"/>
    <mergeCell ref="C23:G24"/>
    <mergeCell ref="C25:G26"/>
    <mergeCell ref="C27:G28"/>
    <mergeCell ref="H21:H22"/>
    <mergeCell ref="I17:I18"/>
    <mergeCell ref="I19:I20"/>
    <mergeCell ref="I9:I10"/>
    <mergeCell ref="I11:I12"/>
    <mergeCell ref="I13:I14"/>
    <mergeCell ref="I15:I16"/>
  </mergeCells>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33"/>
  <sheetViews>
    <sheetView zoomScale="98" zoomScaleNormal="98" zoomScaleSheetLayoutView="100" zoomScalePageLayoutView="0" workbookViewId="0" topLeftCell="A1">
      <selection activeCell="G22" sqref="G22"/>
    </sheetView>
  </sheetViews>
  <sheetFormatPr defaultColWidth="9.00390625" defaultRowHeight="18.75" customHeight="1"/>
  <cols>
    <col min="1" max="2" width="1.875" style="64" customWidth="1"/>
    <col min="3" max="4" width="41.625" style="64" customWidth="1"/>
    <col min="5" max="5" width="11.375" style="64" customWidth="1"/>
    <col min="6" max="16384" width="9.00390625" style="64" customWidth="1"/>
  </cols>
  <sheetData>
    <row r="1" spans="1:7" ht="18.75" customHeight="1">
      <c r="A1" s="55"/>
      <c r="B1" s="55"/>
      <c r="C1" s="66" t="s">
        <v>69</v>
      </c>
      <c r="D1" s="88" t="s">
        <v>102</v>
      </c>
      <c r="E1" s="62" t="s">
        <v>70</v>
      </c>
      <c r="F1" s="55"/>
      <c r="G1" s="55"/>
    </row>
    <row r="2" spans="1:7" ht="18.75" customHeight="1">
      <c r="A2" s="65"/>
      <c r="B2" s="84"/>
      <c r="C2" s="67"/>
      <c r="D2" s="68"/>
      <c r="E2" s="55"/>
      <c r="F2" s="55"/>
      <c r="G2" s="55"/>
    </row>
    <row r="3" spans="1:7" ht="18.75" customHeight="1">
      <c r="A3" s="63"/>
      <c r="B3" s="55"/>
      <c r="C3" s="97" t="s">
        <v>84</v>
      </c>
      <c r="D3" s="98"/>
      <c r="E3" s="55"/>
      <c r="F3" s="55"/>
      <c r="G3" s="55"/>
    </row>
    <row r="4" spans="1:7" ht="19.5" customHeight="1">
      <c r="A4" s="63"/>
      <c r="B4" s="55"/>
      <c r="C4" s="66"/>
      <c r="D4" s="70"/>
      <c r="E4" s="55"/>
      <c r="F4" s="55"/>
      <c r="G4" s="55"/>
    </row>
    <row r="5" spans="1:7" ht="18.75" customHeight="1">
      <c r="A5" s="63"/>
      <c r="B5" s="55"/>
      <c r="C5" s="71" t="s">
        <v>96</v>
      </c>
      <c r="D5" s="70"/>
      <c r="E5" s="55"/>
      <c r="F5" s="55"/>
      <c r="G5" s="55"/>
    </row>
    <row r="6" spans="1:7" ht="30" customHeight="1">
      <c r="A6" s="63"/>
      <c r="B6" s="55"/>
      <c r="C6" s="66"/>
      <c r="D6" s="70"/>
      <c r="E6" s="55"/>
      <c r="F6" s="55"/>
      <c r="G6" s="55"/>
    </row>
    <row r="7" spans="1:7" ht="18.75" customHeight="1">
      <c r="A7" s="63"/>
      <c r="B7" s="55"/>
      <c r="C7" s="72"/>
      <c r="D7" s="70" t="s">
        <v>88</v>
      </c>
      <c r="E7" s="55"/>
      <c r="F7" s="55"/>
      <c r="G7" s="55"/>
    </row>
    <row r="8" spans="1:7" ht="18.75" customHeight="1">
      <c r="A8" s="63"/>
      <c r="B8" s="55"/>
      <c r="C8" s="69"/>
      <c r="D8" s="70" t="s">
        <v>86</v>
      </c>
      <c r="E8" s="55"/>
      <c r="F8" s="55"/>
      <c r="G8" s="55"/>
    </row>
    <row r="9" spans="1:7" ht="18.75" customHeight="1">
      <c r="A9" s="63"/>
      <c r="B9" s="55"/>
      <c r="C9" s="72"/>
      <c r="D9" s="70" t="s">
        <v>89</v>
      </c>
      <c r="E9" s="55"/>
      <c r="F9" s="55"/>
      <c r="G9" s="55"/>
    </row>
    <row r="10" spans="1:7" ht="18.75" customHeight="1">
      <c r="A10" s="63"/>
      <c r="B10" s="55"/>
      <c r="C10" s="72"/>
      <c r="D10" s="70"/>
      <c r="E10" s="55"/>
      <c r="F10" s="55"/>
      <c r="G10" s="55"/>
    </row>
    <row r="11" spans="1:7" ht="18.75" customHeight="1">
      <c r="A11" s="63"/>
      <c r="B11" s="55"/>
      <c r="C11" s="72"/>
      <c r="D11" s="70"/>
      <c r="E11" s="55"/>
      <c r="F11" s="55"/>
      <c r="G11" s="55"/>
    </row>
    <row r="12" spans="1:7" ht="18.75" customHeight="1">
      <c r="A12" s="63"/>
      <c r="B12" s="55"/>
      <c r="C12" s="69"/>
      <c r="D12" s="70"/>
      <c r="E12" s="55"/>
      <c r="F12" s="55"/>
      <c r="G12" s="55"/>
    </row>
    <row r="13" spans="1:7" ht="18.75" customHeight="1">
      <c r="A13" s="63"/>
      <c r="B13" s="55"/>
      <c r="C13" s="72"/>
      <c r="D13" s="70"/>
      <c r="E13" s="55"/>
      <c r="F13" s="55"/>
      <c r="G13" s="55"/>
    </row>
    <row r="14" spans="1:7" ht="17.25" customHeight="1">
      <c r="A14" s="63"/>
      <c r="B14" s="55"/>
      <c r="C14" s="73"/>
      <c r="D14" s="70"/>
      <c r="E14" s="55"/>
      <c r="F14" s="55"/>
      <c r="G14" s="55"/>
    </row>
    <row r="15" spans="1:7" ht="21">
      <c r="A15" s="63"/>
      <c r="B15" s="55"/>
      <c r="C15" s="99" t="s">
        <v>94</v>
      </c>
      <c r="D15" s="100"/>
      <c r="E15" s="55"/>
      <c r="F15" s="55"/>
      <c r="G15" s="55"/>
    </row>
    <row r="16" spans="1:7" ht="37.5" customHeight="1">
      <c r="A16" s="63"/>
      <c r="B16" s="55"/>
      <c r="C16" s="66"/>
      <c r="D16" s="70"/>
      <c r="E16" s="55"/>
      <c r="F16" s="55"/>
      <c r="G16" s="55"/>
    </row>
    <row r="17" spans="1:7" ht="90" customHeight="1">
      <c r="A17" s="63"/>
      <c r="B17" s="55"/>
      <c r="C17" s="101" t="s">
        <v>110</v>
      </c>
      <c r="D17" s="102"/>
      <c r="E17" s="55"/>
      <c r="F17" s="55"/>
      <c r="G17" s="55"/>
    </row>
    <row r="18" spans="1:7" ht="19.5" customHeight="1">
      <c r="A18" s="63"/>
      <c r="B18" s="55"/>
      <c r="C18" s="103" t="s">
        <v>71</v>
      </c>
      <c r="D18" s="104"/>
      <c r="E18" s="55"/>
      <c r="F18" s="55"/>
      <c r="G18" s="55"/>
    </row>
    <row r="19" spans="1:7" ht="19.5" customHeight="1">
      <c r="A19" s="63"/>
      <c r="B19" s="55"/>
      <c r="C19" s="66"/>
      <c r="D19" s="70"/>
      <c r="E19" s="55"/>
      <c r="F19" s="55"/>
      <c r="G19" s="55"/>
    </row>
    <row r="20" spans="1:7" ht="18.75" customHeight="1">
      <c r="A20" s="63"/>
      <c r="B20" s="55"/>
      <c r="C20" s="75" t="s">
        <v>95</v>
      </c>
      <c r="D20" s="70"/>
      <c r="E20" s="55"/>
      <c r="F20" s="55"/>
      <c r="G20" s="55"/>
    </row>
    <row r="21" spans="1:7" ht="26.25" customHeight="1">
      <c r="A21" s="63"/>
      <c r="B21" s="55"/>
      <c r="D21" s="86" t="s">
        <v>72</v>
      </c>
      <c r="E21" s="55"/>
      <c r="F21" s="55"/>
      <c r="G21" s="55"/>
    </row>
    <row r="22" spans="1:7" ht="18.75" customHeight="1">
      <c r="A22" s="63"/>
      <c r="B22" s="55"/>
      <c r="C22" s="75" t="s">
        <v>73</v>
      </c>
      <c r="D22" s="70"/>
      <c r="E22" s="55"/>
      <c r="F22" s="55"/>
      <c r="G22" s="55"/>
    </row>
    <row r="23" spans="1:7" ht="18.75" customHeight="1">
      <c r="A23" s="63"/>
      <c r="B23" s="55"/>
      <c r="C23" s="76" t="s">
        <v>74</v>
      </c>
      <c r="D23" s="70"/>
      <c r="E23" s="55"/>
      <c r="F23" s="55"/>
      <c r="G23" s="55"/>
    </row>
    <row r="24" spans="1:7" ht="19.5" customHeight="1">
      <c r="A24" s="63"/>
      <c r="B24" s="55"/>
      <c r="C24" s="66"/>
      <c r="D24" s="70"/>
      <c r="E24" s="55"/>
      <c r="F24" s="55"/>
      <c r="G24" s="55"/>
    </row>
    <row r="25" spans="1:7" ht="18.75" customHeight="1">
      <c r="A25" s="63"/>
      <c r="B25" s="55"/>
      <c r="C25" s="74" t="s">
        <v>97</v>
      </c>
      <c r="D25" s="70"/>
      <c r="E25" s="55"/>
      <c r="F25" s="55"/>
      <c r="G25" s="55"/>
    </row>
    <row r="26" spans="1:7" ht="18.75" customHeight="1">
      <c r="A26" s="63"/>
      <c r="B26" s="55"/>
      <c r="C26" s="55" t="s">
        <v>76</v>
      </c>
      <c r="D26" s="78"/>
      <c r="E26" s="55"/>
      <c r="F26" s="55"/>
      <c r="G26" s="55"/>
    </row>
    <row r="27" spans="1:7" ht="72.75" customHeight="1">
      <c r="A27" s="63"/>
      <c r="B27" s="55"/>
      <c r="C27" s="83" t="str">
        <f>'目次'!C11&amp;"
"&amp;'目次'!C13&amp;"
"&amp;'目次'!C15&amp;"
"&amp;'目次'!C17&amp;"
"&amp;"
"&amp;"
"</f>
        <v>従事者名簿　（様式②）
技術者名簿　（様式③）
機械器具等の保有（又は常時リース）状況表　（様式④）
材料置場及び資材倉庫見取図　（様式⑤）
</v>
      </c>
      <c r="D27" s="78"/>
      <c r="E27" s="55"/>
      <c r="F27" s="55"/>
      <c r="G27" s="55"/>
    </row>
    <row r="28" spans="1:7" ht="18.75" customHeight="1">
      <c r="A28" s="63"/>
      <c r="B28" s="55"/>
      <c r="C28" s="87" t="s">
        <v>82</v>
      </c>
      <c r="D28" s="78"/>
      <c r="E28" s="55"/>
      <c r="F28" s="55"/>
      <c r="G28" s="55"/>
    </row>
    <row r="29" spans="1:7" ht="78" customHeight="1">
      <c r="A29" s="63"/>
      <c r="B29" s="55"/>
      <c r="C29" s="105" t="str">
        <f>'目次'!C19&amp;"
"&amp;'目次'!C21&amp;"
"&amp;'目次'!C23&amp;"
"&amp;'目次'!C25&amp;"
"&amp;"その他証明書等の写し"&amp;"
"&amp;'[5]入力'!$I$47&amp;"
"&amp;'[5]入力'!$I$48&amp;"
"&amp;'[5]入力'!$I$49</f>
        <v>最新の経営規模等評価結果通知書・総合評定値通知書（経審）の写し
建設業許可証明書の写し
保険証等のコピー
賠償保険、車両保険、労災保険、法定外労災の写し
その他証明書等の写し
</v>
      </c>
      <c r="D29" s="106"/>
      <c r="E29" s="55"/>
      <c r="F29" s="55"/>
      <c r="G29" s="55"/>
    </row>
    <row r="30" spans="1:7" ht="33" customHeight="1">
      <c r="A30" s="79"/>
      <c r="B30" s="85"/>
      <c r="C30" s="80"/>
      <c r="D30" s="81"/>
      <c r="E30" s="55"/>
      <c r="F30" s="55"/>
      <c r="G30" s="55"/>
    </row>
    <row r="31" spans="1:7" ht="18.75" customHeight="1">
      <c r="A31" s="55"/>
      <c r="B31" s="55"/>
      <c r="C31" s="55"/>
      <c r="D31" s="55"/>
      <c r="E31" s="55"/>
      <c r="F31" s="55"/>
      <c r="G31" s="55"/>
    </row>
    <row r="32" spans="1:7" ht="18.75" customHeight="1">
      <c r="A32" s="55"/>
      <c r="B32" s="55"/>
      <c r="C32" s="55"/>
      <c r="D32" s="55"/>
      <c r="E32" s="55"/>
      <c r="F32" s="55"/>
      <c r="G32" s="55"/>
    </row>
    <row r="33" spans="1:7" ht="18.75" customHeight="1">
      <c r="A33" s="55"/>
      <c r="B33" s="55"/>
      <c r="C33" s="55"/>
      <c r="D33" s="55"/>
      <c r="E33" s="55"/>
      <c r="F33" s="55"/>
      <c r="G33" s="55"/>
    </row>
  </sheetData>
  <sheetProtection/>
  <mergeCells count="5">
    <mergeCell ref="C3:D3"/>
    <mergeCell ref="C15:D15"/>
    <mergeCell ref="C17:D17"/>
    <mergeCell ref="C18:D18"/>
    <mergeCell ref="C29:D29"/>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33"/>
  <sheetViews>
    <sheetView view="pageBreakPreview" zoomScaleNormal="96" zoomScaleSheetLayoutView="100" zoomScalePageLayoutView="0" workbookViewId="0" topLeftCell="A13">
      <selection activeCell="C18" sqref="C18:D18"/>
    </sheetView>
  </sheetViews>
  <sheetFormatPr defaultColWidth="9.00390625" defaultRowHeight="18.75" customHeight="1"/>
  <cols>
    <col min="1" max="2" width="1.875" style="64" customWidth="1"/>
    <col min="3" max="3" width="45.75390625" style="64" customWidth="1"/>
    <col min="4" max="4" width="42.875" style="64" customWidth="1"/>
    <col min="5" max="5" width="11.375" style="64" customWidth="1"/>
    <col min="6" max="16384" width="9.00390625" style="64" customWidth="1"/>
  </cols>
  <sheetData>
    <row r="1" spans="1:7" ht="18.75" customHeight="1">
      <c r="A1" s="55"/>
      <c r="B1" s="55"/>
      <c r="C1" s="66" t="s">
        <v>69</v>
      </c>
      <c r="D1" s="88" t="s">
        <v>107</v>
      </c>
      <c r="E1" s="62" t="s">
        <v>70</v>
      </c>
      <c r="F1" s="55"/>
      <c r="G1" s="55"/>
    </row>
    <row r="2" spans="1:7" ht="18.75" customHeight="1">
      <c r="A2" s="65"/>
      <c r="B2" s="84"/>
      <c r="C2" s="67"/>
      <c r="D2" s="68"/>
      <c r="E2" s="55"/>
      <c r="F2" s="55"/>
      <c r="G2" s="55"/>
    </row>
    <row r="3" spans="1:7" ht="18.75" customHeight="1">
      <c r="A3" s="63"/>
      <c r="B3" s="55"/>
      <c r="C3" s="97" t="s">
        <v>84</v>
      </c>
      <c r="D3" s="98"/>
      <c r="E3" s="55"/>
      <c r="F3" s="55"/>
      <c r="G3" s="55"/>
    </row>
    <row r="4" spans="1:7" ht="19.5" customHeight="1">
      <c r="A4" s="63"/>
      <c r="B4" s="55"/>
      <c r="C4" s="66"/>
      <c r="D4" s="70"/>
      <c r="E4" s="55"/>
      <c r="F4" s="55"/>
      <c r="G4" s="55"/>
    </row>
    <row r="5" spans="1:7" ht="18.75" customHeight="1">
      <c r="A5" s="63"/>
      <c r="B5" s="55"/>
      <c r="C5" s="71" t="s">
        <v>77</v>
      </c>
      <c r="D5" s="70"/>
      <c r="E5" s="55"/>
      <c r="F5" s="55"/>
      <c r="G5" s="55"/>
    </row>
    <row r="6" spans="1:7" ht="30" customHeight="1">
      <c r="A6" s="63"/>
      <c r="B6" s="55"/>
      <c r="C6" s="66"/>
      <c r="D6" s="70" t="s">
        <v>91</v>
      </c>
      <c r="E6" s="55"/>
      <c r="F6" s="55"/>
      <c r="G6" s="55"/>
    </row>
    <row r="7" spans="1:7" ht="18.75" customHeight="1">
      <c r="A7" s="63"/>
      <c r="B7" s="55"/>
      <c r="C7" s="72"/>
      <c r="D7" s="70" t="s">
        <v>88</v>
      </c>
      <c r="E7" s="55"/>
      <c r="F7" s="55"/>
      <c r="G7" s="55"/>
    </row>
    <row r="8" spans="1:7" ht="18.75" customHeight="1">
      <c r="A8" s="63"/>
      <c r="B8" s="55"/>
      <c r="C8" s="69" t="s">
        <v>87</v>
      </c>
      <c r="D8" s="70" t="s">
        <v>86</v>
      </c>
      <c r="E8" s="55"/>
      <c r="F8" s="55"/>
      <c r="G8" s="55"/>
    </row>
    <row r="9" spans="1:7" ht="18.75" customHeight="1">
      <c r="A9" s="63"/>
      <c r="B9" s="55"/>
      <c r="C9" s="72"/>
      <c r="D9" s="70" t="s">
        <v>89</v>
      </c>
      <c r="E9" s="55"/>
      <c r="F9" s="55"/>
      <c r="G9" s="55"/>
    </row>
    <row r="10" spans="1:7" ht="18.75" customHeight="1">
      <c r="A10" s="63"/>
      <c r="B10" s="55"/>
      <c r="C10" s="72"/>
      <c r="D10" s="70"/>
      <c r="E10" s="55"/>
      <c r="F10" s="55"/>
      <c r="G10" s="55"/>
    </row>
    <row r="11" spans="1:7" ht="18.75" customHeight="1">
      <c r="A11" s="63"/>
      <c r="B11" s="55"/>
      <c r="C11" s="72"/>
      <c r="D11" s="70" t="s">
        <v>88</v>
      </c>
      <c r="E11" s="55"/>
      <c r="F11" s="55"/>
      <c r="G11" s="55"/>
    </row>
    <row r="12" spans="1:7" ht="18.75" customHeight="1">
      <c r="A12" s="63"/>
      <c r="B12" s="55"/>
      <c r="C12" s="69" t="s">
        <v>90</v>
      </c>
      <c r="D12" s="70" t="s">
        <v>86</v>
      </c>
      <c r="E12" s="55"/>
      <c r="F12" s="55"/>
      <c r="G12" s="55"/>
    </row>
    <row r="13" spans="1:7" ht="18.75" customHeight="1">
      <c r="A13" s="63"/>
      <c r="B13" s="55"/>
      <c r="C13" s="72"/>
      <c r="D13" s="70" t="s">
        <v>89</v>
      </c>
      <c r="E13" s="55"/>
      <c r="F13" s="55"/>
      <c r="G13" s="55"/>
    </row>
    <row r="14" spans="1:7" ht="17.25" customHeight="1">
      <c r="A14" s="63"/>
      <c r="B14" s="55"/>
      <c r="C14" s="73"/>
      <c r="D14" s="70"/>
      <c r="E14" s="55"/>
      <c r="F14" s="55"/>
      <c r="G14" s="55"/>
    </row>
    <row r="15" spans="1:7" ht="21">
      <c r="A15" s="63"/>
      <c r="B15" s="55"/>
      <c r="C15" s="99" t="s">
        <v>94</v>
      </c>
      <c r="D15" s="100"/>
      <c r="E15" s="55"/>
      <c r="F15" s="55"/>
      <c r="G15" s="55"/>
    </row>
    <row r="16" spans="1:7" ht="37.5" customHeight="1">
      <c r="A16" s="63"/>
      <c r="B16" s="55"/>
      <c r="C16" s="66"/>
      <c r="D16" s="70"/>
      <c r="E16" s="55"/>
      <c r="F16" s="55"/>
      <c r="G16" s="55"/>
    </row>
    <row r="17" spans="1:7" ht="90" customHeight="1">
      <c r="A17" s="63"/>
      <c r="B17" s="55"/>
      <c r="C17" s="101" t="s">
        <v>110</v>
      </c>
      <c r="D17" s="102"/>
      <c r="E17" s="55"/>
      <c r="F17" s="55"/>
      <c r="G17" s="55"/>
    </row>
    <row r="18" spans="1:7" ht="19.5" customHeight="1">
      <c r="A18" s="63"/>
      <c r="B18" s="55"/>
      <c r="C18" s="103" t="s">
        <v>71</v>
      </c>
      <c r="D18" s="104"/>
      <c r="E18" s="55"/>
      <c r="F18" s="55"/>
      <c r="G18" s="55"/>
    </row>
    <row r="19" spans="1:7" ht="19.5" customHeight="1">
      <c r="A19" s="63"/>
      <c r="B19" s="55"/>
      <c r="C19" s="66"/>
      <c r="D19" s="70"/>
      <c r="E19" s="55"/>
      <c r="F19" s="55"/>
      <c r="G19" s="55"/>
    </row>
    <row r="20" spans="1:7" ht="18.75" customHeight="1">
      <c r="A20" s="63"/>
      <c r="B20" s="55"/>
      <c r="C20" s="75" t="s">
        <v>95</v>
      </c>
      <c r="D20" s="70"/>
      <c r="E20" s="55"/>
      <c r="F20" s="55"/>
      <c r="G20" s="55"/>
    </row>
    <row r="21" spans="1:7" ht="26.25" customHeight="1">
      <c r="A21" s="63"/>
      <c r="B21" s="55"/>
      <c r="D21" s="86" t="s">
        <v>72</v>
      </c>
      <c r="E21" s="55"/>
      <c r="F21" s="55"/>
      <c r="G21" s="55"/>
    </row>
    <row r="22" spans="1:7" ht="18.75" customHeight="1">
      <c r="A22" s="63"/>
      <c r="B22" s="55"/>
      <c r="C22" s="75" t="s">
        <v>73</v>
      </c>
      <c r="D22" s="70"/>
      <c r="E22" s="55"/>
      <c r="F22" s="55"/>
      <c r="G22" s="55"/>
    </row>
    <row r="23" spans="1:7" ht="18.75" customHeight="1">
      <c r="A23" s="63"/>
      <c r="B23" s="55"/>
      <c r="C23" s="76" t="s">
        <v>74</v>
      </c>
      <c r="D23" s="70"/>
      <c r="E23" s="55"/>
      <c r="F23" s="55"/>
      <c r="G23" s="55"/>
    </row>
    <row r="24" spans="1:7" ht="19.5" customHeight="1">
      <c r="A24" s="63"/>
      <c r="B24" s="55"/>
      <c r="C24" s="66"/>
      <c r="D24" s="70"/>
      <c r="E24" s="55"/>
      <c r="F24" s="55"/>
      <c r="G24" s="55"/>
    </row>
    <row r="25" spans="1:7" ht="18.75" customHeight="1">
      <c r="A25" s="63"/>
      <c r="B25" s="55"/>
      <c r="C25" s="74" t="s">
        <v>75</v>
      </c>
      <c r="D25" s="70"/>
      <c r="E25" s="55"/>
      <c r="F25" s="55"/>
      <c r="G25" s="55"/>
    </row>
    <row r="26" spans="1:7" ht="18.75" customHeight="1">
      <c r="A26" s="63"/>
      <c r="B26" s="55"/>
      <c r="C26" s="77" t="s">
        <v>76</v>
      </c>
      <c r="D26" s="78"/>
      <c r="E26" s="55"/>
      <c r="F26" s="55"/>
      <c r="G26" s="55"/>
    </row>
    <row r="27" spans="1:7" ht="69.75" customHeight="1">
      <c r="A27" s="63"/>
      <c r="B27" s="55"/>
      <c r="C27" s="83" t="str">
        <f>'目次'!C11&amp;"
"&amp;'目次'!C13&amp;"
"&amp;'目次'!C15&amp;"
"&amp;'目次'!C17&amp;"
"&amp;"
"&amp;"
"</f>
        <v>従事者名簿　（様式②）
技術者名簿　（様式③）
機械器具等の保有（又は常時リース）状況表　（様式④）
材料置場及び資材倉庫見取図　（様式⑤）
</v>
      </c>
      <c r="D27" s="78"/>
      <c r="E27" s="55"/>
      <c r="F27" s="55"/>
      <c r="G27" s="55"/>
    </row>
    <row r="28" spans="1:7" ht="18.75" customHeight="1">
      <c r="A28" s="63"/>
      <c r="B28" s="55"/>
      <c r="C28" s="82" t="s">
        <v>82</v>
      </c>
      <c r="D28" s="78"/>
      <c r="E28" s="55"/>
      <c r="F28" s="55"/>
      <c r="G28" s="55"/>
    </row>
    <row r="29" spans="1:7" ht="78" customHeight="1">
      <c r="A29" s="63"/>
      <c r="B29" s="55"/>
      <c r="C29" s="105" t="str">
        <f>'目次'!C19&amp;"
"&amp;'目次'!C21&amp;"
"&amp;'目次'!C23&amp;"
"&amp;'目次'!C25&amp;"
"&amp;"その他証明書等の写し"&amp;"
"&amp;'[5]入力'!$I$47&amp;"
"&amp;'[5]入力'!$I$48&amp;"
"&amp;'[5]入力'!$I$49</f>
        <v>最新の経営規模等評価結果通知書・総合評定値通知書（経審）の写し
建設業許可証明書の写し
保険証等のコピー
賠償保険、車両保険、労災保険、法定外労災の写し
その他証明書等の写し
</v>
      </c>
      <c r="D29" s="106"/>
      <c r="E29" s="55"/>
      <c r="F29" s="55"/>
      <c r="G29" s="55"/>
    </row>
    <row r="30" spans="1:7" ht="33" customHeight="1">
      <c r="A30" s="79"/>
      <c r="B30" s="85"/>
      <c r="C30" s="80"/>
      <c r="D30" s="81"/>
      <c r="E30" s="55"/>
      <c r="F30" s="55"/>
      <c r="G30" s="55"/>
    </row>
    <row r="31" spans="1:7" ht="18.75" customHeight="1">
      <c r="A31" s="55"/>
      <c r="B31" s="55"/>
      <c r="C31" s="55"/>
      <c r="D31" s="55"/>
      <c r="E31" s="55"/>
      <c r="F31" s="55"/>
      <c r="G31" s="55"/>
    </row>
    <row r="32" spans="1:7" ht="18.75" customHeight="1">
      <c r="A32" s="55"/>
      <c r="B32" s="55"/>
      <c r="C32" s="55"/>
      <c r="D32" s="55"/>
      <c r="E32" s="55"/>
      <c r="F32" s="55"/>
      <c r="G32" s="55"/>
    </row>
    <row r="33" spans="1:7" ht="18.75" customHeight="1">
      <c r="A33" s="55"/>
      <c r="B33" s="55"/>
      <c r="C33" s="55"/>
      <c r="D33" s="55"/>
      <c r="E33" s="55"/>
      <c r="F33" s="55"/>
      <c r="G33" s="55"/>
    </row>
  </sheetData>
  <sheetProtection/>
  <mergeCells count="5">
    <mergeCell ref="C3:D3"/>
    <mergeCell ref="C15:D15"/>
    <mergeCell ref="C17:D17"/>
    <mergeCell ref="C18:D18"/>
    <mergeCell ref="C29:D29"/>
  </mergeCells>
  <printOptions/>
  <pageMargins left="0.7" right="0.7" top="0.75" bottom="0.75" header="0.3" footer="0.3"/>
  <pageSetup horizontalDpi="600" verticalDpi="600" orientation="portrait" paperSize="9" scale="96" r:id="rId1"/>
</worksheet>
</file>

<file path=xl/worksheets/sheet4.xml><?xml version="1.0" encoding="utf-8"?>
<worksheet xmlns="http://schemas.openxmlformats.org/spreadsheetml/2006/main" xmlns:r="http://schemas.openxmlformats.org/officeDocument/2006/relationships">
  <dimension ref="A1:I33"/>
  <sheetViews>
    <sheetView zoomScalePageLayoutView="0" workbookViewId="0" topLeftCell="A1">
      <selection activeCell="M10" sqref="M10"/>
    </sheetView>
  </sheetViews>
  <sheetFormatPr defaultColWidth="9.00390625" defaultRowHeight="24.75" customHeight="1"/>
  <cols>
    <col min="1" max="1" width="4.125" style="0" customWidth="1"/>
    <col min="2" max="2" width="10.625" style="0" customWidth="1"/>
    <col min="3" max="3" width="20.375" style="0" customWidth="1"/>
    <col min="4" max="4" width="13.00390625" style="0" customWidth="1"/>
    <col min="5" max="5" width="10.375" style="0" customWidth="1"/>
    <col min="6" max="6" width="30.50390625" style="0" customWidth="1"/>
    <col min="7" max="7" width="20.25390625" style="0" customWidth="1"/>
    <col min="8" max="8" width="17.125" style="0" customWidth="1"/>
  </cols>
  <sheetData>
    <row r="1" ht="24.75" customHeight="1">
      <c r="A1" s="7"/>
    </row>
    <row r="2" spans="1:9" ht="34.5" customHeight="1">
      <c r="A2" s="110" t="s">
        <v>81</v>
      </c>
      <c r="B2" s="111"/>
      <c r="C2" s="111"/>
      <c r="D2" s="111"/>
      <c r="E2" s="111"/>
      <c r="F2" s="111"/>
      <c r="G2" s="111"/>
      <c r="H2" s="111"/>
      <c r="I2" s="89" t="s">
        <v>103</v>
      </c>
    </row>
    <row r="3" spans="1:9" s="2" customFormat="1" ht="24.75" customHeight="1">
      <c r="A3" s="1" t="s">
        <v>34</v>
      </c>
      <c r="B3" s="1" t="s">
        <v>30</v>
      </c>
      <c r="C3" s="1" t="s">
        <v>31</v>
      </c>
      <c r="D3" s="1" t="s">
        <v>35</v>
      </c>
      <c r="E3" s="1" t="s">
        <v>1</v>
      </c>
      <c r="F3" s="1" t="s">
        <v>32</v>
      </c>
      <c r="G3" s="1" t="s">
        <v>33</v>
      </c>
      <c r="H3" s="1" t="s">
        <v>2</v>
      </c>
      <c r="I3" s="1" t="s">
        <v>68</v>
      </c>
    </row>
    <row r="4" spans="1:9" ht="15" customHeight="1">
      <c r="A4" s="92">
        <v>1</v>
      </c>
      <c r="B4" s="112"/>
      <c r="C4" s="112"/>
      <c r="D4" s="112"/>
      <c r="E4" s="112"/>
      <c r="F4" s="112"/>
      <c r="G4" s="5"/>
      <c r="H4" s="5"/>
      <c r="I4" s="107"/>
    </row>
    <row r="5" spans="1:9" ht="15" customHeight="1">
      <c r="A5" s="92"/>
      <c r="B5" s="112"/>
      <c r="C5" s="112"/>
      <c r="D5" s="112"/>
      <c r="E5" s="112"/>
      <c r="F5" s="112"/>
      <c r="G5" s="6"/>
      <c r="H5" s="6"/>
      <c r="I5" s="108"/>
    </row>
    <row r="6" spans="1:9" ht="15" customHeight="1">
      <c r="A6" s="92"/>
      <c r="B6" s="112"/>
      <c r="C6" s="112"/>
      <c r="D6" s="112"/>
      <c r="E6" s="112"/>
      <c r="F6" s="112"/>
      <c r="G6" s="4"/>
      <c r="H6" s="4"/>
      <c r="I6" s="109"/>
    </row>
    <row r="7" spans="1:9" ht="15" customHeight="1">
      <c r="A7" s="92">
        <v>2</v>
      </c>
      <c r="B7" s="112"/>
      <c r="C7" s="112"/>
      <c r="D7" s="112"/>
      <c r="E7" s="112"/>
      <c r="F7" s="112"/>
      <c r="G7" s="5"/>
      <c r="H7" s="5"/>
      <c r="I7" s="107"/>
    </row>
    <row r="8" spans="1:9" ht="15" customHeight="1">
      <c r="A8" s="92"/>
      <c r="B8" s="112"/>
      <c r="C8" s="112"/>
      <c r="D8" s="112"/>
      <c r="E8" s="112"/>
      <c r="F8" s="112"/>
      <c r="G8" s="6"/>
      <c r="H8" s="6"/>
      <c r="I8" s="108"/>
    </row>
    <row r="9" spans="1:9" ht="15" customHeight="1">
      <c r="A9" s="92"/>
      <c r="B9" s="112"/>
      <c r="C9" s="112"/>
      <c r="D9" s="112"/>
      <c r="E9" s="112"/>
      <c r="F9" s="112"/>
      <c r="G9" s="4"/>
      <c r="H9" s="4"/>
      <c r="I9" s="109"/>
    </row>
    <row r="10" spans="1:9" ht="15" customHeight="1">
      <c r="A10" s="92">
        <v>3</v>
      </c>
      <c r="B10" s="112"/>
      <c r="C10" s="112"/>
      <c r="D10" s="112"/>
      <c r="E10" s="112"/>
      <c r="F10" s="112"/>
      <c r="G10" s="5"/>
      <c r="H10" s="5"/>
      <c r="I10" s="107"/>
    </row>
    <row r="11" spans="1:9" ht="15" customHeight="1">
      <c r="A11" s="92"/>
      <c r="B11" s="112"/>
      <c r="C11" s="112"/>
      <c r="D11" s="112"/>
      <c r="E11" s="112"/>
      <c r="F11" s="112"/>
      <c r="G11" s="6"/>
      <c r="H11" s="6"/>
      <c r="I11" s="108"/>
    </row>
    <row r="12" spans="1:9" ht="15" customHeight="1">
      <c r="A12" s="92"/>
      <c r="B12" s="112"/>
      <c r="C12" s="112"/>
      <c r="D12" s="112"/>
      <c r="E12" s="112"/>
      <c r="F12" s="112"/>
      <c r="G12" s="4"/>
      <c r="H12" s="4"/>
      <c r="I12" s="109"/>
    </row>
    <row r="13" spans="1:9" ht="15" customHeight="1">
      <c r="A13" s="92">
        <v>4</v>
      </c>
      <c r="B13" s="112"/>
      <c r="C13" s="112"/>
      <c r="D13" s="112"/>
      <c r="E13" s="112"/>
      <c r="F13" s="112"/>
      <c r="G13" s="5"/>
      <c r="H13" s="5"/>
      <c r="I13" s="107"/>
    </row>
    <row r="14" spans="1:9" ht="15" customHeight="1">
      <c r="A14" s="92"/>
      <c r="B14" s="112"/>
      <c r="C14" s="112"/>
      <c r="D14" s="112"/>
      <c r="E14" s="112"/>
      <c r="F14" s="112"/>
      <c r="G14" s="6"/>
      <c r="H14" s="6"/>
      <c r="I14" s="108"/>
    </row>
    <row r="15" spans="1:9" ht="15" customHeight="1">
      <c r="A15" s="92"/>
      <c r="B15" s="112"/>
      <c r="C15" s="112"/>
      <c r="D15" s="112"/>
      <c r="E15" s="112"/>
      <c r="F15" s="112"/>
      <c r="G15" s="4"/>
      <c r="H15" s="4"/>
      <c r="I15" s="109"/>
    </row>
    <row r="16" spans="1:9" ht="15" customHeight="1">
      <c r="A16" s="92">
        <v>5</v>
      </c>
      <c r="B16" s="112"/>
      <c r="C16" s="112"/>
      <c r="D16" s="112"/>
      <c r="E16" s="112"/>
      <c r="F16" s="112"/>
      <c r="G16" s="5"/>
      <c r="H16" s="5"/>
      <c r="I16" s="107"/>
    </row>
    <row r="17" spans="1:9" ht="15" customHeight="1">
      <c r="A17" s="92"/>
      <c r="B17" s="112"/>
      <c r="C17" s="112"/>
      <c r="D17" s="112"/>
      <c r="E17" s="112"/>
      <c r="F17" s="112"/>
      <c r="G17" s="6"/>
      <c r="H17" s="6"/>
      <c r="I17" s="108"/>
    </row>
    <row r="18" spans="1:9" ht="15" customHeight="1">
      <c r="A18" s="92"/>
      <c r="B18" s="112"/>
      <c r="C18" s="112"/>
      <c r="D18" s="112"/>
      <c r="E18" s="112"/>
      <c r="F18" s="112"/>
      <c r="G18" s="4"/>
      <c r="H18" s="4"/>
      <c r="I18" s="109"/>
    </row>
    <row r="19" spans="1:9" ht="15" customHeight="1">
      <c r="A19" s="92">
        <v>6</v>
      </c>
      <c r="B19" s="112"/>
      <c r="C19" s="112"/>
      <c r="D19" s="112"/>
      <c r="E19" s="112"/>
      <c r="F19" s="112"/>
      <c r="G19" s="5"/>
      <c r="H19" s="5"/>
      <c r="I19" s="107"/>
    </row>
    <row r="20" spans="1:9" ht="15" customHeight="1">
      <c r="A20" s="92"/>
      <c r="B20" s="112"/>
      <c r="C20" s="112"/>
      <c r="D20" s="112"/>
      <c r="E20" s="112"/>
      <c r="F20" s="112"/>
      <c r="G20" s="6"/>
      <c r="H20" s="6"/>
      <c r="I20" s="108"/>
    </row>
    <row r="21" spans="1:9" ht="15" customHeight="1">
      <c r="A21" s="92"/>
      <c r="B21" s="112"/>
      <c r="C21" s="112"/>
      <c r="D21" s="112"/>
      <c r="E21" s="112"/>
      <c r="F21" s="112"/>
      <c r="G21" s="4"/>
      <c r="H21" s="4"/>
      <c r="I21" s="109"/>
    </row>
    <row r="22" spans="1:9" ht="15" customHeight="1">
      <c r="A22" s="92">
        <v>7</v>
      </c>
      <c r="B22" s="112"/>
      <c r="C22" s="112"/>
      <c r="D22" s="112"/>
      <c r="E22" s="112"/>
      <c r="F22" s="112"/>
      <c r="G22" s="5"/>
      <c r="H22" s="5"/>
      <c r="I22" s="107"/>
    </row>
    <row r="23" spans="1:9" ht="15" customHeight="1">
      <c r="A23" s="92"/>
      <c r="B23" s="112"/>
      <c r="C23" s="112"/>
      <c r="D23" s="112"/>
      <c r="E23" s="112"/>
      <c r="F23" s="112"/>
      <c r="G23" s="6"/>
      <c r="H23" s="6"/>
      <c r="I23" s="108"/>
    </row>
    <row r="24" spans="1:9" ht="15" customHeight="1">
      <c r="A24" s="92"/>
      <c r="B24" s="112"/>
      <c r="C24" s="112"/>
      <c r="D24" s="112"/>
      <c r="E24" s="112"/>
      <c r="F24" s="112"/>
      <c r="G24" s="4"/>
      <c r="H24" s="4"/>
      <c r="I24" s="109"/>
    </row>
    <row r="25" spans="1:9" ht="15" customHeight="1">
      <c r="A25" s="92">
        <v>8</v>
      </c>
      <c r="B25" s="112"/>
      <c r="C25" s="112"/>
      <c r="D25" s="112"/>
      <c r="E25" s="112"/>
      <c r="F25" s="112"/>
      <c r="G25" s="5"/>
      <c r="H25" s="5"/>
      <c r="I25" s="107"/>
    </row>
    <row r="26" spans="1:9" ht="15" customHeight="1">
      <c r="A26" s="92"/>
      <c r="B26" s="112"/>
      <c r="C26" s="112"/>
      <c r="D26" s="112"/>
      <c r="E26" s="112"/>
      <c r="F26" s="112"/>
      <c r="G26" s="6"/>
      <c r="H26" s="6"/>
      <c r="I26" s="108"/>
    </row>
    <row r="27" spans="1:9" ht="15" customHeight="1">
      <c r="A27" s="92"/>
      <c r="B27" s="112"/>
      <c r="C27" s="112"/>
      <c r="D27" s="112"/>
      <c r="E27" s="112"/>
      <c r="F27" s="112"/>
      <c r="G27" s="4"/>
      <c r="H27" s="4"/>
      <c r="I27" s="109"/>
    </row>
    <row r="28" spans="1:9" ht="15" customHeight="1">
      <c r="A28" s="92">
        <v>9</v>
      </c>
      <c r="B28" s="112"/>
      <c r="C28" s="112"/>
      <c r="D28" s="112"/>
      <c r="E28" s="112"/>
      <c r="F28" s="112"/>
      <c r="G28" s="5"/>
      <c r="H28" s="5"/>
      <c r="I28" s="107"/>
    </row>
    <row r="29" spans="1:9" ht="15" customHeight="1">
      <c r="A29" s="92"/>
      <c r="B29" s="112"/>
      <c r="C29" s="112"/>
      <c r="D29" s="112"/>
      <c r="E29" s="112"/>
      <c r="F29" s="112"/>
      <c r="G29" s="6"/>
      <c r="H29" s="6"/>
      <c r="I29" s="108"/>
    </row>
    <row r="30" spans="1:9" ht="15" customHeight="1">
      <c r="A30" s="92"/>
      <c r="B30" s="112"/>
      <c r="C30" s="112"/>
      <c r="D30" s="112"/>
      <c r="E30" s="112"/>
      <c r="F30" s="112"/>
      <c r="G30" s="4"/>
      <c r="H30" s="4"/>
      <c r="I30" s="109"/>
    </row>
    <row r="31" spans="1:9" ht="15" customHeight="1">
      <c r="A31" s="92">
        <v>10</v>
      </c>
      <c r="B31" s="112"/>
      <c r="C31" s="112"/>
      <c r="D31" s="112"/>
      <c r="E31" s="112"/>
      <c r="F31" s="112"/>
      <c r="G31" s="5"/>
      <c r="H31" s="5"/>
      <c r="I31" s="107"/>
    </row>
    <row r="32" spans="1:9" ht="15" customHeight="1">
      <c r="A32" s="92"/>
      <c r="B32" s="112"/>
      <c r="C32" s="112"/>
      <c r="D32" s="112"/>
      <c r="E32" s="112"/>
      <c r="F32" s="112"/>
      <c r="G32" s="6"/>
      <c r="H32" s="6"/>
      <c r="I32" s="108"/>
    </row>
    <row r="33" spans="1:9" ht="15" customHeight="1">
      <c r="A33" s="92"/>
      <c r="B33" s="112"/>
      <c r="C33" s="112"/>
      <c r="D33" s="112"/>
      <c r="E33" s="112"/>
      <c r="F33" s="112"/>
      <c r="G33" s="4"/>
      <c r="H33" s="4"/>
      <c r="I33" s="109"/>
    </row>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71">
    <mergeCell ref="E31:E33"/>
    <mergeCell ref="F31:F33"/>
    <mergeCell ref="A31:A33"/>
    <mergeCell ref="B31:B33"/>
    <mergeCell ref="C31:C33"/>
    <mergeCell ref="D31:D33"/>
    <mergeCell ref="A25:A27"/>
    <mergeCell ref="B25:B27"/>
    <mergeCell ref="A28:A30"/>
    <mergeCell ref="B28:B30"/>
    <mergeCell ref="C28:C30"/>
    <mergeCell ref="D28:D30"/>
    <mergeCell ref="C25:C27"/>
    <mergeCell ref="D25:D27"/>
    <mergeCell ref="E19:E21"/>
    <mergeCell ref="F19:F21"/>
    <mergeCell ref="E22:E24"/>
    <mergeCell ref="F22:F24"/>
    <mergeCell ref="E28:E30"/>
    <mergeCell ref="F28:F30"/>
    <mergeCell ref="A19:A21"/>
    <mergeCell ref="B19:B21"/>
    <mergeCell ref="C19:C21"/>
    <mergeCell ref="D19:D21"/>
    <mergeCell ref="E25:E27"/>
    <mergeCell ref="F25:F27"/>
    <mergeCell ref="A22:A24"/>
    <mergeCell ref="B22:B24"/>
    <mergeCell ref="C22:C24"/>
    <mergeCell ref="D22:D24"/>
    <mergeCell ref="A13:A15"/>
    <mergeCell ref="B13:B15"/>
    <mergeCell ref="A16:A18"/>
    <mergeCell ref="B16:B18"/>
    <mergeCell ref="C16:C18"/>
    <mergeCell ref="D16:D18"/>
    <mergeCell ref="C13:C15"/>
    <mergeCell ref="D13:D15"/>
    <mergeCell ref="D10:D12"/>
    <mergeCell ref="E7:E9"/>
    <mergeCell ref="F7:F9"/>
    <mergeCell ref="E10:E12"/>
    <mergeCell ref="F10:F12"/>
    <mergeCell ref="E16:E18"/>
    <mergeCell ref="F16:F18"/>
    <mergeCell ref="F4:F6"/>
    <mergeCell ref="A7:A9"/>
    <mergeCell ref="B7:B9"/>
    <mergeCell ref="C7:C9"/>
    <mergeCell ref="D7:D9"/>
    <mergeCell ref="E13:E15"/>
    <mergeCell ref="F13:F15"/>
    <mergeCell ref="A10:A12"/>
    <mergeCell ref="B10:B12"/>
    <mergeCell ref="C10:C12"/>
    <mergeCell ref="I4:I6"/>
    <mergeCell ref="I7:I9"/>
    <mergeCell ref="I10:I12"/>
    <mergeCell ref="I13:I15"/>
    <mergeCell ref="A2:H2"/>
    <mergeCell ref="A4:A6"/>
    <mergeCell ref="B4:B6"/>
    <mergeCell ref="C4:C6"/>
    <mergeCell ref="D4:D6"/>
    <mergeCell ref="E4:E6"/>
    <mergeCell ref="I28:I30"/>
    <mergeCell ref="I31:I33"/>
    <mergeCell ref="I16:I18"/>
    <mergeCell ref="I19:I21"/>
    <mergeCell ref="I22:I24"/>
    <mergeCell ref="I25:I27"/>
  </mergeCells>
  <printOptions/>
  <pageMargins left="0.41" right="0.53" top="0.49" bottom="0.68" header="0.24"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P393"/>
  <sheetViews>
    <sheetView tabSelected="1" zoomScalePageLayoutView="0" workbookViewId="0" topLeftCell="A13">
      <selection activeCell="B32" sqref="B32"/>
    </sheetView>
  </sheetViews>
  <sheetFormatPr defaultColWidth="9.00390625" defaultRowHeight="13.5"/>
  <cols>
    <col min="1" max="1" width="2.625" style="32" customWidth="1"/>
    <col min="2" max="3" width="3.125" style="32" customWidth="1"/>
    <col min="4" max="5" width="9.00390625" style="32" customWidth="1"/>
    <col min="6" max="12" width="8.125" style="32" customWidth="1"/>
    <col min="13" max="13" width="2.375" style="32" customWidth="1"/>
    <col min="14" max="16384" width="9.00390625" style="32" customWidth="1"/>
  </cols>
  <sheetData>
    <row r="1" spans="1:2" ht="14.25">
      <c r="A1" s="31"/>
      <c r="B1" s="31"/>
    </row>
    <row r="2" spans="12:13" ht="13.5">
      <c r="L2" s="129" t="s">
        <v>104</v>
      </c>
      <c r="M2" s="129"/>
    </row>
    <row r="3" spans="1:13" ht="13.5">
      <c r="A3" s="33"/>
      <c r="B3" s="34"/>
      <c r="C3" s="34"/>
      <c r="D3" s="34"/>
      <c r="E3" s="34"/>
      <c r="F3" s="34"/>
      <c r="G3" s="34"/>
      <c r="H3" s="34"/>
      <c r="I3" s="34"/>
      <c r="J3" s="34"/>
      <c r="K3" s="34"/>
      <c r="L3" s="34"/>
      <c r="M3" s="35"/>
    </row>
    <row r="4" spans="1:13" ht="21" customHeight="1">
      <c r="A4" s="36"/>
      <c r="B4" s="37"/>
      <c r="C4" s="37"/>
      <c r="D4" s="130" t="s">
        <v>80</v>
      </c>
      <c r="E4" s="130"/>
      <c r="F4" s="130"/>
      <c r="G4" s="130"/>
      <c r="H4" s="130"/>
      <c r="I4" s="130"/>
      <c r="J4" s="130"/>
      <c r="K4" s="130"/>
      <c r="L4" s="37"/>
      <c r="M4" s="38"/>
    </row>
    <row r="5" spans="1:13" ht="14.25" thickBot="1">
      <c r="A5" s="36"/>
      <c r="B5" s="37"/>
      <c r="C5" s="37"/>
      <c r="D5" s="37"/>
      <c r="E5" s="37"/>
      <c r="F5" s="37"/>
      <c r="G5" s="37"/>
      <c r="H5" s="37"/>
      <c r="I5" s="37"/>
      <c r="J5" s="37"/>
      <c r="K5" s="37"/>
      <c r="L5" s="37"/>
      <c r="M5" s="38"/>
    </row>
    <row r="6" spans="1:13" ht="27" customHeight="1">
      <c r="A6" s="36"/>
      <c r="B6" s="117" t="s">
        <v>36</v>
      </c>
      <c r="C6" s="118"/>
      <c r="D6" s="123" t="s">
        <v>37</v>
      </c>
      <c r="E6" s="124"/>
      <c r="F6" s="39"/>
      <c r="G6" s="40"/>
      <c r="H6" s="40"/>
      <c r="I6" s="40"/>
      <c r="J6" s="40"/>
      <c r="K6" s="40"/>
      <c r="L6" s="41"/>
      <c r="M6" s="38"/>
    </row>
    <row r="7" spans="1:13" ht="27" customHeight="1">
      <c r="A7" s="36"/>
      <c r="B7" s="119"/>
      <c r="C7" s="120"/>
      <c r="D7" s="125" t="s">
        <v>38</v>
      </c>
      <c r="E7" s="126"/>
      <c r="F7" s="42"/>
      <c r="G7" s="43"/>
      <c r="H7" s="43"/>
      <c r="I7" s="43"/>
      <c r="J7" s="43"/>
      <c r="K7" s="43"/>
      <c r="L7" s="44"/>
      <c r="M7" s="38"/>
    </row>
    <row r="8" spans="1:13" ht="27" customHeight="1" thickBot="1">
      <c r="A8" s="36"/>
      <c r="B8" s="121"/>
      <c r="C8" s="122"/>
      <c r="D8" s="127" t="s">
        <v>39</v>
      </c>
      <c r="E8" s="128"/>
      <c r="F8" s="45"/>
      <c r="G8" s="46"/>
      <c r="H8" s="46"/>
      <c r="I8" s="127" t="s">
        <v>40</v>
      </c>
      <c r="J8" s="128"/>
      <c r="K8" s="46"/>
      <c r="L8" s="47"/>
      <c r="M8" s="38"/>
    </row>
    <row r="9" spans="1:13" ht="27" customHeight="1">
      <c r="A9" s="36"/>
      <c r="B9" s="117" t="s">
        <v>41</v>
      </c>
      <c r="C9" s="118"/>
      <c r="D9" s="123" t="s">
        <v>37</v>
      </c>
      <c r="E9" s="124"/>
      <c r="F9" s="39"/>
      <c r="G9" s="40"/>
      <c r="H9" s="40"/>
      <c r="I9" s="40"/>
      <c r="J9" s="40"/>
      <c r="K9" s="40"/>
      <c r="L9" s="41"/>
      <c r="M9" s="38"/>
    </row>
    <row r="10" spans="1:13" ht="27" customHeight="1">
      <c r="A10" s="36"/>
      <c r="B10" s="119"/>
      <c r="C10" s="120"/>
      <c r="D10" s="125" t="s">
        <v>38</v>
      </c>
      <c r="E10" s="126"/>
      <c r="F10" s="42"/>
      <c r="G10" s="43"/>
      <c r="H10" s="43"/>
      <c r="I10" s="43"/>
      <c r="J10" s="43"/>
      <c r="K10" s="43"/>
      <c r="L10" s="44"/>
      <c r="M10" s="38"/>
    </row>
    <row r="11" spans="1:13" ht="27" customHeight="1">
      <c r="A11" s="36"/>
      <c r="B11" s="119"/>
      <c r="C11" s="120"/>
      <c r="D11" s="127" t="s">
        <v>39</v>
      </c>
      <c r="E11" s="128"/>
      <c r="F11" s="45"/>
      <c r="G11" s="46"/>
      <c r="H11" s="46"/>
      <c r="I11" s="127" t="s">
        <v>40</v>
      </c>
      <c r="J11" s="128"/>
      <c r="K11" s="46"/>
      <c r="L11" s="47"/>
      <c r="M11" s="38"/>
    </row>
    <row r="12" spans="1:13" ht="27" customHeight="1">
      <c r="A12" s="36"/>
      <c r="B12" s="119"/>
      <c r="C12" s="120"/>
      <c r="D12" s="113" t="s">
        <v>54</v>
      </c>
      <c r="E12" s="114"/>
      <c r="F12" s="42"/>
      <c r="G12" s="43"/>
      <c r="H12" s="43"/>
      <c r="I12" s="43"/>
      <c r="J12" s="43"/>
      <c r="K12" s="43"/>
      <c r="L12" s="44"/>
      <c r="M12" s="38"/>
    </row>
    <row r="13" spans="1:13" ht="27" customHeight="1" thickBot="1">
      <c r="A13" s="36"/>
      <c r="B13" s="121"/>
      <c r="C13" s="122"/>
      <c r="D13" s="115"/>
      <c r="E13" s="116"/>
      <c r="F13" s="48"/>
      <c r="G13" s="49"/>
      <c r="H13" s="131" t="s">
        <v>42</v>
      </c>
      <c r="I13" s="131"/>
      <c r="J13" s="131"/>
      <c r="K13" s="131"/>
      <c r="L13" s="132"/>
      <c r="M13" s="38"/>
    </row>
    <row r="14" spans="1:13" ht="27" customHeight="1">
      <c r="A14" s="36"/>
      <c r="B14" s="117" t="s">
        <v>109</v>
      </c>
      <c r="C14" s="118"/>
      <c r="D14" s="123" t="s">
        <v>37</v>
      </c>
      <c r="E14" s="124"/>
      <c r="F14" s="39"/>
      <c r="G14" s="40"/>
      <c r="H14" s="40"/>
      <c r="I14" s="40"/>
      <c r="J14" s="40"/>
      <c r="K14" s="40"/>
      <c r="L14" s="41"/>
      <c r="M14" s="38"/>
    </row>
    <row r="15" spans="1:13" ht="27" customHeight="1">
      <c r="A15" s="36"/>
      <c r="B15" s="119"/>
      <c r="C15" s="120"/>
      <c r="D15" s="125" t="s">
        <v>38</v>
      </c>
      <c r="E15" s="126"/>
      <c r="F15" s="42"/>
      <c r="G15" s="43"/>
      <c r="H15" s="43"/>
      <c r="I15" s="43"/>
      <c r="J15" s="43"/>
      <c r="K15" s="43"/>
      <c r="L15" s="44"/>
      <c r="M15" s="38"/>
    </row>
    <row r="16" spans="1:13" ht="27" customHeight="1">
      <c r="A16" s="36"/>
      <c r="B16" s="119"/>
      <c r="C16" s="120"/>
      <c r="D16" s="127" t="s">
        <v>39</v>
      </c>
      <c r="E16" s="128"/>
      <c r="F16" s="45"/>
      <c r="G16" s="46"/>
      <c r="H16" s="46"/>
      <c r="I16" s="127" t="s">
        <v>40</v>
      </c>
      <c r="J16" s="128"/>
      <c r="K16" s="46"/>
      <c r="L16" s="47"/>
      <c r="M16" s="38"/>
    </row>
    <row r="17" spans="1:13" ht="27" customHeight="1">
      <c r="A17" s="36"/>
      <c r="B17" s="119"/>
      <c r="C17" s="120"/>
      <c r="D17" s="113" t="s">
        <v>54</v>
      </c>
      <c r="E17" s="114"/>
      <c r="F17" s="42"/>
      <c r="G17" s="43"/>
      <c r="H17" s="43"/>
      <c r="I17" s="43"/>
      <c r="J17" s="43"/>
      <c r="K17" s="43"/>
      <c r="L17" s="44"/>
      <c r="M17" s="38"/>
    </row>
    <row r="18" spans="1:13" ht="27" customHeight="1" thickBot="1">
      <c r="A18" s="36"/>
      <c r="B18" s="121"/>
      <c r="C18" s="122"/>
      <c r="D18" s="115"/>
      <c r="E18" s="116"/>
      <c r="F18" s="48"/>
      <c r="G18" s="49"/>
      <c r="H18" s="49"/>
      <c r="I18" s="49"/>
      <c r="J18" s="49"/>
      <c r="K18" s="49"/>
      <c r="L18" s="50"/>
      <c r="M18" s="38"/>
    </row>
    <row r="19" spans="1:13" ht="27" customHeight="1">
      <c r="A19" s="36"/>
      <c r="B19" s="117" t="s">
        <v>43</v>
      </c>
      <c r="C19" s="118"/>
      <c r="D19" s="123" t="s">
        <v>37</v>
      </c>
      <c r="E19" s="124"/>
      <c r="F19" s="39"/>
      <c r="G19" s="40"/>
      <c r="H19" s="40"/>
      <c r="I19" s="40"/>
      <c r="J19" s="40"/>
      <c r="K19" s="40"/>
      <c r="L19" s="41"/>
      <c r="M19" s="38"/>
    </row>
    <row r="20" spans="1:13" ht="27" customHeight="1">
      <c r="A20" s="36"/>
      <c r="B20" s="119"/>
      <c r="C20" s="120"/>
      <c r="D20" s="125" t="s">
        <v>38</v>
      </c>
      <c r="E20" s="126"/>
      <c r="F20" s="42"/>
      <c r="G20" s="43"/>
      <c r="H20" s="43"/>
      <c r="I20" s="43"/>
      <c r="J20" s="43"/>
      <c r="K20" s="43"/>
      <c r="L20" s="44"/>
      <c r="M20" s="38"/>
    </row>
    <row r="21" spans="1:13" ht="27" customHeight="1">
      <c r="A21" s="36"/>
      <c r="B21" s="119"/>
      <c r="C21" s="120"/>
      <c r="D21" s="127" t="s">
        <v>39</v>
      </c>
      <c r="E21" s="128"/>
      <c r="F21" s="45"/>
      <c r="G21" s="46"/>
      <c r="H21" s="46"/>
      <c r="I21" s="127" t="s">
        <v>40</v>
      </c>
      <c r="J21" s="128"/>
      <c r="K21" s="46"/>
      <c r="L21" s="47"/>
      <c r="M21" s="38"/>
    </row>
    <row r="22" spans="1:13" ht="27" customHeight="1">
      <c r="A22" s="36"/>
      <c r="B22" s="119"/>
      <c r="C22" s="120"/>
      <c r="D22" s="113" t="s">
        <v>54</v>
      </c>
      <c r="E22" s="114"/>
      <c r="F22" s="42"/>
      <c r="G22" s="43"/>
      <c r="H22" s="43"/>
      <c r="I22" s="43"/>
      <c r="J22" s="43"/>
      <c r="K22" s="43"/>
      <c r="L22" s="44"/>
      <c r="M22" s="38"/>
    </row>
    <row r="23" spans="1:13" ht="27" customHeight="1" thickBot="1">
      <c r="A23" s="36"/>
      <c r="B23" s="121"/>
      <c r="C23" s="122"/>
      <c r="D23" s="115"/>
      <c r="E23" s="116"/>
      <c r="F23" s="48"/>
      <c r="G23" s="49"/>
      <c r="H23" s="49"/>
      <c r="I23" s="49"/>
      <c r="J23" s="49"/>
      <c r="K23" s="49"/>
      <c r="L23" s="50"/>
      <c r="M23" s="38"/>
    </row>
    <row r="24" spans="1:13" ht="27" customHeight="1">
      <c r="A24" s="36"/>
      <c r="B24" s="117" t="s">
        <v>43</v>
      </c>
      <c r="C24" s="118"/>
      <c r="D24" s="123" t="s">
        <v>37</v>
      </c>
      <c r="E24" s="124"/>
      <c r="F24" s="39"/>
      <c r="G24" s="40"/>
      <c r="H24" s="40"/>
      <c r="I24" s="40"/>
      <c r="J24" s="40"/>
      <c r="K24" s="40"/>
      <c r="L24" s="41"/>
      <c r="M24" s="38"/>
    </row>
    <row r="25" spans="1:13" ht="27" customHeight="1">
      <c r="A25" s="36"/>
      <c r="B25" s="119"/>
      <c r="C25" s="120"/>
      <c r="D25" s="125" t="s">
        <v>38</v>
      </c>
      <c r="E25" s="126"/>
      <c r="F25" s="42"/>
      <c r="G25" s="43"/>
      <c r="H25" s="43"/>
      <c r="I25" s="43"/>
      <c r="J25" s="43"/>
      <c r="K25" s="43"/>
      <c r="L25" s="44"/>
      <c r="M25" s="38"/>
    </row>
    <row r="26" spans="1:13" ht="27" customHeight="1">
      <c r="A26" s="36"/>
      <c r="B26" s="119"/>
      <c r="C26" s="120"/>
      <c r="D26" s="127" t="s">
        <v>39</v>
      </c>
      <c r="E26" s="128"/>
      <c r="F26" s="45"/>
      <c r="G26" s="46"/>
      <c r="H26" s="46"/>
      <c r="I26" s="127" t="s">
        <v>40</v>
      </c>
      <c r="J26" s="128"/>
      <c r="K26" s="46"/>
      <c r="L26" s="47"/>
      <c r="M26" s="38"/>
    </row>
    <row r="27" spans="1:13" ht="27" customHeight="1">
      <c r="A27" s="36"/>
      <c r="B27" s="119"/>
      <c r="C27" s="120"/>
      <c r="D27" s="113" t="s">
        <v>54</v>
      </c>
      <c r="E27" s="114"/>
      <c r="F27" s="42"/>
      <c r="G27" s="43"/>
      <c r="H27" s="43"/>
      <c r="I27" s="43"/>
      <c r="J27" s="43"/>
      <c r="K27" s="43"/>
      <c r="L27" s="44"/>
      <c r="M27" s="38"/>
    </row>
    <row r="28" spans="1:13" ht="27" customHeight="1" thickBot="1">
      <c r="A28" s="36"/>
      <c r="B28" s="121"/>
      <c r="C28" s="122"/>
      <c r="D28" s="115"/>
      <c r="E28" s="116"/>
      <c r="F28" s="48"/>
      <c r="G28" s="49"/>
      <c r="H28" s="49"/>
      <c r="I28" s="49"/>
      <c r="J28" s="49"/>
      <c r="K28" s="49"/>
      <c r="L28" s="50"/>
      <c r="M28" s="38"/>
    </row>
    <row r="29" spans="1:13" ht="18.75" customHeight="1">
      <c r="A29" s="36"/>
      <c r="B29" s="55" t="s">
        <v>44</v>
      </c>
      <c r="C29" s="51"/>
      <c r="D29" s="51"/>
      <c r="E29" s="51"/>
      <c r="F29" s="51"/>
      <c r="G29" s="51"/>
      <c r="H29" s="51"/>
      <c r="I29" s="51"/>
      <c r="J29" s="51"/>
      <c r="K29" s="51"/>
      <c r="L29" s="51"/>
      <c r="M29" s="38"/>
    </row>
    <row r="30" spans="1:13" ht="7.5" customHeight="1">
      <c r="A30" s="36"/>
      <c r="B30" s="37"/>
      <c r="C30" s="37"/>
      <c r="D30" s="37"/>
      <c r="E30" s="37"/>
      <c r="F30" s="37"/>
      <c r="G30" s="37"/>
      <c r="H30" s="37"/>
      <c r="I30" s="37"/>
      <c r="J30" s="37"/>
      <c r="K30" s="37"/>
      <c r="L30" s="37"/>
      <c r="M30" s="38"/>
    </row>
    <row r="31" spans="1:13" ht="18.75" customHeight="1">
      <c r="A31" s="36"/>
      <c r="B31" s="56" t="s">
        <v>111</v>
      </c>
      <c r="C31" s="37"/>
      <c r="D31" s="37"/>
      <c r="E31" s="37"/>
      <c r="F31" s="37"/>
      <c r="G31" s="37"/>
      <c r="H31" s="37"/>
      <c r="I31" s="37"/>
      <c r="J31" s="37"/>
      <c r="K31" s="37"/>
      <c r="L31" s="37"/>
      <c r="M31" s="38"/>
    </row>
    <row r="32" spans="1:13" ht="7.5" customHeight="1">
      <c r="A32" s="36"/>
      <c r="B32" s="56" t="s">
        <v>46</v>
      </c>
      <c r="C32" s="37"/>
      <c r="D32" s="37"/>
      <c r="E32" s="37"/>
      <c r="F32" s="37"/>
      <c r="G32" s="37"/>
      <c r="H32" s="37"/>
      <c r="I32" s="37"/>
      <c r="J32" s="37"/>
      <c r="K32" s="37"/>
      <c r="L32" s="37"/>
      <c r="M32" s="38"/>
    </row>
    <row r="33" spans="1:13" ht="18.75" customHeight="1">
      <c r="A33" s="36"/>
      <c r="B33" s="56" t="s">
        <v>45</v>
      </c>
      <c r="C33" s="37"/>
      <c r="D33" s="37"/>
      <c r="E33" s="37"/>
      <c r="F33" s="37"/>
      <c r="G33" s="37"/>
      <c r="H33" s="37"/>
      <c r="I33" s="37"/>
      <c r="J33" s="37"/>
      <c r="K33" s="37"/>
      <c r="L33" s="37"/>
      <c r="M33" s="38"/>
    </row>
    <row r="34" spans="1:13" ht="7.5" customHeight="1">
      <c r="A34" s="36"/>
      <c r="B34" s="56"/>
      <c r="C34" s="37"/>
      <c r="D34" s="37"/>
      <c r="E34" s="37"/>
      <c r="F34" s="37"/>
      <c r="G34" s="37"/>
      <c r="H34" s="37"/>
      <c r="I34" s="37"/>
      <c r="J34" s="37"/>
      <c r="K34" s="37"/>
      <c r="L34" s="37"/>
      <c r="M34" s="38"/>
    </row>
    <row r="35" spans="1:16" ht="18.75" customHeight="1">
      <c r="A35" s="52"/>
      <c r="B35" s="57" t="s">
        <v>55</v>
      </c>
      <c r="C35" s="53"/>
      <c r="D35" s="53"/>
      <c r="E35" s="53"/>
      <c r="F35" s="53"/>
      <c r="G35" s="53"/>
      <c r="H35" s="53"/>
      <c r="I35" s="53"/>
      <c r="J35" s="53"/>
      <c r="K35" s="53"/>
      <c r="L35" s="53"/>
      <c r="M35" s="54"/>
      <c r="P35" s="37"/>
    </row>
    <row r="36" spans="1:14" ht="13.5">
      <c r="A36" s="37"/>
      <c r="B36" s="37"/>
      <c r="C36" s="37"/>
      <c r="D36" s="37"/>
      <c r="E36" s="37"/>
      <c r="F36" s="37"/>
      <c r="G36" s="37"/>
      <c r="H36" s="37"/>
      <c r="I36" s="37"/>
      <c r="J36" s="37"/>
      <c r="K36" s="37"/>
      <c r="L36" s="37"/>
      <c r="M36" s="37"/>
      <c r="N36" s="37"/>
    </row>
    <row r="37" spans="1:14" ht="13.5">
      <c r="A37" s="37"/>
      <c r="B37" s="37"/>
      <c r="C37" s="37"/>
      <c r="D37" s="37"/>
      <c r="E37" s="37"/>
      <c r="F37" s="37"/>
      <c r="G37" s="37"/>
      <c r="H37" s="37"/>
      <c r="I37" s="37"/>
      <c r="J37" s="37"/>
      <c r="K37" s="37"/>
      <c r="L37" s="37"/>
      <c r="M37" s="37"/>
      <c r="N37" s="37"/>
    </row>
    <row r="38" ht="13.5">
      <c r="N38" s="37"/>
    </row>
    <row r="39" ht="13.5">
      <c r="N39" s="37"/>
    </row>
    <row r="40" ht="13.5">
      <c r="N40" s="37"/>
    </row>
    <row r="41" ht="13.5">
      <c r="N41" s="37"/>
    </row>
    <row r="42" ht="13.5">
      <c r="N42" s="37"/>
    </row>
    <row r="43" ht="13.5">
      <c r="N43" s="37"/>
    </row>
    <row r="44" ht="13.5">
      <c r="N44" s="37"/>
    </row>
    <row r="45" ht="13.5">
      <c r="N45" s="37"/>
    </row>
    <row r="46" ht="13.5">
      <c r="N46" s="37"/>
    </row>
    <row r="47" ht="13.5">
      <c r="N47" s="37"/>
    </row>
    <row r="48" ht="13.5">
      <c r="N48" s="37"/>
    </row>
    <row r="49" ht="13.5">
      <c r="N49" s="37"/>
    </row>
    <row r="50" ht="13.5">
      <c r="N50" s="37"/>
    </row>
    <row r="51" ht="13.5">
      <c r="N51" s="37"/>
    </row>
    <row r="52" ht="13.5">
      <c r="N52" s="37"/>
    </row>
    <row r="53" ht="13.5">
      <c r="N53" s="37"/>
    </row>
    <row r="54" ht="13.5">
      <c r="N54" s="37"/>
    </row>
    <row r="55" ht="13.5">
      <c r="N55" s="37"/>
    </row>
    <row r="56" ht="13.5">
      <c r="N56" s="37"/>
    </row>
    <row r="57" ht="13.5">
      <c r="N57" s="37"/>
    </row>
    <row r="58" ht="13.5">
      <c r="N58" s="37"/>
    </row>
    <row r="59" ht="13.5">
      <c r="N59" s="37"/>
    </row>
    <row r="60" ht="13.5">
      <c r="N60" s="37"/>
    </row>
    <row r="61" ht="13.5">
      <c r="N61" s="37"/>
    </row>
    <row r="62" ht="13.5">
      <c r="N62" s="37"/>
    </row>
    <row r="63" ht="13.5">
      <c r="N63" s="37"/>
    </row>
    <row r="64" ht="13.5">
      <c r="N64" s="37"/>
    </row>
    <row r="65" ht="13.5">
      <c r="N65" s="37"/>
    </row>
    <row r="66" ht="13.5">
      <c r="N66" s="37"/>
    </row>
    <row r="67" ht="13.5">
      <c r="N67" s="37"/>
    </row>
    <row r="68" ht="13.5">
      <c r="N68" s="37"/>
    </row>
    <row r="69" ht="13.5">
      <c r="N69" s="37"/>
    </row>
    <row r="70" ht="13.5">
      <c r="N70" s="37"/>
    </row>
    <row r="71" ht="13.5">
      <c r="N71" s="37"/>
    </row>
    <row r="72" ht="13.5">
      <c r="N72" s="37"/>
    </row>
    <row r="73" ht="13.5">
      <c r="N73" s="37"/>
    </row>
    <row r="74" ht="13.5">
      <c r="N74" s="37"/>
    </row>
    <row r="75" ht="13.5">
      <c r="N75" s="37"/>
    </row>
    <row r="76" ht="13.5">
      <c r="N76" s="37"/>
    </row>
    <row r="77" ht="13.5">
      <c r="N77" s="37"/>
    </row>
    <row r="78" ht="13.5">
      <c r="N78" s="37"/>
    </row>
    <row r="79" ht="13.5">
      <c r="N79" s="37"/>
    </row>
    <row r="80" ht="13.5">
      <c r="N80" s="37"/>
    </row>
    <row r="81" ht="13.5">
      <c r="N81" s="37"/>
    </row>
    <row r="82" ht="13.5">
      <c r="N82" s="37"/>
    </row>
    <row r="83" ht="13.5">
      <c r="N83" s="37"/>
    </row>
    <row r="84" ht="13.5">
      <c r="N84" s="37"/>
    </row>
    <row r="85" ht="13.5">
      <c r="N85" s="37"/>
    </row>
    <row r="86" ht="13.5">
      <c r="N86" s="37"/>
    </row>
    <row r="87" ht="13.5">
      <c r="N87" s="37"/>
    </row>
    <row r="88" ht="13.5">
      <c r="N88" s="37"/>
    </row>
    <row r="89" ht="13.5">
      <c r="N89" s="37"/>
    </row>
    <row r="90" ht="13.5">
      <c r="N90" s="37"/>
    </row>
    <row r="91" ht="13.5">
      <c r="N91" s="37"/>
    </row>
    <row r="92" ht="13.5">
      <c r="N92" s="37"/>
    </row>
    <row r="93" ht="13.5">
      <c r="N93" s="37"/>
    </row>
    <row r="94" ht="13.5">
      <c r="N94" s="37"/>
    </row>
    <row r="95" ht="13.5">
      <c r="N95" s="37"/>
    </row>
    <row r="96" ht="13.5">
      <c r="N96" s="37"/>
    </row>
    <row r="97" ht="13.5">
      <c r="N97" s="37"/>
    </row>
    <row r="98" ht="13.5">
      <c r="N98" s="37"/>
    </row>
    <row r="99" ht="13.5">
      <c r="N99" s="37"/>
    </row>
    <row r="100" ht="13.5">
      <c r="N100" s="37"/>
    </row>
    <row r="101" ht="13.5">
      <c r="N101" s="37"/>
    </row>
    <row r="102" ht="13.5">
      <c r="N102" s="37"/>
    </row>
    <row r="103" ht="13.5">
      <c r="N103" s="37"/>
    </row>
    <row r="104" ht="13.5">
      <c r="N104" s="37"/>
    </row>
    <row r="105" ht="13.5">
      <c r="N105" s="37"/>
    </row>
    <row r="106" ht="13.5">
      <c r="N106" s="37"/>
    </row>
    <row r="107" ht="13.5">
      <c r="N107" s="37"/>
    </row>
    <row r="108" ht="13.5">
      <c r="N108" s="37"/>
    </row>
    <row r="109" ht="13.5">
      <c r="N109" s="37"/>
    </row>
    <row r="110" ht="13.5">
      <c r="N110" s="37"/>
    </row>
    <row r="111" ht="13.5">
      <c r="N111" s="37"/>
    </row>
    <row r="112" ht="13.5">
      <c r="N112" s="37"/>
    </row>
    <row r="113" ht="13.5">
      <c r="N113" s="37"/>
    </row>
    <row r="114" ht="13.5">
      <c r="N114" s="37"/>
    </row>
    <row r="115" ht="13.5">
      <c r="N115" s="37"/>
    </row>
    <row r="116" ht="13.5">
      <c r="N116" s="37"/>
    </row>
    <row r="117" ht="13.5">
      <c r="N117" s="37"/>
    </row>
    <row r="118" ht="13.5">
      <c r="N118" s="37"/>
    </row>
    <row r="119" ht="13.5">
      <c r="N119" s="37"/>
    </row>
    <row r="120" ht="13.5">
      <c r="N120" s="37"/>
    </row>
    <row r="121" ht="13.5">
      <c r="N121" s="37"/>
    </row>
    <row r="122" ht="13.5">
      <c r="N122" s="37"/>
    </row>
    <row r="123" ht="13.5">
      <c r="N123" s="37"/>
    </row>
    <row r="124" ht="13.5">
      <c r="N124" s="37"/>
    </row>
    <row r="125" ht="13.5">
      <c r="N125" s="37"/>
    </row>
    <row r="126" ht="13.5">
      <c r="N126" s="37"/>
    </row>
    <row r="127" ht="13.5">
      <c r="N127" s="37"/>
    </row>
    <row r="128" ht="13.5">
      <c r="N128" s="37"/>
    </row>
    <row r="129" ht="13.5">
      <c r="N129" s="37"/>
    </row>
    <row r="130" ht="13.5">
      <c r="N130" s="37"/>
    </row>
    <row r="131" ht="13.5">
      <c r="N131" s="37"/>
    </row>
    <row r="132" ht="13.5">
      <c r="N132" s="37"/>
    </row>
    <row r="133" ht="13.5">
      <c r="N133" s="37"/>
    </row>
    <row r="134" ht="13.5">
      <c r="N134" s="37"/>
    </row>
    <row r="135" ht="13.5">
      <c r="N135" s="37"/>
    </row>
    <row r="136" ht="13.5">
      <c r="N136" s="37"/>
    </row>
    <row r="137" ht="13.5">
      <c r="N137" s="37"/>
    </row>
    <row r="138" ht="13.5">
      <c r="N138" s="37"/>
    </row>
    <row r="139" ht="13.5">
      <c r="N139" s="37"/>
    </row>
    <row r="140" ht="13.5">
      <c r="N140" s="37"/>
    </row>
    <row r="141" ht="13.5">
      <c r="N141" s="37"/>
    </row>
    <row r="142" ht="13.5">
      <c r="N142" s="37"/>
    </row>
    <row r="143" ht="13.5">
      <c r="N143" s="37"/>
    </row>
    <row r="144" ht="13.5">
      <c r="N144" s="37"/>
    </row>
    <row r="145" ht="13.5">
      <c r="N145" s="37"/>
    </row>
    <row r="146" ht="13.5">
      <c r="N146" s="37"/>
    </row>
    <row r="147" ht="13.5">
      <c r="N147" s="37"/>
    </row>
    <row r="148" ht="13.5">
      <c r="N148" s="37"/>
    </row>
    <row r="149" ht="13.5">
      <c r="N149" s="37"/>
    </row>
    <row r="150" ht="13.5">
      <c r="N150" s="37"/>
    </row>
    <row r="151" ht="13.5">
      <c r="N151" s="37"/>
    </row>
    <row r="152" ht="13.5">
      <c r="N152" s="37"/>
    </row>
    <row r="153" ht="13.5">
      <c r="N153" s="37"/>
    </row>
    <row r="154" ht="13.5">
      <c r="N154" s="37"/>
    </row>
    <row r="155" ht="13.5">
      <c r="N155" s="37"/>
    </row>
    <row r="156" ht="13.5">
      <c r="N156" s="37"/>
    </row>
    <row r="157" ht="13.5">
      <c r="N157" s="37"/>
    </row>
    <row r="158" ht="13.5">
      <c r="N158" s="37"/>
    </row>
    <row r="159" ht="13.5">
      <c r="N159" s="37"/>
    </row>
    <row r="160" ht="13.5">
      <c r="N160" s="37"/>
    </row>
    <row r="161" ht="13.5">
      <c r="N161" s="37"/>
    </row>
    <row r="162" ht="13.5">
      <c r="N162" s="37"/>
    </row>
    <row r="163" ht="13.5">
      <c r="N163" s="37"/>
    </row>
    <row r="164" ht="13.5">
      <c r="N164" s="37"/>
    </row>
    <row r="165" ht="13.5">
      <c r="N165" s="37"/>
    </row>
    <row r="166" ht="13.5">
      <c r="N166" s="37"/>
    </row>
    <row r="167" ht="13.5">
      <c r="N167" s="37"/>
    </row>
    <row r="168" ht="13.5">
      <c r="N168" s="37"/>
    </row>
    <row r="169" ht="13.5">
      <c r="N169" s="37"/>
    </row>
    <row r="170" ht="13.5">
      <c r="N170" s="37"/>
    </row>
    <row r="171" ht="13.5">
      <c r="N171" s="37"/>
    </row>
    <row r="172" ht="13.5">
      <c r="N172" s="37"/>
    </row>
    <row r="173" ht="13.5">
      <c r="N173" s="37"/>
    </row>
    <row r="174" ht="13.5">
      <c r="N174" s="37"/>
    </row>
    <row r="175" ht="13.5">
      <c r="N175" s="37"/>
    </row>
    <row r="176" ht="13.5">
      <c r="N176" s="37"/>
    </row>
    <row r="177" ht="13.5">
      <c r="N177" s="37"/>
    </row>
    <row r="178" ht="13.5">
      <c r="N178" s="37"/>
    </row>
    <row r="179" ht="13.5">
      <c r="N179" s="37"/>
    </row>
    <row r="180" ht="13.5">
      <c r="N180" s="37"/>
    </row>
    <row r="181" ht="13.5">
      <c r="N181" s="37"/>
    </row>
    <row r="182" ht="13.5">
      <c r="N182" s="37"/>
    </row>
    <row r="183" ht="13.5">
      <c r="N183" s="37"/>
    </row>
    <row r="184" ht="13.5">
      <c r="N184" s="37"/>
    </row>
    <row r="185" ht="13.5">
      <c r="N185" s="37"/>
    </row>
    <row r="186" ht="13.5">
      <c r="N186" s="37"/>
    </row>
    <row r="187" ht="13.5">
      <c r="N187" s="37"/>
    </row>
    <row r="188" ht="13.5">
      <c r="N188" s="37"/>
    </row>
    <row r="189" ht="13.5">
      <c r="N189" s="37"/>
    </row>
    <row r="190" ht="13.5">
      <c r="N190" s="37"/>
    </row>
    <row r="191" ht="13.5">
      <c r="N191" s="37"/>
    </row>
    <row r="192" ht="13.5">
      <c r="N192" s="37"/>
    </row>
    <row r="193" ht="13.5">
      <c r="N193" s="37"/>
    </row>
    <row r="194" ht="13.5">
      <c r="N194" s="37"/>
    </row>
    <row r="195" ht="13.5">
      <c r="N195" s="37"/>
    </row>
    <row r="196" ht="13.5">
      <c r="N196" s="37"/>
    </row>
    <row r="197" ht="13.5">
      <c r="N197" s="37"/>
    </row>
    <row r="198" ht="13.5">
      <c r="N198" s="37"/>
    </row>
    <row r="199" ht="13.5">
      <c r="N199" s="37"/>
    </row>
    <row r="200" ht="13.5">
      <c r="N200" s="37"/>
    </row>
    <row r="201" ht="13.5">
      <c r="N201" s="37"/>
    </row>
    <row r="202" ht="13.5">
      <c r="N202" s="37"/>
    </row>
    <row r="203" ht="13.5">
      <c r="N203" s="37"/>
    </row>
    <row r="204" ht="13.5">
      <c r="N204" s="37"/>
    </row>
    <row r="205" ht="13.5">
      <c r="N205" s="37"/>
    </row>
    <row r="206" ht="13.5">
      <c r="N206" s="37"/>
    </row>
    <row r="207" ht="13.5">
      <c r="N207" s="37"/>
    </row>
    <row r="208" ht="13.5">
      <c r="N208" s="37"/>
    </row>
    <row r="209" ht="13.5">
      <c r="N209" s="37"/>
    </row>
    <row r="210" ht="13.5">
      <c r="N210" s="37"/>
    </row>
    <row r="211" ht="13.5">
      <c r="N211" s="37"/>
    </row>
    <row r="212" ht="13.5">
      <c r="N212" s="37"/>
    </row>
    <row r="213" ht="13.5">
      <c r="N213" s="37"/>
    </row>
    <row r="214" ht="13.5">
      <c r="N214" s="37"/>
    </row>
    <row r="215" ht="13.5">
      <c r="N215" s="37"/>
    </row>
    <row r="216" ht="13.5">
      <c r="N216" s="37"/>
    </row>
    <row r="217" ht="13.5">
      <c r="N217" s="37"/>
    </row>
    <row r="218" ht="13.5">
      <c r="N218" s="37"/>
    </row>
    <row r="219" ht="13.5">
      <c r="N219" s="37"/>
    </row>
    <row r="220" ht="13.5">
      <c r="N220" s="37"/>
    </row>
    <row r="221" ht="13.5">
      <c r="N221" s="37"/>
    </row>
    <row r="222" ht="13.5">
      <c r="N222" s="37"/>
    </row>
    <row r="223" ht="13.5">
      <c r="N223" s="37"/>
    </row>
    <row r="224" ht="13.5">
      <c r="N224" s="37"/>
    </row>
    <row r="225" ht="13.5">
      <c r="N225" s="37"/>
    </row>
    <row r="226" ht="13.5">
      <c r="N226" s="37"/>
    </row>
    <row r="227" ht="13.5">
      <c r="N227" s="37"/>
    </row>
    <row r="228" ht="13.5">
      <c r="N228" s="37"/>
    </row>
    <row r="229" ht="13.5">
      <c r="N229" s="37"/>
    </row>
    <row r="230" ht="13.5">
      <c r="N230" s="37"/>
    </row>
    <row r="231" ht="13.5">
      <c r="N231" s="37"/>
    </row>
    <row r="232" ht="13.5">
      <c r="N232" s="37"/>
    </row>
    <row r="233" ht="13.5">
      <c r="N233" s="37"/>
    </row>
    <row r="234" ht="13.5">
      <c r="N234" s="37"/>
    </row>
    <row r="235" ht="13.5">
      <c r="N235" s="37"/>
    </row>
    <row r="236" ht="13.5">
      <c r="N236" s="37"/>
    </row>
    <row r="237" ht="13.5">
      <c r="N237" s="37"/>
    </row>
    <row r="238" ht="13.5">
      <c r="N238" s="37"/>
    </row>
    <row r="239" ht="13.5">
      <c r="N239" s="37"/>
    </row>
    <row r="240" ht="13.5">
      <c r="N240" s="37"/>
    </row>
    <row r="241" ht="13.5">
      <c r="N241" s="37"/>
    </row>
    <row r="242" ht="13.5">
      <c r="N242" s="37"/>
    </row>
    <row r="243" ht="13.5">
      <c r="N243" s="37"/>
    </row>
    <row r="244" ht="13.5">
      <c r="N244" s="37"/>
    </row>
    <row r="245" ht="13.5">
      <c r="N245" s="37"/>
    </row>
    <row r="246" ht="13.5">
      <c r="N246" s="37"/>
    </row>
    <row r="247" ht="13.5">
      <c r="N247" s="37"/>
    </row>
    <row r="248" ht="13.5">
      <c r="N248" s="37"/>
    </row>
    <row r="249" ht="13.5">
      <c r="N249" s="37"/>
    </row>
    <row r="250" ht="13.5">
      <c r="N250" s="37"/>
    </row>
    <row r="251" ht="13.5">
      <c r="N251" s="37"/>
    </row>
    <row r="252" ht="13.5">
      <c r="N252" s="37"/>
    </row>
    <row r="253" ht="13.5">
      <c r="N253" s="37"/>
    </row>
    <row r="254" ht="13.5">
      <c r="N254" s="37"/>
    </row>
    <row r="255" ht="13.5">
      <c r="N255" s="37"/>
    </row>
    <row r="256" ht="13.5">
      <c r="N256" s="37"/>
    </row>
    <row r="257" ht="13.5">
      <c r="N257" s="37"/>
    </row>
    <row r="258" ht="13.5">
      <c r="N258" s="37"/>
    </row>
    <row r="259" ht="13.5">
      <c r="N259" s="37"/>
    </row>
    <row r="260" ht="13.5">
      <c r="N260" s="37"/>
    </row>
    <row r="261" ht="13.5">
      <c r="N261" s="37"/>
    </row>
    <row r="262" ht="13.5">
      <c r="N262" s="37"/>
    </row>
    <row r="263" ht="13.5">
      <c r="N263" s="37"/>
    </row>
    <row r="264" ht="13.5">
      <c r="N264" s="37"/>
    </row>
    <row r="265" ht="13.5">
      <c r="N265" s="37"/>
    </row>
    <row r="266" ht="13.5">
      <c r="N266" s="37"/>
    </row>
    <row r="267" ht="13.5">
      <c r="N267" s="37"/>
    </row>
    <row r="268" ht="13.5">
      <c r="N268" s="37"/>
    </row>
    <row r="269" ht="13.5">
      <c r="N269" s="37"/>
    </row>
    <row r="270" ht="13.5">
      <c r="N270" s="37"/>
    </row>
    <row r="271" ht="13.5">
      <c r="N271" s="37"/>
    </row>
    <row r="272" ht="13.5">
      <c r="N272" s="37"/>
    </row>
    <row r="273" ht="13.5">
      <c r="N273" s="37"/>
    </row>
    <row r="274" ht="13.5">
      <c r="N274" s="37"/>
    </row>
    <row r="275" ht="13.5">
      <c r="N275" s="37"/>
    </row>
    <row r="276" ht="13.5">
      <c r="N276" s="37"/>
    </row>
    <row r="277" ht="13.5">
      <c r="N277" s="37"/>
    </row>
    <row r="278" ht="13.5">
      <c r="N278" s="37"/>
    </row>
    <row r="279" ht="13.5">
      <c r="N279" s="37"/>
    </row>
    <row r="280" ht="13.5">
      <c r="N280" s="37"/>
    </row>
    <row r="281" ht="13.5">
      <c r="N281" s="37"/>
    </row>
    <row r="282" ht="13.5">
      <c r="N282" s="37"/>
    </row>
    <row r="283" ht="13.5">
      <c r="N283" s="37"/>
    </row>
    <row r="284" ht="13.5">
      <c r="N284" s="37"/>
    </row>
    <row r="285" ht="13.5">
      <c r="N285" s="37"/>
    </row>
    <row r="286" ht="13.5">
      <c r="N286" s="37"/>
    </row>
    <row r="287" ht="13.5">
      <c r="N287" s="37"/>
    </row>
    <row r="288" ht="13.5">
      <c r="N288" s="37"/>
    </row>
    <row r="289" ht="13.5">
      <c r="N289" s="37"/>
    </row>
    <row r="290" ht="13.5">
      <c r="N290" s="37"/>
    </row>
    <row r="291" ht="13.5">
      <c r="N291" s="37"/>
    </row>
    <row r="292" ht="13.5">
      <c r="N292" s="37"/>
    </row>
    <row r="293" ht="13.5">
      <c r="N293" s="37"/>
    </row>
    <row r="294" ht="13.5">
      <c r="N294" s="37"/>
    </row>
    <row r="295" ht="13.5">
      <c r="N295" s="37"/>
    </row>
    <row r="296" ht="13.5">
      <c r="N296" s="37"/>
    </row>
    <row r="297" ht="13.5">
      <c r="N297" s="37"/>
    </row>
    <row r="298" ht="13.5">
      <c r="N298" s="37"/>
    </row>
    <row r="299" ht="13.5">
      <c r="N299" s="37"/>
    </row>
    <row r="300" ht="13.5">
      <c r="N300" s="37"/>
    </row>
    <row r="301" ht="13.5">
      <c r="N301" s="37"/>
    </row>
    <row r="302" ht="13.5">
      <c r="N302" s="37"/>
    </row>
    <row r="303" ht="13.5">
      <c r="N303" s="37"/>
    </row>
    <row r="304" ht="13.5">
      <c r="N304" s="37"/>
    </row>
    <row r="305" ht="13.5">
      <c r="N305" s="37"/>
    </row>
    <row r="306" ht="13.5">
      <c r="N306" s="37"/>
    </row>
    <row r="307" ht="13.5">
      <c r="N307" s="37"/>
    </row>
    <row r="308" ht="13.5">
      <c r="N308" s="37"/>
    </row>
    <row r="309" ht="13.5">
      <c r="N309" s="37"/>
    </row>
    <row r="310" ht="13.5">
      <c r="N310" s="37"/>
    </row>
    <row r="311" ht="13.5">
      <c r="N311" s="37"/>
    </row>
    <row r="312" ht="13.5">
      <c r="N312" s="37"/>
    </row>
    <row r="313" ht="13.5">
      <c r="N313" s="37"/>
    </row>
    <row r="314" ht="13.5">
      <c r="N314" s="37"/>
    </row>
    <row r="315" ht="13.5">
      <c r="N315" s="37"/>
    </row>
    <row r="316" ht="13.5">
      <c r="N316" s="37"/>
    </row>
    <row r="317" ht="13.5">
      <c r="N317" s="37"/>
    </row>
    <row r="318" ht="13.5">
      <c r="N318" s="37"/>
    </row>
    <row r="319" ht="13.5">
      <c r="N319" s="37"/>
    </row>
    <row r="320" ht="13.5">
      <c r="N320" s="37"/>
    </row>
    <row r="321" ht="13.5">
      <c r="N321" s="37"/>
    </row>
    <row r="322" ht="13.5">
      <c r="N322" s="37"/>
    </row>
    <row r="323" ht="13.5">
      <c r="N323" s="37"/>
    </row>
    <row r="324" ht="13.5">
      <c r="N324" s="37"/>
    </row>
    <row r="325" ht="13.5">
      <c r="N325" s="37"/>
    </row>
    <row r="326" ht="13.5">
      <c r="N326" s="37"/>
    </row>
    <row r="327" ht="13.5">
      <c r="N327" s="37"/>
    </row>
    <row r="328" ht="13.5">
      <c r="N328" s="37"/>
    </row>
    <row r="329" ht="13.5">
      <c r="N329" s="37"/>
    </row>
    <row r="330" ht="13.5">
      <c r="N330" s="37"/>
    </row>
    <row r="331" ht="13.5">
      <c r="N331" s="37"/>
    </row>
    <row r="332" ht="13.5">
      <c r="N332" s="37"/>
    </row>
    <row r="333" ht="13.5">
      <c r="N333" s="37"/>
    </row>
    <row r="334" ht="13.5">
      <c r="N334" s="37"/>
    </row>
    <row r="335" ht="13.5">
      <c r="N335" s="37"/>
    </row>
    <row r="336" ht="13.5">
      <c r="N336" s="37"/>
    </row>
    <row r="337" ht="13.5">
      <c r="N337" s="37"/>
    </row>
    <row r="338" ht="13.5">
      <c r="N338" s="37"/>
    </row>
    <row r="339" ht="13.5">
      <c r="N339" s="37"/>
    </row>
    <row r="340" ht="13.5">
      <c r="N340" s="37"/>
    </row>
    <row r="341" ht="13.5">
      <c r="N341" s="37"/>
    </row>
    <row r="342" ht="13.5">
      <c r="N342" s="37"/>
    </row>
    <row r="343" ht="13.5">
      <c r="N343" s="37"/>
    </row>
    <row r="344" ht="13.5">
      <c r="N344" s="37"/>
    </row>
    <row r="345" ht="13.5">
      <c r="N345" s="37"/>
    </row>
    <row r="346" ht="13.5">
      <c r="N346" s="37"/>
    </row>
    <row r="347" ht="13.5">
      <c r="N347" s="37"/>
    </row>
    <row r="348" ht="13.5">
      <c r="N348" s="37"/>
    </row>
    <row r="349" ht="13.5">
      <c r="N349" s="37"/>
    </row>
    <row r="350" ht="13.5">
      <c r="N350" s="37"/>
    </row>
    <row r="351" ht="13.5">
      <c r="N351" s="37"/>
    </row>
    <row r="352" ht="13.5">
      <c r="N352" s="37"/>
    </row>
    <row r="353" ht="13.5">
      <c r="N353" s="37"/>
    </row>
    <row r="354" ht="13.5">
      <c r="N354" s="37"/>
    </row>
    <row r="355" ht="13.5">
      <c r="N355" s="37"/>
    </row>
    <row r="356" ht="13.5">
      <c r="N356" s="37"/>
    </row>
    <row r="357" ht="13.5">
      <c r="N357" s="37"/>
    </row>
    <row r="358" ht="13.5">
      <c r="N358" s="37"/>
    </row>
    <row r="359" ht="13.5">
      <c r="N359" s="37"/>
    </row>
    <row r="360" ht="13.5">
      <c r="N360" s="37"/>
    </row>
    <row r="361" ht="13.5">
      <c r="N361" s="37"/>
    </row>
    <row r="362" ht="13.5">
      <c r="N362" s="37"/>
    </row>
    <row r="363" ht="13.5">
      <c r="N363" s="37"/>
    </row>
    <row r="364" ht="13.5">
      <c r="N364" s="37"/>
    </row>
    <row r="365" ht="13.5">
      <c r="N365" s="37"/>
    </row>
    <row r="366" ht="13.5">
      <c r="N366" s="37"/>
    </row>
    <row r="367" ht="13.5">
      <c r="N367" s="37"/>
    </row>
    <row r="368" ht="13.5">
      <c r="N368" s="37"/>
    </row>
    <row r="369" ht="13.5">
      <c r="N369" s="37"/>
    </row>
    <row r="370" ht="13.5">
      <c r="N370" s="37"/>
    </row>
    <row r="371" ht="13.5">
      <c r="N371" s="37"/>
    </row>
    <row r="372" ht="13.5">
      <c r="N372" s="37"/>
    </row>
    <row r="373" ht="13.5">
      <c r="N373" s="37"/>
    </row>
    <row r="374" ht="13.5">
      <c r="N374" s="37"/>
    </row>
    <row r="375" ht="13.5">
      <c r="N375" s="37"/>
    </row>
    <row r="376" ht="13.5">
      <c r="N376" s="37"/>
    </row>
    <row r="377" ht="13.5">
      <c r="N377" s="37"/>
    </row>
    <row r="378" ht="13.5">
      <c r="N378" s="37"/>
    </row>
    <row r="379" ht="13.5">
      <c r="N379" s="37"/>
    </row>
    <row r="380" ht="13.5">
      <c r="N380" s="37"/>
    </row>
    <row r="381" ht="13.5">
      <c r="N381" s="37"/>
    </row>
    <row r="382" ht="13.5">
      <c r="N382" s="37"/>
    </row>
    <row r="383" ht="13.5">
      <c r="N383" s="37"/>
    </row>
    <row r="384" ht="13.5">
      <c r="N384" s="37"/>
    </row>
    <row r="385" ht="13.5">
      <c r="N385" s="37"/>
    </row>
    <row r="386" ht="13.5">
      <c r="N386" s="37"/>
    </row>
    <row r="387" ht="13.5">
      <c r="N387" s="37"/>
    </row>
    <row r="388" ht="13.5">
      <c r="N388" s="37"/>
    </row>
    <row r="389" ht="13.5">
      <c r="N389" s="37"/>
    </row>
    <row r="390" ht="13.5">
      <c r="N390" s="37"/>
    </row>
    <row r="391" ht="13.5">
      <c r="N391" s="37"/>
    </row>
    <row r="392" ht="13.5">
      <c r="N392" s="37"/>
    </row>
    <row r="393" ht="13.5">
      <c r="N393" s="37"/>
    </row>
  </sheetData>
  <sheetProtection/>
  <mergeCells count="32">
    <mergeCell ref="L2:M2"/>
    <mergeCell ref="D12:E13"/>
    <mergeCell ref="D4:K4"/>
    <mergeCell ref="H13:L13"/>
    <mergeCell ref="D10:E10"/>
    <mergeCell ref="D6:E6"/>
    <mergeCell ref="I11:J11"/>
    <mergeCell ref="D7:E7"/>
    <mergeCell ref="B9:C13"/>
    <mergeCell ref="B14:C18"/>
    <mergeCell ref="D9:E9"/>
    <mergeCell ref="B6:C8"/>
    <mergeCell ref="B24:C28"/>
    <mergeCell ref="D26:E26"/>
    <mergeCell ref="D21:E21"/>
    <mergeCell ref="D14:E14"/>
    <mergeCell ref="D11:E11"/>
    <mergeCell ref="D8:E8"/>
    <mergeCell ref="I16:J16"/>
    <mergeCell ref="I8:J8"/>
    <mergeCell ref="D17:E18"/>
    <mergeCell ref="D16:E16"/>
    <mergeCell ref="D15:E15"/>
    <mergeCell ref="I26:J26"/>
    <mergeCell ref="D27:E28"/>
    <mergeCell ref="B19:C23"/>
    <mergeCell ref="D24:E24"/>
    <mergeCell ref="D22:E23"/>
    <mergeCell ref="D20:E20"/>
    <mergeCell ref="I21:J21"/>
    <mergeCell ref="D19:E19"/>
    <mergeCell ref="D25:E25"/>
  </mergeCells>
  <printOptions/>
  <pageMargins left="0.86" right="0.72" top="0.984" bottom="0.63"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8"/>
  <sheetViews>
    <sheetView zoomScalePageLayoutView="0" workbookViewId="0" topLeftCell="A1">
      <selection activeCell="K5" sqref="K5"/>
    </sheetView>
  </sheetViews>
  <sheetFormatPr defaultColWidth="9.00390625" defaultRowHeight="19.5" customHeight="1"/>
  <cols>
    <col min="1" max="1" width="6.50390625" style="2" customWidth="1"/>
    <col min="2" max="2" width="22.875" style="0" customWidth="1"/>
    <col min="3" max="3" width="19.375" style="0" customWidth="1"/>
    <col min="4" max="4" width="10.25390625" style="0" customWidth="1"/>
    <col min="5" max="5" width="4.00390625" style="0" customWidth="1"/>
    <col min="6" max="6" width="10.50390625" style="0" customWidth="1"/>
    <col min="7" max="7" width="3.625" style="0" customWidth="1"/>
  </cols>
  <sheetData>
    <row r="1" spans="1:7" ht="19.5" customHeight="1">
      <c r="A1" s="7"/>
      <c r="G1" s="89" t="s">
        <v>105</v>
      </c>
    </row>
    <row r="2" spans="1:6" ht="37.5" customHeight="1">
      <c r="A2" s="133" t="s">
        <v>79</v>
      </c>
      <c r="B2" s="133"/>
      <c r="C2" s="133"/>
      <c r="D2" s="133"/>
      <c r="E2" s="133"/>
      <c r="F2" s="134"/>
    </row>
    <row r="3" spans="1:7" ht="37.5" customHeight="1">
      <c r="A3" s="1" t="s">
        <v>16</v>
      </c>
      <c r="B3" s="58" t="s">
        <v>58</v>
      </c>
      <c r="C3" s="1" t="s">
        <v>59</v>
      </c>
      <c r="D3" s="92" t="s">
        <v>29</v>
      </c>
      <c r="E3" s="92"/>
      <c r="F3" s="142" t="s">
        <v>56</v>
      </c>
      <c r="G3" s="143"/>
    </row>
    <row r="4" spans="1:7" ht="37.5" customHeight="1">
      <c r="A4" s="1" t="s">
        <v>17</v>
      </c>
      <c r="B4" s="59" t="s">
        <v>3</v>
      </c>
      <c r="C4" s="3"/>
      <c r="D4" s="3"/>
      <c r="E4" s="1" t="s">
        <v>10</v>
      </c>
      <c r="F4" s="3"/>
      <c r="G4" s="1" t="s">
        <v>10</v>
      </c>
    </row>
    <row r="5" spans="1:7" ht="37.5" customHeight="1">
      <c r="A5" s="1" t="s">
        <v>18</v>
      </c>
      <c r="B5" s="59" t="s">
        <v>4</v>
      </c>
      <c r="C5" s="3"/>
      <c r="D5" s="3"/>
      <c r="E5" s="1" t="s">
        <v>10</v>
      </c>
      <c r="F5" s="3"/>
      <c r="G5" s="1" t="s">
        <v>10</v>
      </c>
    </row>
    <row r="6" spans="1:7" ht="37.5" customHeight="1">
      <c r="A6" s="1" t="s">
        <v>19</v>
      </c>
      <c r="B6" s="59" t="s">
        <v>5</v>
      </c>
      <c r="C6" s="3"/>
      <c r="D6" s="3"/>
      <c r="E6" s="1" t="s">
        <v>10</v>
      </c>
      <c r="F6" s="3"/>
      <c r="G6" s="1" t="s">
        <v>10</v>
      </c>
    </row>
    <row r="7" spans="1:7" ht="37.5" customHeight="1">
      <c r="A7" s="1" t="s">
        <v>20</v>
      </c>
      <c r="B7" s="59" t="s">
        <v>6</v>
      </c>
      <c r="C7" s="3"/>
      <c r="D7" s="3"/>
      <c r="E7" s="1" t="s">
        <v>10</v>
      </c>
      <c r="F7" s="3"/>
      <c r="G7" s="1" t="s">
        <v>10</v>
      </c>
    </row>
    <row r="8" spans="1:7" ht="37.5" customHeight="1">
      <c r="A8" s="1" t="s">
        <v>21</v>
      </c>
      <c r="B8" s="59" t="s">
        <v>7</v>
      </c>
      <c r="C8" s="3"/>
      <c r="D8" s="3"/>
      <c r="E8" s="1" t="s">
        <v>10</v>
      </c>
      <c r="F8" s="3"/>
      <c r="G8" s="1" t="s">
        <v>10</v>
      </c>
    </row>
    <row r="9" spans="1:7" ht="37.5" customHeight="1">
      <c r="A9" s="1" t="s">
        <v>22</v>
      </c>
      <c r="B9" s="59" t="s">
        <v>8</v>
      </c>
      <c r="C9" s="3"/>
      <c r="D9" s="3"/>
      <c r="E9" s="1" t="s">
        <v>10</v>
      </c>
      <c r="F9" s="3"/>
      <c r="G9" s="1" t="s">
        <v>10</v>
      </c>
    </row>
    <row r="10" spans="1:7" ht="37.5" customHeight="1">
      <c r="A10" s="92" t="s">
        <v>60</v>
      </c>
      <c r="B10" s="135" t="s">
        <v>9</v>
      </c>
      <c r="C10" s="3" t="s">
        <v>11</v>
      </c>
      <c r="D10" s="3"/>
      <c r="E10" s="1" t="s">
        <v>27</v>
      </c>
      <c r="F10" s="3"/>
      <c r="G10" s="1" t="s">
        <v>27</v>
      </c>
    </row>
    <row r="11" spans="1:7" ht="37.5" customHeight="1">
      <c r="A11" s="92"/>
      <c r="B11" s="136"/>
      <c r="C11" s="3" t="s">
        <v>12</v>
      </c>
      <c r="D11" s="3"/>
      <c r="E11" s="1" t="s">
        <v>27</v>
      </c>
      <c r="F11" s="3"/>
      <c r="G11" s="1" t="s">
        <v>27</v>
      </c>
    </row>
    <row r="12" spans="1:7" ht="37.5" customHeight="1">
      <c r="A12" s="92"/>
      <c r="B12" s="136"/>
      <c r="C12" s="3" t="s">
        <v>14</v>
      </c>
      <c r="D12" s="3"/>
      <c r="E12" s="1" t="s">
        <v>28</v>
      </c>
      <c r="F12" s="3"/>
      <c r="G12" s="1" t="s">
        <v>28</v>
      </c>
    </row>
    <row r="13" spans="1:7" ht="37.5" customHeight="1">
      <c r="A13" s="92"/>
      <c r="B13" s="136"/>
      <c r="C13" s="3" t="s">
        <v>15</v>
      </c>
      <c r="D13" s="3"/>
      <c r="E13" s="1" t="s">
        <v>28</v>
      </c>
      <c r="F13" s="3"/>
      <c r="G13" s="1" t="s">
        <v>28</v>
      </c>
    </row>
    <row r="14" spans="1:7" ht="37.5" customHeight="1">
      <c r="A14" s="92"/>
      <c r="B14" s="137"/>
      <c r="C14" s="3" t="s">
        <v>13</v>
      </c>
      <c r="D14" s="3"/>
      <c r="E14" s="1" t="s">
        <v>28</v>
      </c>
      <c r="F14" s="3"/>
      <c r="G14" s="1" t="s">
        <v>28</v>
      </c>
    </row>
    <row r="15" spans="1:7" ht="37.5" customHeight="1">
      <c r="A15" s="141" t="s">
        <v>61</v>
      </c>
      <c r="B15" s="138" t="s">
        <v>57</v>
      </c>
      <c r="C15" s="3" t="s">
        <v>23</v>
      </c>
      <c r="D15" s="3"/>
      <c r="E15" s="1" t="s">
        <v>10</v>
      </c>
      <c r="F15" s="3"/>
      <c r="G15" s="1" t="s">
        <v>10</v>
      </c>
    </row>
    <row r="16" spans="1:7" ht="37.5" customHeight="1">
      <c r="A16" s="92"/>
      <c r="B16" s="139"/>
      <c r="C16" s="3" t="s">
        <v>24</v>
      </c>
      <c r="D16" s="3"/>
      <c r="E16" s="1" t="s">
        <v>10</v>
      </c>
      <c r="F16" s="3"/>
      <c r="G16" s="1" t="s">
        <v>10</v>
      </c>
    </row>
    <row r="17" spans="1:7" ht="37.5" customHeight="1">
      <c r="A17" s="92"/>
      <c r="B17" s="139"/>
      <c r="C17" s="3" t="s">
        <v>25</v>
      </c>
      <c r="D17" s="3"/>
      <c r="E17" s="1" t="s">
        <v>10</v>
      </c>
      <c r="F17" s="3"/>
      <c r="G17" s="1" t="s">
        <v>10</v>
      </c>
    </row>
    <row r="18" spans="1:7" ht="37.5" customHeight="1">
      <c r="A18" s="92"/>
      <c r="B18" s="140"/>
      <c r="C18" s="3" t="s">
        <v>26</v>
      </c>
      <c r="D18" s="3"/>
      <c r="E18" s="1" t="s">
        <v>10</v>
      </c>
      <c r="F18" s="3"/>
      <c r="G18" s="1" t="s">
        <v>10</v>
      </c>
    </row>
  </sheetData>
  <sheetProtection/>
  <mergeCells count="7">
    <mergeCell ref="A2:F2"/>
    <mergeCell ref="B10:B14"/>
    <mergeCell ref="A10:A14"/>
    <mergeCell ref="B15:B18"/>
    <mergeCell ref="A15:A18"/>
    <mergeCell ref="D3:E3"/>
    <mergeCell ref="F3:G3"/>
  </mergeCells>
  <printOptions/>
  <pageMargins left="1.08" right="0.787" top="0.76" bottom="0.984" header="0.512" footer="0.51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1"/>
  <sheetViews>
    <sheetView zoomScaleSheetLayoutView="76" zoomScalePageLayoutView="0" workbookViewId="0" topLeftCell="A1">
      <selection activeCell="N10" sqref="N10"/>
    </sheetView>
  </sheetViews>
  <sheetFormatPr defaultColWidth="9.00390625" defaultRowHeight="13.5"/>
  <cols>
    <col min="1" max="10" width="8.625" style="0" customWidth="1"/>
  </cols>
  <sheetData>
    <row r="1" ht="16.5" customHeight="1">
      <c r="J1" s="89" t="s">
        <v>106</v>
      </c>
    </row>
    <row r="2" spans="1:10" ht="42" customHeight="1">
      <c r="A2" s="145" t="s">
        <v>78</v>
      </c>
      <c r="B2" s="145"/>
      <c r="C2" s="145"/>
      <c r="D2" s="145"/>
      <c r="E2" s="145"/>
      <c r="F2" s="145"/>
      <c r="G2" s="145"/>
      <c r="H2" s="145"/>
      <c r="I2" s="145"/>
      <c r="J2" s="146"/>
    </row>
    <row r="3" spans="1:10" ht="21.75" customHeight="1">
      <c r="A3" s="144" t="s">
        <v>47</v>
      </c>
      <c r="B3" s="10"/>
      <c r="C3" s="11"/>
      <c r="D3" s="11"/>
      <c r="E3" s="12"/>
      <c r="F3" s="13" t="s">
        <v>48</v>
      </c>
      <c r="G3" s="14" t="s">
        <v>49</v>
      </c>
      <c r="H3" s="15"/>
      <c r="I3" s="16" t="s">
        <v>50</v>
      </c>
      <c r="J3" s="17"/>
    </row>
    <row r="4" spans="1:10" ht="21.75" customHeight="1">
      <c r="A4" s="144"/>
      <c r="B4" s="8"/>
      <c r="C4" s="18"/>
      <c r="D4" s="18"/>
      <c r="E4" s="19"/>
      <c r="F4" s="13" t="s">
        <v>51</v>
      </c>
      <c r="G4" s="14" t="s">
        <v>49</v>
      </c>
      <c r="H4" s="15"/>
      <c r="I4" s="16" t="s">
        <v>50</v>
      </c>
      <c r="J4" s="17"/>
    </row>
    <row r="5" spans="1:10" ht="31.5" customHeight="1">
      <c r="A5" s="20" t="s">
        <v>0</v>
      </c>
      <c r="B5" s="10"/>
      <c r="C5" s="11"/>
      <c r="D5" s="11"/>
      <c r="E5" s="11"/>
      <c r="F5" s="11"/>
      <c r="G5" s="11"/>
      <c r="H5" s="11"/>
      <c r="I5" s="11"/>
      <c r="J5" s="12"/>
    </row>
    <row r="6" spans="1:10" ht="39.75" customHeight="1">
      <c r="A6" s="10"/>
      <c r="B6" s="11"/>
      <c r="C6" s="11"/>
      <c r="D6" s="11"/>
      <c r="E6" s="11"/>
      <c r="F6" s="11"/>
      <c r="G6" s="11"/>
      <c r="H6" s="11"/>
      <c r="I6" s="11"/>
      <c r="J6" s="12"/>
    </row>
    <row r="7" spans="1:10" ht="39.75" customHeight="1">
      <c r="A7" s="9"/>
      <c r="B7" s="21"/>
      <c r="C7" s="21"/>
      <c r="D7" s="21"/>
      <c r="E7" s="21"/>
      <c r="F7" s="21"/>
      <c r="G7" s="21"/>
      <c r="H7" s="21"/>
      <c r="I7" s="21"/>
      <c r="J7" s="22"/>
    </row>
    <row r="8" spans="1:10" ht="39.75" customHeight="1">
      <c r="A8" s="9"/>
      <c r="B8" s="21"/>
      <c r="C8" s="21"/>
      <c r="D8" s="21"/>
      <c r="E8" s="21"/>
      <c r="F8" s="21"/>
      <c r="G8" s="21"/>
      <c r="H8" s="21"/>
      <c r="I8" s="21"/>
      <c r="J8" s="22"/>
    </row>
    <row r="9" spans="1:10" ht="39.75" customHeight="1">
      <c r="A9" s="9"/>
      <c r="B9" s="21"/>
      <c r="C9" s="21"/>
      <c r="D9" s="21"/>
      <c r="E9" s="21"/>
      <c r="F9" s="21"/>
      <c r="G9" s="21"/>
      <c r="H9" s="21"/>
      <c r="I9" s="21"/>
      <c r="J9" s="22"/>
    </row>
    <row r="10" spans="1:10" ht="39.75" customHeight="1">
      <c r="A10" s="9"/>
      <c r="B10" s="21"/>
      <c r="C10" s="21"/>
      <c r="D10" s="21"/>
      <c r="E10" s="21"/>
      <c r="F10" s="21"/>
      <c r="G10" s="21"/>
      <c r="H10" s="21"/>
      <c r="I10" s="21"/>
      <c r="J10" s="22"/>
    </row>
    <row r="11" spans="1:10" ht="39.75" customHeight="1">
      <c r="A11" s="9"/>
      <c r="B11" s="21"/>
      <c r="C11" s="21"/>
      <c r="D11" s="21"/>
      <c r="E11" s="21"/>
      <c r="F11" s="21"/>
      <c r="G11" s="21"/>
      <c r="H11" s="21"/>
      <c r="I11" s="21"/>
      <c r="J11" s="22"/>
    </row>
    <row r="12" spans="1:10" ht="39.75" customHeight="1">
      <c r="A12" s="9"/>
      <c r="B12" s="21"/>
      <c r="C12" s="21"/>
      <c r="D12" s="21"/>
      <c r="E12" s="21"/>
      <c r="F12" s="21"/>
      <c r="G12" s="21"/>
      <c r="H12" s="21"/>
      <c r="I12" s="21"/>
      <c r="J12" s="22"/>
    </row>
    <row r="13" spans="1:10" ht="39.75" customHeight="1">
      <c r="A13" s="9"/>
      <c r="B13" s="21"/>
      <c r="C13" s="21"/>
      <c r="D13" s="21"/>
      <c r="E13" s="21"/>
      <c r="F13" s="21"/>
      <c r="G13" s="21"/>
      <c r="H13" s="21"/>
      <c r="I13" s="21"/>
      <c r="J13" s="22"/>
    </row>
    <row r="14" spans="1:10" ht="39.75" customHeight="1">
      <c r="A14" s="9"/>
      <c r="B14" s="21"/>
      <c r="C14" s="21"/>
      <c r="D14" s="21"/>
      <c r="E14" s="21"/>
      <c r="F14" s="21"/>
      <c r="G14" s="21"/>
      <c r="H14" s="21"/>
      <c r="I14" s="21"/>
      <c r="J14" s="22"/>
    </row>
    <row r="15" spans="1:10" ht="39.75" customHeight="1">
      <c r="A15" s="9"/>
      <c r="B15" s="21"/>
      <c r="C15" s="21"/>
      <c r="D15" s="21"/>
      <c r="E15" s="21"/>
      <c r="F15" s="21"/>
      <c r="G15" s="21"/>
      <c r="H15" s="21"/>
      <c r="I15" s="21"/>
      <c r="J15" s="22"/>
    </row>
    <row r="16" spans="1:10" ht="39.75" customHeight="1">
      <c r="A16" s="9"/>
      <c r="B16" s="21"/>
      <c r="C16" s="21"/>
      <c r="D16" s="21"/>
      <c r="E16" s="21"/>
      <c r="F16" s="21"/>
      <c r="G16" s="21"/>
      <c r="H16" s="21"/>
      <c r="I16" s="21"/>
      <c r="J16" s="22"/>
    </row>
    <row r="17" spans="1:10" ht="39.75" customHeight="1">
      <c r="A17" s="9"/>
      <c r="B17" s="21"/>
      <c r="C17" s="21"/>
      <c r="D17" s="21"/>
      <c r="E17" s="21"/>
      <c r="F17" s="21"/>
      <c r="G17" s="21"/>
      <c r="H17" s="21"/>
      <c r="I17" s="21"/>
      <c r="J17" s="22"/>
    </row>
    <row r="18" spans="1:10" ht="39.75" customHeight="1">
      <c r="A18" s="9"/>
      <c r="B18" s="21"/>
      <c r="C18" s="21"/>
      <c r="D18" s="21"/>
      <c r="E18" s="21"/>
      <c r="F18" s="21"/>
      <c r="G18" s="21"/>
      <c r="H18" s="21"/>
      <c r="I18" s="21"/>
      <c r="J18" s="22"/>
    </row>
    <row r="19" spans="1:10" ht="39.75" customHeight="1">
      <c r="A19" s="9"/>
      <c r="B19" s="21"/>
      <c r="C19" s="21"/>
      <c r="D19" s="21"/>
      <c r="E19" s="21"/>
      <c r="F19" s="21"/>
      <c r="G19" s="21"/>
      <c r="H19" s="21"/>
      <c r="I19" s="21"/>
      <c r="J19" s="22"/>
    </row>
    <row r="20" spans="1:10" ht="39.75" customHeight="1">
      <c r="A20" s="8"/>
      <c r="B20" s="18"/>
      <c r="C20" s="18"/>
      <c r="D20" s="18"/>
      <c r="E20" s="18"/>
      <c r="F20" s="18"/>
      <c r="G20" s="18"/>
      <c r="H20" s="18"/>
      <c r="I20" s="18"/>
      <c r="J20" s="19"/>
    </row>
    <row r="21" ht="39.75" customHeight="1">
      <c r="A21" t="s">
        <v>85</v>
      </c>
    </row>
    <row r="22" ht="39.75" customHeight="1"/>
    <row r="23" ht="39.75" customHeight="1"/>
    <row r="24" ht="39.75" customHeight="1"/>
    <row r="25" ht="39.75" customHeight="1"/>
    <row r="26" ht="39.75" customHeight="1"/>
  </sheetData>
  <sheetProtection/>
  <mergeCells count="2">
    <mergeCell ref="A3:A4"/>
    <mergeCell ref="A2:J2"/>
  </mergeCells>
  <printOptions/>
  <pageMargins left="0.94" right="0.46" top="0.984" bottom="0.984" header="0.512" footer="0.51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J20"/>
  <sheetViews>
    <sheetView zoomScaleSheetLayoutView="50" zoomScalePageLayoutView="0" workbookViewId="0" topLeftCell="A1">
      <selection activeCell="N12" sqref="N12"/>
    </sheetView>
  </sheetViews>
  <sheetFormatPr defaultColWidth="9.00390625" defaultRowHeight="13.5"/>
  <cols>
    <col min="1" max="10" width="8.625" style="0" customWidth="1"/>
  </cols>
  <sheetData>
    <row r="1" spans="1:10" ht="42" customHeight="1">
      <c r="A1" s="23" t="s">
        <v>53</v>
      </c>
      <c r="B1" s="24"/>
      <c r="C1" s="24"/>
      <c r="D1" s="24"/>
      <c r="E1" s="24"/>
      <c r="F1" s="24"/>
      <c r="G1" s="24"/>
      <c r="H1" s="24"/>
      <c r="I1" s="24"/>
      <c r="J1" s="12"/>
    </row>
    <row r="2" spans="1:10" ht="42" customHeight="1">
      <c r="A2" s="25"/>
      <c r="B2" s="21"/>
      <c r="C2" s="21"/>
      <c r="D2" s="21"/>
      <c r="E2" s="21"/>
      <c r="F2" s="26"/>
      <c r="G2" s="21"/>
      <c r="H2" s="27"/>
      <c r="I2" s="28"/>
      <c r="J2" s="22"/>
    </row>
    <row r="3" spans="1:10" ht="42" customHeight="1">
      <c r="A3" s="29"/>
      <c r="B3" s="21"/>
      <c r="C3" s="21"/>
      <c r="D3" s="21"/>
      <c r="E3" s="21"/>
      <c r="F3" s="21"/>
      <c r="G3" s="21"/>
      <c r="H3" s="21"/>
      <c r="I3" s="21"/>
      <c r="J3" s="22"/>
    </row>
    <row r="4" spans="1:10" ht="39.75" customHeight="1">
      <c r="A4" s="9"/>
      <c r="B4" s="21"/>
      <c r="C4" s="21"/>
      <c r="D4" s="21"/>
      <c r="E4" s="21"/>
      <c r="F4" s="21"/>
      <c r="G4" s="21"/>
      <c r="H4" s="21"/>
      <c r="I4" s="21"/>
      <c r="J4" s="22"/>
    </row>
    <row r="5" spans="1:10" ht="39.75" customHeight="1">
      <c r="A5" s="9"/>
      <c r="B5" s="21"/>
      <c r="C5" s="21"/>
      <c r="D5" s="21"/>
      <c r="E5" s="21"/>
      <c r="F5" s="21"/>
      <c r="G5" s="21"/>
      <c r="H5" s="21"/>
      <c r="I5" s="21"/>
      <c r="J5" s="22"/>
    </row>
    <row r="6" spans="1:10" ht="39.75" customHeight="1">
      <c r="A6" s="9"/>
      <c r="B6" s="21"/>
      <c r="C6" s="21"/>
      <c r="D6" s="21"/>
      <c r="E6" s="21"/>
      <c r="F6" s="21"/>
      <c r="G6" s="21"/>
      <c r="H6" s="21"/>
      <c r="I6" s="21"/>
      <c r="J6" s="22"/>
    </row>
    <row r="7" spans="1:10" ht="39.75" customHeight="1">
      <c r="A7" s="9"/>
      <c r="B7" s="21"/>
      <c r="C7" s="21"/>
      <c r="D7" s="21"/>
      <c r="E7" s="21"/>
      <c r="F7" s="21"/>
      <c r="G7" s="21"/>
      <c r="H7" s="21"/>
      <c r="I7" s="21"/>
      <c r="J7" s="22"/>
    </row>
    <row r="8" spans="1:10" ht="39.75" customHeight="1">
      <c r="A8" s="9"/>
      <c r="B8" s="21"/>
      <c r="C8" s="21"/>
      <c r="D8" s="21"/>
      <c r="E8" s="21"/>
      <c r="F8" s="21"/>
      <c r="G8" s="21"/>
      <c r="H8" s="21"/>
      <c r="I8" s="21"/>
      <c r="J8" s="22"/>
    </row>
    <row r="9" spans="1:10" ht="39.75" customHeight="1">
      <c r="A9" s="9"/>
      <c r="B9" s="21"/>
      <c r="C9" s="21"/>
      <c r="D9" s="21"/>
      <c r="E9" s="21"/>
      <c r="F9" s="21"/>
      <c r="G9" s="21"/>
      <c r="H9" s="21"/>
      <c r="I9" s="21"/>
      <c r="J9" s="22"/>
    </row>
    <row r="10" spans="1:10" ht="39.75" customHeight="1">
      <c r="A10" s="8"/>
      <c r="B10" s="18"/>
      <c r="C10" s="18"/>
      <c r="D10" s="18"/>
      <c r="E10" s="18"/>
      <c r="F10" s="18"/>
      <c r="G10" s="18"/>
      <c r="H10" s="18"/>
      <c r="I10" s="18"/>
      <c r="J10" s="19"/>
    </row>
    <row r="11" spans="1:10" ht="39.75" customHeight="1">
      <c r="A11" s="30" t="s">
        <v>52</v>
      </c>
      <c r="B11" s="21"/>
      <c r="C11" s="21"/>
      <c r="D11" s="21"/>
      <c r="E11" s="21"/>
      <c r="F11" s="21"/>
      <c r="G11" s="21"/>
      <c r="H11" s="21"/>
      <c r="I11" s="21"/>
      <c r="J11" s="22"/>
    </row>
    <row r="12" spans="1:10" ht="39.75" customHeight="1">
      <c r="A12" s="9"/>
      <c r="B12" s="21"/>
      <c r="C12" s="21"/>
      <c r="D12" s="21"/>
      <c r="E12" s="21"/>
      <c r="F12" s="21"/>
      <c r="G12" s="21"/>
      <c r="H12" s="21"/>
      <c r="I12" s="21"/>
      <c r="J12" s="22"/>
    </row>
    <row r="13" spans="1:10" ht="39.75" customHeight="1">
      <c r="A13" s="9"/>
      <c r="B13" s="21"/>
      <c r="C13" s="21"/>
      <c r="D13" s="21"/>
      <c r="E13" s="21"/>
      <c r="F13" s="21"/>
      <c r="G13" s="21"/>
      <c r="H13" s="21"/>
      <c r="I13" s="21"/>
      <c r="J13" s="22"/>
    </row>
    <row r="14" spans="1:10" ht="39.75" customHeight="1">
      <c r="A14" s="9"/>
      <c r="B14" s="21"/>
      <c r="C14" s="21"/>
      <c r="D14" s="21"/>
      <c r="E14" s="21"/>
      <c r="F14" s="21"/>
      <c r="G14" s="21"/>
      <c r="H14" s="21"/>
      <c r="I14" s="21"/>
      <c r="J14" s="22"/>
    </row>
    <row r="15" spans="1:10" ht="39.75" customHeight="1">
      <c r="A15" s="9"/>
      <c r="B15" s="21"/>
      <c r="C15" s="21"/>
      <c r="D15" s="21"/>
      <c r="E15" s="21"/>
      <c r="F15" s="21"/>
      <c r="G15" s="21"/>
      <c r="H15" s="21"/>
      <c r="I15" s="21"/>
      <c r="J15" s="22"/>
    </row>
    <row r="16" spans="1:10" ht="39.75" customHeight="1">
      <c r="A16" s="9"/>
      <c r="B16" s="21"/>
      <c r="C16" s="21"/>
      <c r="D16" s="21"/>
      <c r="E16" s="21"/>
      <c r="F16" s="21"/>
      <c r="G16" s="21"/>
      <c r="H16" s="21"/>
      <c r="I16" s="21"/>
      <c r="J16" s="22"/>
    </row>
    <row r="17" spans="1:10" ht="39.75" customHeight="1">
      <c r="A17" s="9"/>
      <c r="B17" s="21"/>
      <c r="C17" s="21"/>
      <c r="D17" s="21"/>
      <c r="E17" s="21"/>
      <c r="F17" s="21"/>
      <c r="G17" s="21"/>
      <c r="H17" s="21"/>
      <c r="I17" s="21"/>
      <c r="J17" s="22"/>
    </row>
    <row r="18" spans="1:10" ht="39.75" customHeight="1">
      <c r="A18" s="9"/>
      <c r="B18" s="21"/>
      <c r="C18" s="21"/>
      <c r="D18" s="21"/>
      <c r="E18" s="21"/>
      <c r="F18" s="21"/>
      <c r="G18" s="21"/>
      <c r="H18" s="21"/>
      <c r="I18" s="21"/>
      <c r="J18" s="22"/>
    </row>
    <row r="19" spans="1:10" ht="39.75" customHeight="1">
      <c r="A19" s="9"/>
      <c r="B19" s="21"/>
      <c r="C19" s="21"/>
      <c r="D19" s="21"/>
      <c r="E19" s="21"/>
      <c r="F19" s="21"/>
      <c r="G19" s="21"/>
      <c r="H19" s="21"/>
      <c r="I19" s="21"/>
      <c r="J19" s="22"/>
    </row>
    <row r="20" spans="1:10" ht="39.75" customHeight="1">
      <c r="A20" s="8"/>
      <c r="B20" s="18"/>
      <c r="C20" s="18"/>
      <c r="D20" s="18"/>
      <c r="E20" s="18"/>
      <c r="F20" s="18"/>
      <c r="G20" s="18"/>
      <c r="H20" s="18"/>
      <c r="I20" s="18"/>
      <c r="J20" s="19"/>
    </row>
    <row r="21" ht="39.75" customHeight="1"/>
    <row r="22" ht="39.75" customHeight="1"/>
    <row r="23" ht="39.75" customHeight="1"/>
    <row r="24" ht="39.75" customHeight="1"/>
    <row r="25" ht="39.75" customHeight="1"/>
    <row r="26" ht="39.75" customHeight="1"/>
  </sheetData>
  <sheetProtection/>
  <printOptions/>
  <pageMargins left="0.94" right="0.46" top="0.81" bottom="0.73" header="0.512" footer="0.51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hosyu01</dc:creator>
  <cp:keywords/>
  <dc:description/>
  <cp:lastModifiedBy>hosyu06</cp:lastModifiedBy>
  <cp:lastPrinted>2019-02-01T05:18:17Z</cp:lastPrinted>
  <dcterms:created xsi:type="dcterms:W3CDTF">2007-01-30T04:39:05Z</dcterms:created>
  <dcterms:modified xsi:type="dcterms:W3CDTF">2019-02-01T05:18:33Z</dcterms:modified>
  <cp:category/>
  <cp:version/>
  <cp:contentType/>
  <cp:contentStatus/>
</cp:coreProperties>
</file>