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Sheet1!$A$1:$P$181</definedName>
    <definedName name="_xlnm.Print_Area" localSheetId="0">Sheet1!$A$1:$P$181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E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但し、近年は使用なし（H20及びH27確認）。また、今後も使用する予定なし。</t>
        </r>
      </text>
    </comment>
    <comment ref="E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但し、近年使用実績なし（H27確認）。今後使用しない方向で考えるとのこと。</t>
        </r>
      </text>
    </comment>
  </commentList>
</comments>
</file>

<file path=xl/sharedStrings.xml><?xml version="1.0" encoding="utf-8"?>
<sst xmlns="http://schemas.openxmlformats.org/spreadsheetml/2006/main" count="1137" uniqueCount="502">
  <si>
    <t>特定施設の状況</t>
    <rPh sb="0" eb="2">
      <t>トクテイ</t>
    </rPh>
    <rPh sb="2" eb="4">
      <t>シセツ</t>
    </rPh>
    <rPh sb="5" eb="7">
      <t>ジョウキョウ</t>
    </rPh>
    <phoneticPr fontId="3"/>
  </si>
  <si>
    <t>事　　業　　場　　名</t>
    <rPh sb="0" eb="7">
      <t>ジギョウバ</t>
    </rPh>
    <rPh sb="9" eb="10">
      <t>メイ</t>
    </rPh>
    <phoneticPr fontId="3"/>
  </si>
  <si>
    <t>設置（予定）日</t>
    <rPh sb="0" eb="2">
      <t>セッチ</t>
    </rPh>
    <rPh sb="3" eb="5">
      <t>ヨテイ</t>
    </rPh>
    <rPh sb="6" eb="7">
      <t>ニチ</t>
    </rPh>
    <phoneticPr fontId="3"/>
  </si>
  <si>
    <t>廃止日</t>
    <rPh sb="0" eb="2">
      <t>ハイシ</t>
    </rPh>
    <rPh sb="2" eb="3">
      <t>ビ</t>
    </rPh>
    <phoneticPr fontId="3"/>
  </si>
  <si>
    <t>特定施設①</t>
    <rPh sb="0" eb="2">
      <t>トクテイ</t>
    </rPh>
    <rPh sb="2" eb="4">
      <t>シセツ</t>
    </rPh>
    <phoneticPr fontId="3"/>
  </si>
  <si>
    <t>特定施設②</t>
    <rPh sb="0" eb="2">
      <t>トクテイ</t>
    </rPh>
    <rPh sb="2" eb="4">
      <t>シセツ</t>
    </rPh>
    <phoneticPr fontId="3"/>
  </si>
  <si>
    <t>現存</t>
    <rPh sb="0" eb="2">
      <t>ゲンゾン</t>
    </rPh>
    <phoneticPr fontId="3"/>
  </si>
  <si>
    <t>廃止届</t>
    <rPh sb="0" eb="2">
      <t>ハイシ</t>
    </rPh>
    <rPh sb="2" eb="3">
      <t>トドケ</t>
    </rPh>
    <phoneticPr fontId="3"/>
  </si>
  <si>
    <t>有害
物質</t>
    <rPh sb="0" eb="2">
      <t>ユウガイ</t>
    </rPh>
    <rPh sb="3" eb="5">
      <t>ブッシツ</t>
    </rPh>
    <phoneticPr fontId="3"/>
  </si>
  <si>
    <t>令別表
番号</t>
    <rPh sb="0" eb="1">
      <t>レイ</t>
    </rPh>
    <rPh sb="1" eb="3">
      <t>ベッピョウ</t>
    </rPh>
    <rPh sb="4" eb="6">
      <t>バンゴウ</t>
    </rPh>
    <phoneticPr fontId="3"/>
  </si>
  <si>
    <t>施設
記号</t>
    <rPh sb="0" eb="2">
      <t>シセツ</t>
    </rPh>
    <rPh sb="3" eb="5">
      <t>キゴウ</t>
    </rPh>
    <phoneticPr fontId="3"/>
  </si>
  <si>
    <t>●</t>
  </si>
  <si>
    <t>ダブルツリーｂｙヒルトン那覇首里城</t>
    <rPh sb="12" eb="14">
      <t>ナハ</t>
    </rPh>
    <rPh sb="14" eb="17">
      <t>シュリジョウ</t>
    </rPh>
    <phoneticPr fontId="3"/>
  </si>
  <si>
    <t>合資会社那覇給油所</t>
    <phoneticPr fontId="3"/>
  </si>
  <si>
    <t>日野給油所</t>
    <phoneticPr fontId="3"/>
  </si>
  <si>
    <t>寄宮給油所</t>
    <phoneticPr fontId="3"/>
  </si>
  <si>
    <t>有限会社小禄給油所</t>
    <phoneticPr fontId="3"/>
  </si>
  <si>
    <t>沖縄県下水道管理事務所　那覇浄化センター</t>
    <rPh sb="3" eb="6">
      <t>ゲスイドウ</t>
    </rPh>
    <rPh sb="6" eb="8">
      <t>カンリ</t>
    </rPh>
    <rPh sb="12" eb="14">
      <t>ナハ</t>
    </rPh>
    <rPh sb="14" eb="16">
      <t>ジョウカ</t>
    </rPh>
    <phoneticPr fontId="3"/>
  </si>
  <si>
    <t>株式会社沖縄カラー</t>
  </si>
  <si>
    <t>動物検疫所沖縄支所　古波蔵検疫場</t>
    <rPh sb="0" eb="2">
      <t>ドウブツ</t>
    </rPh>
    <rPh sb="2" eb="5">
      <t>ケンエキジョ</t>
    </rPh>
    <rPh sb="5" eb="7">
      <t>オキナワ</t>
    </rPh>
    <rPh sb="7" eb="9">
      <t>シショ</t>
    </rPh>
    <rPh sb="10" eb="13">
      <t>コハグラ</t>
    </rPh>
    <rPh sb="13" eb="15">
      <t>ケンエキ</t>
    </rPh>
    <rPh sb="15" eb="16">
      <t>ジョウ</t>
    </rPh>
    <phoneticPr fontId="3"/>
  </si>
  <si>
    <t>沖縄製油株式会社</t>
  </si>
  <si>
    <t>瑞穂酒造株式会社</t>
    <phoneticPr fontId="3"/>
  </si>
  <si>
    <t>合名会社新里商店</t>
    <phoneticPr fontId="3"/>
  </si>
  <si>
    <t>宮里酒造所</t>
    <phoneticPr fontId="3"/>
  </si>
  <si>
    <t>（資）山内コンクリートブロック</t>
    <rPh sb="1" eb="2">
      <t>シ</t>
    </rPh>
    <phoneticPr fontId="3"/>
  </si>
  <si>
    <t>那覇新港給油所</t>
    <phoneticPr fontId="3"/>
  </si>
  <si>
    <t>世界救世教沖縄本部</t>
    <phoneticPr fontId="3"/>
  </si>
  <si>
    <t>沖縄工業高等学校</t>
    <phoneticPr fontId="3"/>
  </si>
  <si>
    <t>那覇検疫所</t>
    <phoneticPr fontId="3"/>
  </si>
  <si>
    <t>共徳産業（株）東町給油所</t>
    <rPh sb="5" eb="6">
      <t>カブ</t>
    </rPh>
    <phoneticPr fontId="3"/>
  </si>
  <si>
    <t>（資）ホリデー石油</t>
    <rPh sb="1" eb="2">
      <t>シ</t>
    </rPh>
    <rPh sb="7" eb="9">
      <t>セキユ</t>
    </rPh>
    <phoneticPr fontId="3"/>
  </si>
  <si>
    <t>山下給油所</t>
    <phoneticPr fontId="3"/>
  </si>
  <si>
    <t>波之上給油所</t>
    <phoneticPr fontId="3"/>
  </si>
  <si>
    <t>沖縄クリーニング事業協同組合</t>
    <rPh sb="0" eb="2">
      <t>オキナワ</t>
    </rPh>
    <phoneticPr fontId="3"/>
  </si>
  <si>
    <t>株式会社那覇石油末吉給油所</t>
    <phoneticPr fontId="3"/>
  </si>
  <si>
    <t>ブラザーランドリー</t>
    <phoneticPr fontId="3"/>
  </si>
  <si>
    <t>長堂食品店（長堂豆腐製造所）</t>
    <rPh sb="0" eb="2">
      <t>ナガドウ</t>
    </rPh>
    <rPh sb="2" eb="4">
      <t>ショクヒン</t>
    </rPh>
    <rPh sb="4" eb="5">
      <t>テン</t>
    </rPh>
    <phoneticPr fontId="3"/>
  </si>
  <si>
    <t>（資）城北給油所</t>
    <rPh sb="1" eb="2">
      <t>シ</t>
    </rPh>
    <phoneticPr fontId="3"/>
  </si>
  <si>
    <t>（株）ファミリーフォート</t>
    <rPh sb="1" eb="2">
      <t>カブ</t>
    </rPh>
    <phoneticPr fontId="3"/>
  </si>
  <si>
    <t>（株）ファミリーフォート</t>
    <phoneticPr fontId="3"/>
  </si>
  <si>
    <t>クリーナーリュウキュウ</t>
    <phoneticPr fontId="3"/>
  </si>
  <si>
    <t>牧志給油所</t>
    <phoneticPr fontId="3"/>
  </si>
  <si>
    <t>松川給油所</t>
    <phoneticPr fontId="3"/>
  </si>
  <si>
    <t>高良小学校</t>
    <phoneticPr fontId="3"/>
  </si>
  <si>
    <t>沖縄県病害虫防除技術センター</t>
    <rPh sb="0" eb="3">
      <t>オキナワケン</t>
    </rPh>
    <rPh sb="3" eb="6">
      <t>ビョウガイチュウ</t>
    </rPh>
    <rPh sb="6" eb="8">
      <t>ボウジョ</t>
    </rPh>
    <rPh sb="8" eb="10">
      <t>ギジュツ</t>
    </rPh>
    <phoneticPr fontId="3"/>
  </si>
  <si>
    <t>近代クリーナー</t>
    <phoneticPr fontId="3"/>
  </si>
  <si>
    <t>東洋舎ランドリー</t>
    <rPh sb="0" eb="2">
      <t>トウヨウ</t>
    </rPh>
    <rPh sb="2" eb="3">
      <t>シャ</t>
    </rPh>
    <phoneticPr fontId="3"/>
  </si>
  <si>
    <t>（有）プロカラー沖縄</t>
    <phoneticPr fontId="3"/>
  </si>
  <si>
    <t>司ランドリー</t>
    <phoneticPr fontId="3"/>
  </si>
  <si>
    <t>長嶺クリーニング</t>
    <phoneticPr fontId="3"/>
  </si>
  <si>
    <t>大西クリーニング</t>
    <phoneticPr fontId="3"/>
  </si>
  <si>
    <t>新崎クリーニング</t>
    <phoneticPr fontId="3"/>
  </si>
  <si>
    <t>宇栄原クリーニング</t>
    <phoneticPr fontId="3"/>
  </si>
  <si>
    <t>高良ランドリー店</t>
    <phoneticPr fontId="3"/>
  </si>
  <si>
    <t>高良クリーニング</t>
    <phoneticPr fontId="3"/>
  </si>
  <si>
    <t>池味ドライクリーニング店</t>
    <phoneticPr fontId="3"/>
  </si>
  <si>
    <t>若草クリーニング</t>
    <phoneticPr fontId="3"/>
  </si>
  <si>
    <t>東京クリーナー</t>
    <phoneticPr fontId="3"/>
  </si>
  <si>
    <t>泉川洗染所</t>
    <phoneticPr fontId="3"/>
  </si>
  <si>
    <t>丸安クリーニング</t>
    <phoneticPr fontId="3"/>
  </si>
  <si>
    <t>金城クリーニング</t>
    <phoneticPr fontId="3"/>
  </si>
  <si>
    <t>サワランドリー</t>
    <phoneticPr fontId="3"/>
  </si>
  <si>
    <t>壺川ランドリー</t>
    <rPh sb="0" eb="1">
      <t>ツボ</t>
    </rPh>
    <phoneticPr fontId="3"/>
  </si>
  <si>
    <t>しろやクリーニング</t>
    <phoneticPr fontId="3"/>
  </si>
  <si>
    <t>共進ランドリー</t>
    <phoneticPr fontId="3"/>
  </si>
  <si>
    <t>ブラザークリーニング店</t>
    <phoneticPr fontId="3"/>
  </si>
  <si>
    <t>丸善ランドリー</t>
    <phoneticPr fontId="3"/>
  </si>
  <si>
    <t>民宿八くら</t>
    <phoneticPr fontId="3"/>
  </si>
  <si>
    <t>嘉数豆腐店</t>
    <phoneticPr fontId="3"/>
  </si>
  <si>
    <t>琉生ランドリー</t>
    <phoneticPr fontId="3"/>
  </si>
  <si>
    <t>カメ川クリーニング</t>
    <phoneticPr fontId="3"/>
  </si>
  <si>
    <t>沖縄県工業試験場</t>
    <phoneticPr fontId="3"/>
  </si>
  <si>
    <t>沖縄県建設材料試験所</t>
    <phoneticPr fontId="3"/>
  </si>
  <si>
    <t>崇元寺給油所</t>
    <phoneticPr fontId="3"/>
  </si>
  <si>
    <t>琉球大学</t>
    <phoneticPr fontId="3"/>
  </si>
  <si>
    <t>（有）沖縄ホテル</t>
    <rPh sb="1" eb="2">
      <t>ユウ</t>
    </rPh>
    <phoneticPr fontId="3"/>
  </si>
  <si>
    <t>三菱カラー沖縄現像所（株）森山カラーラボ</t>
    <phoneticPr fontId="3"/>
  </si>
  <si>
    <t>安里バイパス給油所</t>
    <rPh sb="0" eb="2">
      <t>アサト</t>
    </rPh>
    <rPh sb="6" eb="8">
      <t>キュウユ</t>
    </rPh>
    <rPh sb="8" eb="9">
      <t>ショ</t>
    </rPh>
    <phoneticPr fontId="3"/>
  </si>
  <si>
    <t>三和交通（株）</t>
    <phoneticPr fontId="3"/>
  </si>
  <si>
    <t>沖縄都ホテル</t>
    <phoneticPr fontId="3"/>
  </si>
  <si>
    <t>玉那覇紅型工房</t>
    <phoneticPr fontId="3"/>
  </si>
  <si>
    <t>琉球紅型研究所</t>
    <phoneticPr fontId="3"/>
  </si>
  <si>
    <t>（株）沖縄燃料</t>
    <rPh sb="1" eb="2">
      <t>カブ</t>
    </rPh>
    <rPh sb="3" eb="5">
      <t>オキナワ</t>
    </rPh>
    <phoneticPr fontId="3"/>
  </si>
  <si>
    <t>国場オートガススタンド</t>
    <phoneticPr fontId="3"/>
  </si>
  <si>
    <t>第1オートガススタンド</t>
    <rPh sb="0" eb="1">
      <t>ダイ</t>
    </rPh>
    <phoneticPr fontId="3"/>
  </si>
  <si>
    <t>（有）一日橋オートガス</t>
    <rPh sb="1" eb="2">
      <t>アリ</t>
    </rPh>
    <rPh sb="3" eb="5">
      <t>イチニチ</t>
    </rPh>
    <rPh sb="5" eb="6">
      <t>バシ</t>
    </rPh>
    <phoneticPr fontId="3"/>
  </si>
  <si>
    <t>株式会社おきさん炭酸工場</t>
    <rPh sb="0" eb="4">
      <t>カブシキガイシャ</t>
    </rPh>
    <rPh sb="8" eb="10">
      <t>タンサン</t>
    </rPh>
    <rPh sb="10" eb="12">
      <t>コウジョウ</t>
    </rPh>
    <phoneticPr fontId="3"/>
  </si>
  <si>
    <t>那覇空港給油所</t>
    <phoneticPr fontId="3"/>
  </si>
  <si>
    <t>スピードプリントセンター首里東店</t>
    <phoneticPr fontId="3"/>
  </si>
  <si>
    <t>国場給油所</t>
    <phoneticPr fontId="3"/>
  </si>
  <si>
    <t>（資）南風原石油首里給油所</t>
    <rPh sb="1" eb="2">
      <t>シ</t>
    </rPh>
    <phoneticPr fontId="3"/>
  </si>
  <si>
    <t>ひろし屋食品</t>
    <phoneticPr fontId="3"/>
  </si>
  <si>
    <t>総合カメラサービスセンター</t>
    <phoneticPr fontId="3"/>
  </si>
  <si>
    <t>若狭給油所</t>
  </si>
  <si>
    <t>出光興産株式会社沖縄支店（給油所）</t>
    <rPh sb="13" eb="15">
      <t>キュウユ</t>
    </rPh>
    <rPh sb="15" eb="16">
      <t>ショ</t>
    </rPh>
    <phoneticPr fontId="3"/>
  </si>
  <si>
    <t>琉球日産自動車（株）泊サービス</t>
    <rPh sb="4" eb="7">
      <t>ジドウシャ</t>
    </rPh>
    <phoneticPr fontId="3"/>
  </si>
  <si>
    <t>ジオ株式会社パラダイスレンタカー</t>
    <phoneticPr fontId="3"/>
  </si>
  <si>
    <t>ロワジールホテル那覇</t>
    <rPh sb="8" eb="10">
      <t>ナハ</t>
    </rPh>
    <phoneticPr fontId="3"/>
  </si>
  <si>
    <t>沖縄県農業試験場</t>
    <rPh sb="7" eb="8">
      <t>バ</t>
    </rPh>
    <phoneticPr fontId="3"/>
  </si>
  <si>
    <t>株式会社みなと食品沖縄</t>
    <phoneticPr fontId="3"/>
  </si>
  <si>
    <t>新垣養蜂園</t>
  </si>
  <si>
    <t>久米仙酒造株式会社</t>
  </si>
  <si>
    <t>合資会社神村酒造</t>
    <phoneticPr fontId="3"/>
  </si>
  <si>
    <t>識名トンネル作業所</t>
    <phoneticPr fontId="3"/>
  </si>
  <si>
    <t>津波古酒造場</t>
    <rPh sb="5" eb="6">
      <t>ジョウ</t>
    </rPh>
    <phoneticPr fontId="3"/>
  </si>
  <si>
    <t>海洋食品株式会社</t>
  </si>
  <si>
    <t>当間豆腐店</t>
  </si>
  <si>
    <t>森田豆腐店</t>
  </si>
  <si>
    <t>玉城豆腐店</t>
  </si>
  <si>
    <t>長堂豆腐店</t>
    <rPh sb="4" eb="5">
      <t>ミセ</t>
    </rPh>
    <phoneticPr fontId="3"/>
  </si>
  <si>
    <t>沖縄国際ユースホステル</t>
    <rPh sb="0" eb="2">
      <t>オキナワ</t>
    </rPh>
    <rPh sb="2" eb="4">
      <t>コクサイ</t>
    </rPh>
    <phoneticPr fontId="3"/>
  </si>
  <si>
    <t>株式会社森山写真商会</t>
    <rPh sb="0" eb="2">
      <t>カブシキ</t>
    </rPh>
    <rPh sb="2" eb="4">
      <t>カイシャ</t>
    </rPh>
    <rPh sb="4" eb="6">
      <t>モリヤマ</t>
    </rPh>
    <rPh sb="6" eb="8">
      <t>シャシン</t>
    </rPh>
    <rPh sb="8" eb="10">
      <t>ショウカイ</t>
    </rPh>
    <phoneticPr fontId="3"/>
  </si>
  <si>
    <t>海上自衛隊那覇航空基地</t>
    <rPh sb="0" eb="2">
      <t>カイジョウ</t>
    </rPh>
    <rPh sb="2" eb="4">
      <t>ジエイ</t>
    </rPh>
    <rPh sb="4" eb="5">
      <t>タイ</t>
    </rPh>
    <rPh sb="5" eb="7">
      <t>ナハ</t>
    </rPh>
    <rPh sb="7" eb="9">
      <t>コウクウ</t>
    </rPh>
    <rPh sb="9" eb="11">
      <t>キチ</t>
    </rPh>
    <phoneticPr fontId="3"/>
  </si>
  <si>
    <t>陸上自衛隊那覇駐屯地（業務隊）</t>
    <rPh sb="0" eb="2">
      <t>リクジョウ</t>
    </rPh>
    <rPh sb="2" eb="5">
      <t>ジエイタイ</t>
    </rPh>
    <rPh sb="5" eb="7">
      <t>ナハ</t>
    </rPh>
    <rPh sb="7" eb="10">
      <t>チュウトンチ</t>
    </rPh>
    <rPh sb="11" eb="13">
      <t>ギョウム</t>
    </rPh>
    <rPh sb="13" eb="14">
      <t>タイ</t>
    </rPh>
    <phoneticPr fontId="3"/>
  </si>
  <si>
    <t>陸上自衛隊那覇駐屯地（第15通信隊）</t>
    <rPh sb="0" eb="2">
      <t>リクジョウ</t>
    </rPh>
    <rPh sb="2" eb="5">
      <t>ジエイタイ</t>
    </rPh>
    <rPh sb="5" eb="7">
      <t>ナハ</t>
    </rPh>
    <rPh sb="7" eb="10">
      <t>チュウトンチ</t>
    </rPh>
    <rPh sb="11" eb="12">
      <t>ダイ</t>
    </rPh>
    <rPh sb="14" eb="16">
      <t>ツウシン</t>
    </rPh>
    <rPh sb="16" eb="17">
      <t>タイ</t>
    </rPh>
    <phoneticPr fontId="3"/>
  </si>
  <si>
    <t>陸上自衛隊那覇駐屯地（西部情報保全隊　那覇第1情報保全派遣隊）</t>
    <rPh sb="0" eb="2">
      <t>リクジョウ</t>
    </rPh>
    <rPh sb="2" eb="5">
      <t>ジエイタイ</t>
    </rPh>
    <rPh sb="5" eb="7">
      <t>ナハ</t>
    </rPh>
    <rPh sb="7" eb="10">
      <t>チュウトンチ</t>
    </rPh>
    <rPh sb="11" eb="13">
      <t>セイブ</t>
    </rPh>
    <rPh sb="13" eb="15">
      <t>ジョウホウ</t>
    </rPh>
    <rPh sb="15" eb="17">
      <t>ホゼン</t>
    </rPh>
    <rPh sb="17" eb="18">
      <t>タイ</t>
    </rPh>
    <rPh sb="19" eb="21">
      <t>ナハ</t>
    </rPh>
    <rPh sb="21" eb="22">
      <t>ダイ</t>
    </rPh>
    <rPh sb="23" eb="25">
      <t>ジョウホウ</t>
    </rPh>
    <rPh sb="25" eb="27">
      <t>ホゼン</t>
    </rPh>
    <rPh sb="27" eb="29">
      <t>ハケン</t>
    </rPh>
    <rPh sb="29" eb="30">
      <t>タイ</t>
    </rPh>
    <phoneticPr fontId="3"/>
  </si>
  <si>
    <t>タイムズレンタカー那覇空港前店</t>
    <rPh sb="9" eb="11">
      <t>ナハ</t>
    </rPh>
    <rPh sb="11" eb="13">
      <t>クウコウ</t>
    </rPh>
    <rPh sb="13" eb="14">
      <t>マエ</t>
    </rPh>
    <rPh sb="14" eb="15">
      <t>テン</t>
    </rPh>
    <phoneticPr fontId="3"/>
  </si>
  <si>
    <t>（株）山城生コンクリート工業</t>
    <rPh sb="1" eb="2">
      <t>カブ</t>
    </rPh>
    <rPh sb="3" eb="5">
      <t>ヤマシロ</t>
    </rPh>
    <rPh sb="5" eb="6">
      <t>ナマ</t>
    </rPh>
    <rPh sb="12" eb="14">
      <t>コウギョウ</t>
    </rPh>
    <phoneticPr fontId="3"/>
  </si>
  <si>
    <t>沖縄環境調査株式会社</t>
    <rPh sb="0" eb="2">
      <t>オキナワ</t>
    </rPh>
    <rPh sb="2" eb="4">
      <t>カンキョウ</t>
    </rPh>
    <rPh sb="4" eb="6">
      <t>チョウサ</t>
    </rPh>
    <rPh sb="6" eb="10">
      <t>カブシキガイシャ</t>
    </rPh>
    <phoneticPr fontId="3"/>
  </si>
  <si>
    <t>球陽生コンクリート株式会社</t>
    <rPh sb="0" eb="1">
      <t>タマ</t>
    </rPh>
    <rPh sb="1" eb="2">
      <t>ヨウ</t>
    </rPh>
    <rPh sb="2" eb="3">
      <t>ナマ</t>
    </rPh>
    <rPh sb="9" eb="13">
      <t>カブシキガイシャ</t>
    </rPh>
    <phoneticPr fontId="3"/>
  </si>
  <si>
    <t>沖縄県生コンクリート工業組合　中南部地区共同試験所</t>
    <rPh sb="0" eb="3">
      <t>オキナワケン</t>
    </rPh>
    <rPh sb="3" eb="4">
      <t>ナマ</t>
    </rPh>
    <rPh sb="10" eb="12">
      <t>コウギョウ</t>
    </rPh>
    <rPh sb="12" eb="14">
      <t>クミアイ</t>
    </rPh>
    <rPh sb="15" eb="18">
      <t>チュウナンブ</t>
    </rPh>
    <rPh sb="18" eb="20">
      <t>チク</t>
    </rPh>
    <rPh sb="20" eb="22">
      <t>キョウドウ</t>
    </rPh>
    <rPh sb="22" eb="24">
      <t>シケン</t>
    </rPh>
    <rPh sb="24" eb="25">
      <t>ジョ</t>
    </rPh>
    <phoneticPr fontId="3"/>
  </si>
  <si>
    <t>琉球生コン株式会社</t>
    <rPh sb="0" eb="2">
      <t>リュウキュウ</t>
    </rPh>
    <rPh sb="2" eb="3">
      <t>ナマ</t>
    </rPh>
    <rPh sb="5" eb="7">
      <t>カブシキ</t>
    </rPh>
    <rPh sb="7" eb="9">
      <t>カイシャ</t>
    </rPh>
    <phoneticPr fontId="3"/>
  </si>
  <si>
    <t>ホンダカーズ沖縄　一日橋店</t>
    <rPh sb="6" eb="8">
      <t>オキナワ</t>
    </rPh>
    <rPh sb="9" eb="11">
      <t>イチニチ</t>
    </rPh>
    <rPh sb="11" eb="12">
      <t>バシ</t>
    </rPh>
    <rPh sb="12" eb="13">
      <t>テン</t>
    </rPh>
    <phoneticPr fontId="3"/>
  </si>
  <si>
    <t>那覇市立病院</t>
    <rPh sb="0" eb="4">
      <t>ナハシリツ</t>
    </rPh>
    <rPh sb="4" eb="6">
      <t>ビョウイン</t>
    </rPh>
    <phoneticPr fontId="3"/>
  </si>
  <si>
    <t>(仮称）泉崎２丁目ビル</t>
    <rPh sb="1" eb="2">
      <t>カリ</t>
    </rPh>
    <rPh sb="2" eb="3">
      <t>ショウ</t>
    </rPh>
    <rPh sb="4" eb="6">
      <t>イズミサキ</t>
    </rPh>
    <rPh sb="7" eb="9">
      <t>チョウメ</t>
    </rPh>
    <phoneticPr fontId="3"/>
  </si>
  <si>
    <t>航空機整備施設</t>
    <rPh sb="0" eb="3">
      <t>コウクウキ</t>
    </rPh>
    <rPh sb="3" eb="5">
      <t>セイビ</t>
    </rPh>
    <rPh sb="5" eb="7">
      <t>シセツ</t>
    </rPh>
    <phoneticPr fontId="3"/>
  </si>
  <si>
    <t>はとば荘新築工事</t>
    <rPh sb="3" eb="4">
      <t>ソウ</t>
    </rPh>
    <rPh sb="4" eb="8">
      <t>シンチクコウジ</t>
    </rPh>
    <phoneticPr fontId="3"/>
  </si>
  <si>
    <t>ホテル コレクティブ</t>
    <phoneticPr fontId="3"/>
  </si>
  <si>
    <t>HYCホテル</t>
    <phoneticPr fontId="3"/>
  </si>
  <si>
    <t>新垣氏簡易宿泊施設</t>
    <rPh sb="0" eb="3">
      <t>アラカキシ</t>
    </rPh>
    <rPh sb="3" eb="5">
      <t>カンイ</t>
    </rPh>
    <rPh sb="5" eb="7">
      <t>シュクハク</t>
    </rPh>
    <rPh sb="7" eb="9">
      <t>シセツ</t>
    </rPh>
    <phoneticPr fontId="3"/>
  </si>
  <si>
    <t>(仮称）那覇のうれん前ホテル</t>
    <rPh sb="1" eb="3">
      <t>カショウ</t>
    </rPh>
    <rPh sb="4" eb="6">
      <t>ナハ</t>
    </rPh>
    <rPh sb="10" eb="11">
      <t>マエ</t>
    </rPh>
    <phoneticPr fontId="3"/>
  </si>
  <si>
    <t>(仮称）那覇市前島２丁目プロジェクト（ホテル）</t>
    <rPh sb="1" eb="3">
      <t>カショウ</t>
    </rPh>
    <rPh sb="4" eb="7">
      <t>ナハシ</t>
    </rPh>
    <rPh sb="7" eb="9">
      <t>マエジマ</t>
    </rPh>
    <rPh sb="10" eb="12">
      <t>チョウメ</t>
    </rPh>
    <phoneticPr fontId="3"/>
  </si>
  <si>
    <t>金城様プロジェクト新築工事（ホテル）</t>
    <rPh sb="0" eb="3">
      <t>キンジョウサマ</t>
    </rPh>
    <rPh sb="9" eb="11">
      <t>シンチク</t>
    </rPh>
    <rPh sb="11" eb="13">
      <t>コウジ</t>
    </rPh>
    <phoneticPr fontId="3"/>
  </si>
  <si>
    <t>（仮称）泉崎カプセルホテル</t>
    <rPh sb="1" eb="3">
      <t>カショウ</t>
    </rPh>
    <rPh sb="4" eb="6">
      <t>イズミザキ</t>
    </rPh>
    <phoneticPr fontId="3"/>
  </si>
  <si>
    <t>飛島建設・太名嘉組・丸尾建設特定建設工事共同企業体　赤嶺トンネル北作業所</t>
    <phoneticPr fontId="3"/>
  </si>
  <si>
    <t>前島ホテル</t>
    <phoneticPr fontId="3"/>
  </si>
  <si>
    <t>前島コンドミニアムホテル</t>
    <phoneticPr fontId="3"/>
  </si>
  <si>
    <t>（仮称）那覇市旭町ホテル新築工事</t>
    <rPh sb="1" eb="3">
      <t>カショウ</t>
    </rPh>
    <rPh sb="4" eb="7">
      <t>ナハシ</t>
    </rPh>
    <rPh sb="7" eb="8">
      <t>アサヒ</t>
    </rPh>
    <rPh sb="8" eb="9">
      <t>マチ</t>
    </rPh>
    <rPh sb="12" eb="14">
      <t>シンチク</t>
    </rPh>
    <rPh sb="14" eb="16">
      <t>コウジ</t>
    </rPh>
    <phoneticPr fontId="3"/>
  </si>
  <si>
    <t>（仮称）那覇市具志コンドミニアムホテル新築工事</t>
    <phoneticPr fontId="3"/>
  </si>
  <si>
    <t xml:space="preserve">（仮称）那覇市西一丁目計画 </t>
    <phoneticPr fontId="3"/>
  </si>
  <si>
    <t>（仮称）アルファベットイン那覇国際通りWEST</t>
    <phoneticPr fontId="3"/>
  </si>
  <si>
    <t>（仮称）アルファベットイン那覇国際通りEAST</t>
    <phoneticPr fontId="3"/>
  </si>
  <si>
    <t xml:space="preserve">(仮称）壷川プロジェクト新築工事 </t>
    <phoneticPr fontId="3"/>
  </si>
  <si>
    <t>(仮称）泉崎ホテルProject</t>
    <rPh sb="1" eb="3">
      <t>カショウ</t>
    </rPh>
    <rPh sb="4" eb="6">
      <t>イズミザキ</t>
    </rPh>
    <phoneticPr fontId="3"/>
  </si>
  <si>
    <t>航空機し尿処理施設</t>
    <rPh sb="0" eb="3">
      <t>コウクウキ</t>
    </rPh>
    <rPh sb="4" eb="5">
      <t>ニョウ</t>
    </rPh>
    <rPh sb="5" eb="7">
      <t>ショリ</t>
    </rPh>
    <rPh sb="7" eb="9">
      <t>シセツ</t>
    </rPh>
    <phoneticPr fontId="3"/>
  </si>
  <si>
    <t>フジカラーパレットプラザ那覇メインプレイス店</t>
    <rPh sb="12" eb="14">
      <t>ナハ</t>
    </rPh>
    <rPh sb="21" eb="22">
      <t>テン</t>
    </rPh>
    <phoneticPr fontId="3"/>
  </si>
  <si>
    <t>カメラのキタムラ那覇/新都心店</t>
    <rPh sb="8" eb="10">
      <t>ナハ</t>
    </rPh>
    <rPh sb="11" eb="14">
      <t>シントシン</t>
    </rPh>
    <rPh sb="14" eb="15">
      <t>ミセ</t>
    </rPh>
    <phoneticPr fontId="3"/>
  </si>
  <si>
    <t>カメラのキタムラ那覇/イオン那覇店</t>
    <rPh sb="8" eb="10">
      <t>ナハ</t>
    </rPh>
    <rPh sb="14" eb="16">
      <t>ナハ</t>
    </rPh>
    <rPh sb="16" eb="17">
      <t>ミセ</t>
    </rPh>
    <phoneticPr fontId="3"/>
  </si>
  <si>
    <t>KANEHIDE CRAFT BREWERY</t>
    <phoneticPr fontId="3"/>
  </si>
  <si>
    <t>沖縄大学</t>
    <rPh sb="0" eb="2">
      <t>オキナワ</t>
    </rPh>
    <rPh sb="2" eb="4">
      <t>ダイガク</t>
    </rPh>
    <phoneticPr fontId="3"/>
  </si>
  <si>
    <t>(仮称)那覇市壺屋CABINホテル</t>
    <rPh sb="1" eb="3">
      <t>カショウ</t>
    </rPh>
    <rPh sb="4" eb="6">
      <t>ナハ</t>
    </rPh>
    <rPh sb="6" eb="7">
      <t>シ</t>
    </rPh>
    <rPh sb="7" eb="8">
      <t>ツボ</t>
    </rPh>
    <rPh sb="8" eb="9">
      <t>ヤ</t>
    </rPh>
    <phoneticPr fontId="3"/>
  </si>
  <si>
    <t>那覇市西1-6計画</t>
    <rPh sb="0" eb="2">
      <t>ナハ</t>
    </rPh>
    <rPh sb="2" eb="3">
      <t>シ</t>
    </rPh>
    <rPh sb="3" eb="4">
      <t>ニシ</t>
    </rPh>
    <rPh sb="7" eb="9">
      <t>ケイカク</t>
    </rPh>
    <phoneticPr fontId="3"/>
  </si>
  <si>
    <t>那覇植物防疫事務所</t>
    <rPh sb="0" eb="2">
      <t>ナハ</t>
    </rPh>
    <rPh sb="2" eb="4">
      <t>ショクブツ</t>
    </rPh>
    <rPh sb="4" eb="6">
      <t>ボウエキ</t>
    </rPh>
    <rPh sb="6" eb="9">
      <t>ジムショ</t>
    </rPh>
    <phoneticPr fontId="3"/>
  </si>
  <si>
    <t>那覇植物防疫事務所那覇空港出張所</t>
    <rPh sb="0" eb="2">
      <t>ナハ</t>
    </rPh>
    <rPh sb="2" eb="4">
      <t>ショクブツ</t>
    </rPh>
    <rPh sb="4" eb="6">
      <t>ボウエキ</t>
    </rPh>
    <rPh sb="6" eb="9">
      <t>ジムショ</t>
    </rPh>
    <rPh sb="9" eb="11">
      <t>ナハ</t>
    </rPh>
    <rPh sb="11" eb="13">
      <t>クウコウ</t>
    </rPh>
    <rPh sb="13" eb="16">
      <t>シュッチョウショ</t>
    </rPh>
    <phoneticPr fontId="3"/>
  </si>
  <si>
    <t>MAHOWBREW</t>
    <phoneticPr fontId="3"/>
  </si>
  <si>
    <t>日産レンタカー那覇空港第一店</t>
    <rPh sb="0" eb="2">
      <t>ニッサン</t>
    </rPh>
    <rPh sb="7" eb="11">
      <t>ナハクウコウ</t>
    </rPh>
    <rPh sb="11" eb="12">
      <t>ダイ</t>
    </rPh>
    <rPh sb="12" eb="13">
      <t>イチ</t>
    </rPh>
    <rPh sb="13" eb="14">
      <t>ミセ</t>
    </rPh>
    <phoneticPr fontId="3"/>
  </si>
  <si>
    <t>九州厚生局沖縄麻薬取締支所</t>
    <rPh sb="0" eb="2">
      <t>キュウシュウ</t>
    </rPh>
    <rPh sb="2" eb="4">
      <t>コウセイ</t>
    </rPh>
    <rPh sb="4" eb="5">
      <t>キョク</t>
    </rPh>
    <rPh sb="5" eb="7">
      <t>オキナワ</t>
    </rPh>
    <rPh sb="7" eb="9">
      <t>マヤク</t>
    </rPh>
    <rPh sb="9" eb="11">
      <t>トリシマリ</t>
    </rPh>
    <rPh sb="11" eb="13">
      <t>シショ</t>
    </rPh>
    <phoneticPr fontId="3"/>
  </si>
  <si>
    <t>71-2</t>
  </si>
  <si>
    <t>ｲ</t>
  </si>
  <si>
    <t>（仮称）リビングイン県庁駅前</t>
    <rPh sb="1" eb="3">
      <t>カショウ</t>
    </rPh>
    <rPh sb="10" eb="12">
      <t>ケンチョウ</t>
    </rPh>
    <rPh sb="12" eb="14">
      <t>エキマエ</t>
    </rPh>
    <phoneticPr fontId="3"/>
  </si>
  <si>
    <t>（仮称）前島ホテル</t>
    <rPh sb="1" eb="3">
      <t>カショウ</t>
    </rPh>
    <rPh sb="4" eb="6">
      <t>マエジマ</t>
    </rPh>
    <phoneticPr fontId="3"/>
  </si>
  <si>
    <t>那覇晴蒸留所</t>
    <rPh sb="0" eb="2">
      <t>ナハ</t>
    </rPh>
    <rPh sb="2" eb="3">
      <t>ハレ</t>
    </rPh>
    <rPh sb="3" eb="6">
      <t>ジョウリュウジョ</t>
    </rPh>
    <phoneticPr fontId="3"/>
  </si>
  <si>
    <t>（仮称）那覇市東町25番地PJ</t>
    <phoneticPr fontId="3"/>
  </si>
  <si>
    <t>有研　沖縄検査所</t>
    <rPh sb="0" eb="2">
      <t>アリケン</t>
    </rPh>
    <rPh sb="3" eb="8">
      <t>オキナワケンサジョ</t>
    </rPh>
    <phoneticPr fontId="3"/>
  </si>
  <si>
    <t>沖縄地区税関　分析室</t>
    <rPh sb="0" eb="2">
      <t>オキナワ</t>
    </rPh>
    <rPh sb="2" eb="4">
      <t>チク</t>
    </rPh>
    <rPh sb="4" eb="6">
      <t>ゼイカン</t>
    </rPh>
    <rPh sb="7" eb="10">
      <t>ブンセキシツ</t>
    </rPh>
    <phoneticPr fontId="3"/>
  </si>
  <si>
    <t>沖縄都市モノレール株式会社運営基地</t>
    <phoneticPr fontId="3"/>
  </si>
  <si>
    <t>ファーストキャビン那覇空港（仮）</t>
    <phoneticPr fontId="3"/>
  </si>
  <si>
    <t>（仮称）琉球銀行本店ビル内ホテル計画</t>
    <phoneticPr fontId="3"/>
  </si>
  <si>
    <t>アップルレンタカー　新港ふ頭店</t>
    <rPh sb="10" eb="12">
      <t>シンミナト</t>
    </rPh>
    <rPh sb="13" eb="14">
      <t>トウ</t>
    </rPh>
    <rPh sb="14" eb="15">
      <t>テン</t>
    </rPh>
    <phoneticPr fontId="3"/>
  </si>
  <si>
    <t>HEAVY　SASORI　BREWING</t>
    <phoneticPr fontId="3"/>
  </si>
  <si>
    <t>ガリバー那覇天久店</t>
    <phoneticPr fontId="3"/>
  </si>
  <si>
    <t>(社)沖縄県薬剤師会試験検査センター</t>
    <rPh sb="1" eb="2">
      <t>シャ</t>
    </rPh>
    <rPh sb="3" eb="6">
      <t>オキナワケン</t>
    </rPh>
    <rPh sb="6" eb="9">
      <t>ヤクザイシ</t>
    </rPh>
    <rPh sb="9" eb="10">
      <t>カイ</t>
    </rPh>
    <rPh sb="10" eb="12">
      <t>シケン</t>
    </rPh>
    <rPh sb="12" eb="14">
      <t>ケンサ</t>
    </rPh>
    <phoneticPr fontId="3"/>
  </si>
  <si>
    <t>OK給油所</t>
    <phoneticPr fontId="3"/>
  </si>
  <si>
    <t>OK泉崎給油所</t>
    <phoneticPr fontId="3"/>
  </si>
  <si>
    <t>沖縄郵便貯金会館</t>
    <rPh sb="2" eb="4">
      <t>ユウビン</t>
    </rPh>
    <phoneticPr fontId="3"/>
  </si>
  <si>
    <t>ロワジールホテル＆スパタワー那覇</t>
    <rPh sb="14" eb="16">
      <t>ナハ</t>
    </rPh>
    <phoneticPr fontId="3"/>
  </si>
  <si>
    <t>コンドミニアムGOLFGOLFとまり新築工事</t>
    <phoneticPr fontId="3"/>
  </si>
  <si>
    <t>(仮称）一銀開発プロジェクト</t>
    <rPh sb="1" eb="3">
      <t>カショウ</t>
    </rPh>
    <rPh sb="4" eb="5">
      <t>イチ</t>
    </rPh>
    <rPh sb="5" eb="6">
      <t>ギン</t>
    </rPh>
    <rPh sb="6" eb="8">
      <t>カイハツ</t>
    </rPh>
    <phoneticPr fontId="3"/>
  </si>
  <si>
    <t>H28.2.24
R6.11.5</t>
  </si>
  <si>
    <t>廃止
状態</t>
    <rPh sb="0" eb="2">
      <t>ハイシ</t>
    </rPh>
    <rPh sb="3" eb="5">
      <t>ジョウタイ</t>
    </rPh>
    <phoneticPr fontId="3"/>
  </si>
  <si>
    <t>下水道
接続</t>
    <rPh sb="0" eb="2">
      <t>ゲスイ</t>
    </rPh>
    <rPh sb="2" eb="3">
      <t>ドウ</t>
    </rPh>
    <rPh sb="4" eb="6">
      <t>セツゾク</t>
    </rPh>
    <phoneticPr fontId="3"/>
  </si>
  <si>
    <t>予察実験棟（沖縄県病害虫防除技術センター内）</t>
    <phoneticPr fontId="3"/>
  </si>
  <si>
    <t>所在地</t>
    <phoneticPr fontId="2"/>
  </si>
  <si>
    <t>（所在地　H25時点）</t>
    <rPh sb="1" eb="4">
      <t>ショザイチ</t>
    </rPh>
    <phoneticPr fontId="2"/>
  </si>
  <si>
    <t>工場　又は　事業場</t>
    <rPh sb="0" eb="2">
      <t>コウジョウ</t>
    </rPh>
    <rPh sb="3" eb="4">
      <t>マタ</t>
    </rPh>
    <rPh sb="6" eb="9">
      <t>ジギョウジョウ</t>
    </rPh>
    <phoneticPr fontId="3"/>
  </si>
  <si>
    <t>規模</t>
    <rPh sb="0" eb="2">
      <t>キボ</t>
    </rPh>
    <phoneticPr fontId="2"/>
  </si>
  <si>
    <t>那覇市首里山川町1-132-1</t>
    <phoneticPr fontId="3"/>
  </si>
  <si>
    <t>那覇市字天久（字天久905の国道58号線側溝）</t>
    <phoneticPr fontId="3"/>
  </si>
  <si>
    <t>那覇市三原1-13-10</t>
    <phoneticPr fontId="3"/>
  </si>
  <si>
    <t>那覇市字国場513</t>
    <phoneticPr fontId="3"/>
  </si>
  <si>
    <t>那覇市西3-10-1</t>
    <phoneticPr fontId="3"/>
  </si>
  <si>
    <t>那覇市字松川414</t>
    <phoneticPr fontId="3"/>
  </si>
  <si>
    <t>那覇市古波蔵4-10-12</t>
    <phoneticPr fontId="3"/>
  </si>
  <si>
    <t>那覇市字安謝620-172</t>
    <phoneticPr fontId="3"/>
  </si>
  <si>
    <t>那覇市首里末吉町4-5-16</t>
    <phoneticPr fontId="3"/>
  </si>
  <si>
    <t>那覇市牧志2-17-22</t>
    <phoneticPr fontId="3"/>
  </si>
  <si>
    <t>那覇市字小禄645</t>
    <phoneticPr fontId="3"/>
  </si>
  <si>
    <t>那覇市泊2-2-11</t>
    <phoneticPr fontId="3"/>
  </si>
  <si>
    <t>那覇市字上間242とその前の国道329号線</t>
    <phoneticPr fontId="3"/>
  </si>
  <si>
    <t>那覇市港町3-2-1</t>
    <phoneticPr fontId="3"/>
  </si>
  <si>
    <t>那覇市首里汀良町2-9</t>
    <phoneticPr fontId="3"/>
  </si>
  <si>
    <t>那覇市松川3-20-1</t>
    <phoneticPr fontId="3"/>
  </si>
  <si>
    <t>那覇市前島3-25-1</t>
    <phoneticPr fontId="3"/>
  </si>
  <si>
    <t>那覇市東町19-26</t>
    <rPh sb="0" eb="3">
      <t>ナハシ</t>
    </rPh>
    <rPh sb="3" eb="5">
      <t>アヅマチョウ</t>
    </rPh>
    <rPh sb="4" eb="5">
      <t>マチ</t>
    </rPh>
    <phoneticPr fontId="3"/>
  </si>
  <si>
    <t>那覇市鏡原町34-48</t>
    <phoneticPr fontId="3"/>
  </si>
  <si>
    <t>那覇市山下町2-24</t>
    <phoneticPr fontId="3"/>
  </si>
  <si>
    <t>那覇市松山1-34-1</t>
    <phoneticPr fontId="3"/>
  </si>
  <si>
    <t>那覇市字識名1181</t>
    <phoneticPr fontId="3"/>
  </si>
  <si>
    <t>那覇市松島2-7-39</t>
    <phoneticPr fontId="3"/>
  </si>
  <si>
    <t>那覇市鏡原町1-3</t>
    <phoneticPr fontId="3"/>
  </si>
  <si>
    <t>那覇市繁多川2-12-17</t>
    <phoneticPr fontId="3"/>
  </si>
  <si>
    <t>那覇市首里平良町1-29</t>
    <phoneticPr fontId="3"/>
  </si>
  <si>
    <t>那覇市三原2-26付近</t>
    <phoneticPr fontId="3"/>
  </si>
  <si>
    <t>那覇市繁多川3-2-15</t>
    <phoneticPr fontId="3"/>
  </si>
  <si>
    <t>那覇市松尾1-20-22</t>
    <phoneticPr fontId="3"/>
  </si>
  <si>
    <t>那覇市古波蔵2-4-1</t>
    <phoneticPr fontId="3"/>
  </si>
  <si>
    <t>那覇市牧志2-18-4</t>
    <phoneticPr fontId="3"/>
  </si>
  <si>
    <t>那覇市松川1-1-7</t>
    <phoneticPr fontId="3"/>
  </si>
  <si>
    <t>那覇市高良2-12-1</t>
    <phoneticPr fontId="3"/>
  </si>
  <si>
    <t>那覇市字真地123</t>
    <phoneticPr fontId="3"/>
  </si>
  <si>
    <t>那覇市首里石嶺町2-92</t>
    <phoneticPr fontId="3"/>
  </si>
  <si>
    <t>那覇市字小禄1504-1</t>
    <phoneticPr fontId="3"/>
  </si>
  <si>
    <t>那覇市小禄1-38-1</t>
    <phoneticPr fontId="3"/>
  </si>
  <si>
    <t>那覇市田原3-11-4、田原3-11-5、田原3-11-6、田原3-11-7、田原3-11-11</t>
    <phoneticPr fontId="3"/>
  </si>
  <si>
    <t>那覇市宇栄原1-21-12</t>
    <phoneticPr fontId="3"/>
  </si>
  <si>
    <t>那覇市寄宮3-15-3</t>
    <phoneticPr fontId="3"/>
  </si>
  <si>
    <t>那覇市首里石嶺町4-469</t>
    <phoneticPr fontId="3"/>
  </si>
  <si>
    <t>那覇市宇栄原3-13-3及びその東隣りの土地</t>
    <phoneticPr fontId="3"/>
  </si>
  <si>
    <t>那覇市具志1-1-1及びその東隣りの駐車場</t>
    <phoneticPr fontId="3"/>
  </si>
  <si>
    <t>那覇市鏡原町27-29</t>
    <phoneticPr fontId="3"/>
  </si>
  <si>
    <t>那覇市宇栄原2-6-3</t>
    <phoneticPr fontId="3"/>
  </si>
  <si>
    <t>那覇市字小禄64</t>
    <phoneticPr fontId="3"/>
  </si>
  <si>
    <t>那覇市首里鳥堀町1-27</t>
    <phoneticPr fontId="3"/>
  </si>
  <si>
    <t>那覇市樋川2-2-8</t>
    <phoneticPr fontId="3"/>
  </si>
  <si>
    <t>那覇市首里石嶺町4-224</t>
    <phoneticPr fontId="3"/>
  </si>
  <si>
    <t>那覇市長田１丁目16付近（那覇市不明）</t>
    <rPh sb="0" eb="3">
      <t>ナハシ</t>
    </rPh>
    <phoneticPr fontId="3"/>
  </si>
  <si>
    <t>那覇市壺川2-5-5</t>
    <phoneticPr fontId="3"/>
  </si>
  <si>
    <t>那覇市字国場777</t>
    <phoneticPr fontId="3"/>
  </si>
  <si>
    <t>那覇市首里当蔵町2-12-3と西の隣りの月極駐車場</t>
    <phoneticPr fontId="3"/>
  </si>
  <si>
    <t>那覇市鏡原町8-7</t>
    <phoneticPr fontId="3"/>
  </si>
  <si>
    <t>那覇市若狭1-9-16</t>
    <phoneticPr fontId="3"/>
  </si>
  <si>
    <t>那覇市曙1-6-21</t>
    <phoneticPr fontId="3"/>
  </si>
  <si>
    <t>那覇市字上間402</t>
    <phoneticPr fontId="3"/>
  </si>
  <si>
    <t>那覇市小禄1-38-37</t>
    <phoneticPr fontId="3"/>
  </si>
  <si>
    <t>那覇市字小禄651</t>
    <phoneticPr fontId="3"/>
  </si>
  <si>
    <t>那覇市寄宮1-8-45</t>
    <phoneticPr fontId="3"/>
  </si>
  <si>
    <t>那覇市寄宮1-7-13</t>
    <phoneticPr fontId="3"/>
  </si>
  <si>
    <t>那覇市泊1-3-5</t>
    <phoneticPr fontId="3"/>
  </si>
  <si>
    <t>那覇市首里当蔵町3-1</t>
    <phoneticPr fontId="3"/>
  </si>
  <si>
    <t>那覇市字大道35</t>
    <phoneticPr fontId="3"/>
  </si>
  <si>
    <t>那覇市東町19-22</t>
    <phoneticPr fontId="3"/>
  </si>
  <si>
    <t>那覇市字大道75-1</t>
    <phoneticPr fontId="3"/>
  </si>
  <si>
    <t>那覇市字国場336</t>
    <phoneticPr fontId="3"/>
  </si>
  <si>
    <t>那覇市字松川40</t>
    <phoneticPr fontId="3"/>
  </si>
  <si>
    <t>那覇市首里山川町1-66</t>
    <phoneticPr fontId="3"/>
  </si>
  <si>
    <t>那覇市首里山川町1-97</t>
    <phoneticPr fontId="3"/>
  </si>
  <si>
    <t>那覇市曙3-10-7</t>
    <phoneticPr fontId="3"/>
  </si>
  <si>
    <t>那覇市字仲井真272-2</t>
    <phoneticPr fontId="3"/>
  </si>
  <si>
    <t>那覇市壺川1-12-11</t>
    <phoneticPr fontId="3"/>
  </si>
  <si>
    <t>那覇市字上間196-1</t>
    <phoneticPr fontId="3"/>
  </si>
  <si>
    <t>那覇市字安謝628と安謝1-23-18の間（現在、月極契約駐車場）</t>
    <phoneticPr fontId="3"/>
  </si>
  <si>
    <t>那覇市字鏡水（那覇空港新国際線旅客タ-ミナルビル北東の駐車場付近）</t>
    <rPh sb="30" eb="32">
      <t>フキン</t>
    </rPh>
    <phoneticPr fontId="3"/>
  </si>
  <si>
    <t>那覇市首里汀良町3-101-4</t>
    <phoneticPr fontId="3"/>
  </si>
  <si>
    <t>那覇市字国場536</t>
    <phoneticPr fontId="3"/>
  </si>
  <si>
    <t>那覇市字仲井真148</t>
    <phoneticPr fontId="3"/>
  </si>
  <si>
    <t>那覇市首里桃原町1-16</t>
    <phoneticPr fontId="3"/>
  </si>
  <si>
    <t>那覇市字安謝617-49</t>
    <phoneticPr fontId="3"/>
  </si>
  <si>
    <t>那覇市壺川3-4-1</t>
    <phoneticPr fontId="3"/>
  </si>
  <si>
    <t>那覇市若狭2-19-1</t>
    <phoneticPr fontId="3"/>
  </si>
  <si>
    <t>那覇市字上間274-1</t>
    <phoneticPr fontId="3"/>
  </si>
  <si>
    <t>那覇市前島3-26-1</t>
    <phoneticPr fontId="3"/>
  </si>
  <si>
    <t>那覇市字具志875</t>
    <phoneticPr fontId="3"/>
  </si>
  <si>
    <t>那覇市西3-2-1</t>
    <phoneticPr fontId="3"/>
  </si>
  <si>
    <t>沖縄県那覇市首里崎山町4（県立芸術大学首里崎山キャンパス（首里崎山町4-212-1）内のどこかにあったかも知れない土地）</t>
    <phoneticPr fontId="3"/>
  </si>
  <si>
    <t>那覇市港町3-4-18</t>
    <phoneticPr fontId="3"/>
  </si>
  <si>
    <t>那覇市字松川20-1</t>
    <phoneticPr fontId="3"/>
  </si>
  <si>
    <t>那覇市首里金城町1-29</t>
    <phoneticPr fontId="3"/>
  </si>
  <si>
    <t>那覇市字仲井真155</t>
    <phoneticPr fontId="3"/>
  </si>
  <si>
    <t>那覇市字松川301</t>
    <phoneticPr fontId="3"/>
  </si>
  <si>
    <t>那覇市首里崎山町4-222</t>
    <rPh sb="0" eb="3">
      <t>ナハシ</t>
    </rPh>
    <phoneticPr fontId="3"/>
  </si>
  <si>
    <t>那覇市字識名地内</t>
    <phoneticPr fontId="3"/>
  </si>
  <si>
    <t>那覇市与儀2-8-53</t>
    <phoneticPr fontId="3"/>
  </si>
  <si>
    <t>那覇市港町3-7-24</t>
    <phoneticPr fontId="3"/>
  </si>
  <si>
    <t>那覇市字田原210-25</t>
    <phoneticPr fontId="3"/>
  </si>
  <si>
    <t>那覇市首里赤田町3-16-3</t>
    <phoneticPr fontId="3"/>
  </si>
  <si>
    <t>那覇市真嘉比2-32-3</t>
    <phoneticPr fontId="3"/>
  </si>
  <si>
    <t>那覇市繁多川2-12-14</t>
    <phoneticPr fontId="3"/>
  </si>
  <si>
    <t>那覇市奥武山町51</t>
    <phoneticPr fontId="3"/>
  </si>
  <si>
    <t>那覇市久茂地3-13-8</t>
    <phoneticPr fontId="3"/>
  </si>
  <si>
    <t>那覇市字当間252</t>
    <phoneticPr fontId="3"/>
  </si>
  <si>
    <t>那覇市字鏡水679</t>
    <phoneticPr fontId="3"/>
  </si>
  <si>
    <t>那覇市字鏡水457-1</t>
    <phoneticPr fontId="3"/>
  </si>
  <si>
    <t>那覇市字銘苅183</t>
    <phoneticPr fontId="3"/>
  </si>
  <si>
    <t>那覇市安謝2-6-19</t>
    <phoneticPr fontId="3"/>
  </si>
  <si>
    <t>那覇市字安謝619-28</t>
    <phoneticPr fontId="3"/>
  </si>
  <si>
    <t>那覇市港町2-14-1</t>
    <phoneticPr fontId="3"/>
  </si>
  <si>
    <t>那覇市字古島29</t>
    <phoneticPr fontId="3"/>
  </si>
  <si>
    <t>那覇市字上間272-24</t>
    <phoneticPr fontId="3"/>
  </si>
  <si>
    <t>那覇市古島2-31-1</t>
    <phoneticPr fontId="3"/>
  </si>
  <si>
    <t>那覇市字鏡水</t>
    <phoneticPr fontId="3"/>
  </si>
  <si>
    <t>那覇市泉崎2-10-6</t>
    <phoneticPr fontId="3"/>
  </si>
  <si>
    <t>那覇市字大嶺260</t>
    <phoneticPr fontId="3"/>
  </si>
  <si>
    <t>那覇市安次嶺～赤嶺地内</t>
    <rPh sb="0" eb="3">
      <t>ナハシ</t>
    </rPh>
    <rPh sb="3" eb="6">
      <t>アシミネ</t>
    </rPh>
    <rPh sb="7" eb="9">
      <t>アカミネ</t>
    </rPh>
    <rPh sb="9" eb="10">
      <t>チ</t>
    </rPh>
    <rPh sb="10" eb="11">
      <t>ナイ</t>
    </rPh>
    <phoneticPr fontId="3"/>
  </si>
  <si>
    <t>那覇市西2-9-1</t>
    <phoneticPr fontId="3"/>
  </si>
  <si>
    <t>那覇市松尾2-5-7</t>
    <phoneticPr fontId="3"/>
  </si>
  <si>
    <t>那覇市西2-11-5</t>
    <phoneticPr fontId="3"/>
  </si>
  <si>
    <t>那覇市上之屋1-1-11</t>
    <phoneticPr fontId="3"/>
  </si>
  <si>
    <t>那覇市字安里80-7</t>
    <rPh sb="0" eb="3">
      <t>ナハシ</t>
    </rPh>
    <rPh sb="3" eb="4">
      <t>アザ</t>
    </rPh>
    <rPh sb="4" eb="6">
      <t>アサト</t>
    </rPh>
    <phoneticPr fontId="3"/>
  </si>
  <si>
    <t>那覇市西2-24-2　ほか7筆</t>
    <rPh sb="14" eb="15">
      <t>ヒツ</t>
    </rPh>
    <phoneticPr fontId="3"/>
  </si>
  <si>
    <t>那覇市壺屋1-58-38、壺屋1-59-6、壺屋1-59-7、壺屋1-58-43</t>
    <rPh sb="0" eb="3">
      <t>ナハシ</t>
    </rPh>
    <rPh sb="3" eb="5">
      <t>ツボヤ</t>
    </rPh>
    <phoneticPr fontId="3"/>
  </si>
  <si>
    <t>那覇市前島2-22-5、前島2-22-14</t>
    <rPh sb="0" eb="3">
      <t>ナハシ</t>
    </rPh>
    <rPh sb="3" eb="5">
      <t>マエジマ</t>
    </rPh>
    <phoneticPr fontId="3"/>
  </si>
  <si>
    <t>那覇市首里汀良町3-74</t>
    <rPh sb="0" eb="3">
      <t>ナハシ</t>
    </rPh>
    <rPh sb="3" eb="5">
      <t>シュリ</t>
    </rPh>
    <rPh sb="5" eb="8">
      <t>テラチョウ</t>
    </rPh>
    <phoneticPr fontId="3"/>
  </si>
  <si>
    <t>那覇市泉崎1-22-10</t>
    <rPh sb="0" eb="3">
      <t>ナハシ</t>
    </rPh>
    <rPh sb="3" eb="5">
      <t>イズミサキ</t>
    </rPh>
    <phoneticPr fontId="3"/>
  </si>
  <si>
    <t>那覇市安次嶺地内</t>
    <rPh sb="0" eb="3">
      <t>ナハシ</t>
    </rPh>
    <rPh sb="3" eb="6">
      <t>アシミネ</t>
    </rPh>
    <rPh sb="6" eb="7">
      <t>チ</t>
    </rPh>
    <rPh sb="7" eb="8">
      <t>ナイ</t>
    </rPh>
    <phoneticPr fontId="3"/>
  </si>
  <si>
    <t>那覇市泊1-8-7</t>
    <phoneticPr fontId="3"/>
  </si>
  <si>
    <t>那覇市前島3-13-2</t>
    <rPh sb="0" eb="3">
      <t>ナハシ</t>
    </rPh>
    <rPh sb="3" eb="5">
      <t>マエジマ</t>
    </rPh>
    <phoneticPr fontId="3"/>
  </si>
  <si>
    <t>那覇市前島3-7-3</t>
    <rPh sb="0" eb="3">
      <t>ナハシ</t>
    </rPh>
    <rPh sb="3" eb="5">
      <t>マエジマ</t>
    </rPh>
    <phoneticPr fontId="3"/>
  </si>
  <si>
    <t>那覇市旭町7</t>
    <rPh sb="0" eb="3">
      <t>ナハシ</t>
    </rPh>
    <rPh sb="3" eb="4">
      <t>アサヒ</t>
    </rPh>
    <rPh sb="4" eb="5">
      <t>マチ</t>
    </rPh>
    <phoneticPr fontId="3"/>
  </si>
  <si>
    <t>那覇市具志3-37-1</t>
    <phoneticPr fontId="3"/>
  </si>
  <si>
    <t>那覇市西1-20-8　ほか</t>
    <phoneticPr fontId="3"/>
  </si>
  <si>
    <t>那覇市壺屋1-49-5　ほか2筆</t>
    <rPh sb="0" eb="3">
      <t>ナハシ</t>
    </rPh>
    <rPh sb="3" eb="5">
      <t>ツボヤ</t>
    </rPh>
    <rPh sb="15" eb="16">
      <t>ヒツ</t>
    </rPh>
    <phoneticPr fontId="3"/>
  </si>
  <si>
    <t>那覇市壺屋1-564-9　ほか2筆</t>
    <rPh sb="0" eb="3">
      <t>ナハシ</t>
    </rPh>
    <rPh sb="3" eb="5">
      <t>ツボヤ</t>
    </rPh>
    <rPh sb="16" eb="17">
      <t>ヒツ</t>
    </rPh>
    <phoneticPr fontId="3"/>
  </si>
  <si>
    <t>那覇市壺川3-3-3</t>
    <rPh sb="0" eb="3">
      <t>ナハシ</t>
    </rPh>
    <rPh sb="3" eb="4">
      <t>ツボ</t>
    </rPh>
    <phoneticPr fontId="3"/>
  </si>
  <si>
    <t>那覇市泉崎2-3-11</t>
    <rPh sb="0" eb="3">
      <t>ナハシ</t>
    </rPh>
    <rPh sb="3" eb="5">
      <t>イズミザキ</t>
    </rPh>
    <phoneticPr fontId="3"/>
  </si>
  <si>
    <t>那覇市字鏡水（空港施設内）</t>
    <rPh sb="0" eb="3">
      <t>ナハシ</t>
    </rPh>
    <rPh sb="3" eb="4">
      <t>アザ</t>
    </rPh>
    <rPh sb="4" eb="6">
      <t>カガミズ</t>
    </rPh>
    <rPh sb="7" eb="9">
      <t>クウコウ</t>
    </rPh>
    <rPh sb="9" eb="11">
      <t>シセツ</t>
    </rPh>
    <rPh sb="11" eb="12">
      <t>ナイ</t>
    </rPh>
    <phoneticPr fontId="3"/>
  </si>
  <si>
    <t>那覇市久茂地3-29-51、久茂地3-29-59</t>
    <rPh sb="0" eb="3">
      <t>ナハシ</t>
    </rPh>
    <rPh sb="3" eb="6">
      <t>クモジ</t>
    </rPh>
    <phoneticPr fontId="3"/>
  </si>
  <si>
    <t>那覇市おもろまち4-4-9</t>
    <rPh sb="0" eb="3">
      <t>ナハシ</t>
    </rPh>
    <phoneticPr fontId="3"/>
  </si>
  <si>
    <t>那覇市銘苅2-1-1</t>
    <rPh sb="0" eb="3">
      <t>ナハシ</t>
    </rPh>
    <rPh sb="3" eb="5">
      <t>メカル</t>
    </rPh>
    <phoneticPr fontId="3"/>
  </si>
  <si>
    <t>那覇市金城5-10-2　イオン那覇SC 3F</t>
    <rPh sb="0" eb="3">
      <t>ナハシ</t>
    </rPh>
    <rPh sb="3" eb="5">
      <t>キンジョウ</t>
    </rPh>
    <rPh sb="15" eb="17">
      <t>ナハ</t>
    </rPh>
    <phoneticPr fontId="3"/>
  </si>
  <si>
    <t>那覇市旭町112-1</t>
    <rPh sb="0" eb="3">
      <t>ナハシ</t>
    </rPh>
    <rPh sb="3" eb="5">
      <t>アサヒマチ</t>
    </rPh>
    <phoneticPr fontId="3"/>
  </si>
  <si>
    <t>那覇市国場555</t>
    <rPh sb="0" eb="3">
      <t>ナハシ</t>
    </rPh>
    <rPh sb="3" eb="5">
      <t>コクバ</t>
    </rPh>
    <phoneticPr fontId="3"/>
  </si>
  <si>
    <t>那覇市壺屋1-57-73、壺屋1-57-74</t>
    <rPh sb="0" eb="3">
      <t>ナハシ</t>
    </rPh>
    <rPh sb="3" eb="5">
      <t>ツボヤ</t>
    </rPh>
    <phoneticPr fontId="3"/>
  </si>
  <si>
    <t>那覇市西1-6　ほか</t>
    <rPh sb="0" eb="3">
      <t>ナハシ</t>
    </rPh>
    <rPh sb="3" eb="4">
      <t>ニシ</t>
    </rPh>
    <phoneticPr fontId="3"/>
  </si>
  <si>
    <t>那覇市港町2-11-1</t>
    <rPh sb="0" eb="3">
      <t>ナハシ</t>
    </rPh>
    <rPh sb="3" eb="5">
      <t>ミナトマチ</t>
    </rPh>
    <phoneticPr fontId="3"/>
  </si>
  <si>
    <t>那覇市鏡水150　那覇空港旅客ターミナル国際線エリア</t>
    <rPh sb="0" eb="3">
      <t>ナハシ</t>
    </rPh>
    <rPh sb="3" eb="5">
      <t>カガミズ</t>
    </rPh>
    <rPh sb="9" eb="11">
      <t>ナハ</t>
    </rPh>
    <rPh sb="11" eb="13">
      <t>クウコウ</t>
    </rPh>
    <rPh sb="13" eb="15">
      <t>リョカク</t>
    </rPh>
    <rPh sb="20" eb="23">
      <t>コクサイセン</t>
    </rPh>
    <phoneticPr fontId="3"/>
  </si>
  <si>
    <t>那覇市金城3-18-17</t>
    <rPh sb="0" eb="3">
      <t>ナハシ</t>
    </rPh>
    <rPh sb="3" eb="5">
      <t>カナグスク</t>
    </rPh>
    <phoneticPr fontId="3"/>
  </si>
  <si>
    <t>那覇市樋川1-15-15</t>
    <rPh sb="0" eb="3">
      <t>ナハシ</t>
    </rPh>
    <phoneticPr fontId="3"/>
  </si>
  <si>
    <t>那覇市久茂地2-6-9</t>
    <rPh sb="0" eb="3">
      <t>ナハシ</t>
    </rPh>
    <phoneticPr fontId="3"/>
  </si>
  <si>
    <t>那覇市前島3-14-1</t>
    <rPh sb="0" eb="3">
      <t>ナハシ</t>
    </rPh>
    <phoneticPr fontId="3"/>
  </si>
  <si>
    <t>那覇市安里1-1-60　大光不動産BLDG 1-B</t>
    <rPh sb="0" eb="3">
      <t>ナハシ</t>
    </rPh>
    <rPh sb="3" eb="5">
      <t>アサト</t>
    </rPh>
    <rPh sb="12" eb="17">
      <t>タイコウフドウサン</t>
    </rPh>
    <phoneticPr fontId="3"/>
  </si>
  <si>
    <t>那覇市東町25-4、東町25-5</t>
    <phoneticPr fontId="3"/>
  </si>
  <si>
    <t>那覇市田原3-7-2　小禄リースビル 307</t>
    <rPh sb="0" eb="3">
      <t>ナハシ</t>
    </rPh>
    <rPh sb="3" eb="5">
      <t>タバル</t>
    </rPh>
    <rPh sb="11" eb="13">
      <t>オロク</t>
    </rPh>
    <phoneticPr fontId="3"/>
  </si>
  <si>
    <t>那覇市おもろまち2-1-1　那覇第2地方合同庁舎（3号館）</t>
    <rPh sb="0" eb="3">
      <t>ナハシ</t>
    </rPh>
    <rPh sb="14" eb="16">
      <t>ナハ</t>
    </rPh>
    <rPh sb="16" eb="17">
      <t>ダイ</t>
    </rPh>
    <rPh sb="18" eb="20">
      <t>チホウ</t>
    </rPh>
    <rPh sb="20" eb="22">
      <t>ゴウドウ</t>
    </rPh>
    <rPh sb="22" eb="24">
      <t>チョウシャ</t>
    </rPh>
    <rPh sb="26" eb="28">
      <t>ゴウカン</t>
    </rPh>
    <phoneticPr fontId="3"/>
  </si>
  <si>
    <t>那覇市字安次嶺377-2</t>
    <phoneticPr fontId="3"/>
  </si>
  <si>
    <t>那覇市鏡水150</t>
    <phoneticPr fontId="3"/>
  </si>
  <si>
    <t>那覇市久茂地1-11-1</t>
    <phoneticPr fontId="3"/>
  </si>
  <si>
    <t>那覇市曙１-6-2、曙１-6-3、曙１-6-4、曙１-6-5、曙１-6-6、曙１-6-37</t>
    <rPh sb="0" eb="3">
      <t>ナハシ</t>
    </rPh>
    <rPh sb="3" eb="4">
      <t>アケボノ</t>
    </rPh>
    <phoneticPr fontId="3"/>
  </si>
  <si>
    <t>那覇市牧志3-9-14</t>
    <phoneticPr fontId="3"/>
  </si>
  <si>
    <t>那覇市天久2-6-8</t>
    <phoneticPr fontId="3"/>
  </si>
  <si>
    <t>動検空港検疫所</t>
    <phoneticPr fontId="3"/>
  </si>
  <si>
    <t>西松建設（株)九州支社 赤嶺トンネル出張所</t>
    <rPh sb="0" eb="2">
      <t>ニシマツ</t>
    </rPh>
    <rPh sb="2" eb="4">
      <t>ケンセツ</t>
    </rPh>
    <rPh sb="5" eb="6">
      <t>カブ</t>
    </rPh>
    <rPh sb="7" eb="9">
      <t>キュウシュウ</t>
    </rPh>
    <rPh sb="9" eb="11">
      <t>シシャ</t>
    </rPh>
    <rPh sb="12" eb="14">
      <t>アカミネ</t>
    </rPh>
    <rPh sb="18" eb="20">
      <t>シュッチョウ</t>
    </rPh>
    <rPh sb="20" eb="21">
      <t>ジョ</t>
    </rPh>
    <phoneticPr fontId="3"/>
  </si>
  <si>
    <t>(仮称）沖縄・那覇市シティコンドﾞ西町プロジェクト</t>
    <rPh sb="1" eb="3">
      <t>カショウ</t>
    </rPh>
    <rPh sb="4" eb="6">
      <t>オキナワ</t>
    </rPh>
    <rPh sb="7" eb="10">
      <t>ナハシ</t>
    </rPh>
    <rPh sb="17" eb="18">
      <t>ニシ</t>
    </rPh>
    <rPh sb="18" eb="19">
      <t>マチ</t>
    </rPh>
    <phoneticPr fontId="3"/>
  </si>
  <si>
    <t>(仮称）レイブラント那覇ホテルプロジェクト</t>
    <rPh sb="1" eb="3">
      <t>カショウ</t>
    </rPh>
    <rPh sb="10" eb="12">
      <t>ナハ</t>
    </rPh>
    <phoneticPr fontId="3"/>
  </si>
  <si>
    <t>S62頃</t>
    <rPh sb="3" eb="4">
      <t>コロ</t>
    </rPh>
    <phoneticPr fontId="1"/>
  </si>
  <si>
    <t>-</t>
  </si>
  <si>
    <t>S49.3</t>
  </si>
  <si>
    <t>S37.10</t>
  </si>
  <si>
    <t>S48.10</t>
  </si>
  <si>
    <t>S48.8</t>
  </si>
  <si>
    <t>S46</t>
  </si>
  <si>
    <t>S39.6</t>
  </si>
  <si>
    <t>S45.1</t>
  </si>
  <si>
    <t>S41.4</t>
  </si>
  <si>
    <t>S54.10</t>
  </si>
  <si>
    <t>S39.4</t>
  </si>
  <si>
    <t>S39</t>
  </si>
  <si>
    <t>S52.10</t>
  </si>
  <si>
    <t>S49.10</t>
  </si>
  <si>
    <t>R1.11.1</t>
  </si>
  <si>
    <t>R1.6.1</t>
  </si>
  <si>
    <t>R1.12.8</t>
  </si>
  <si>
    <t>R2.1.5</t>
  </si>
  <si>
    <t>R2.1.6</t>
  </si>
  <si>
    <t>R2.3.3</t>
  </si>
  <si>
    <t>R2.6.1</t>
  </si>
  <si>
    <t>R2.7.1</t>
  </si>
  <si>
    <t>R2.6.15</t>
  </si>
  <si>
    <t>R2.7.25</t>
  </si>
  <si>
    <t>R2.5.25</t>
  </si>
  <si>
    <t>R2.8.17</t>
  </si>
  <si>
    <t>R2.5.1</t>
  </si>
  <si>
    <t>R2.10.1</t>
  </si>
  <si>
    <t>不明</t>
    <rPh sb="0" eb="2">
      <t>フメイ</t>
    </rPh>
    <phoneticPr fontId="1"/>
  </si>
  <si>
    <t>H7.8</t>
  </si>
  <si>
    <t>H8.4</t>
  </si>
  <si>
    <t>H2.2</t>
  </si>
  <si>
    <t>66-3</t>
  </si>
  <si>
    <t>ｲ､ﾛ､ﾊ</t>
  </si>
  <si>
    <t>71</t>
  </si>
  <si>
    <t>68</t>
  </si>
  <si>
    <t>1-2</t>
  </si>
  <si>
    <t>ｲ､ﾛ</t>
  </si>
  <si>
    <t>12</t>
  </si>
  <si>
    <t>ﾛ､ﾆ</t>
  </si>
  <si>
    <t>ｲ､ﾛ､ﾆ､ﾍ</t>
  </si>
  <si>
    <t>67</t>
  </si>
  <si>
    <t>72</t>
  </si>
  <si>
    <t>ﾘ</t>
  </si>
  <si>
    <t>27</t>
  </si>
  <si>
    <t>ﾇ</t>
  </si>
  <si>
    <t>ｲ､ﾊ</t>
  </si>
  <si>
    <t>66-5</t>
  </si>
  <si>
    <t>2</t>
  </si>
  <si>
    <t>ﾛ</t>
  </si>
  <si>
    <t>10</t>
  </si>
  <si>
    <t>3</t>
  </si>
  <si>
    <t>17</t>
  </si>
  <si>
    <t>55</t>
  </si>
  <si>
    <t>68-2</t>
  </si>
  <si>
    <t>イ</t>
  </si>
  <si>
    <t>ﾛ､ﾊ</t>
  </si>
  <si>
    <t>65</t>
  </si>
  <si>
    <t>ｲ､ﾛ､ﾆ､ﾎ</t>
  </si>
  <si>
    <t>ｲ､ﾎ</t>
  </si>
  <si>
    <t>ﾊ</t>
  </si>
  <si>
    <t>ｲ､ﾛ､ﾎ</t>
  </si>
  <si>
    <t>那覇市首里山川町1丁目132-1</t>
    <phoneticPr fontId="3"/>
  </si>
  <si>
    <t>那覇市字天久905の国道58号線側溝</t>
    <phoneticPr fontId="3"/>
  </si>
  <si>
    <t>那覇市三原1丁目13番10号</t>
    <phoneticPr fontId="3"/>
  </si>
  <si>
    <t>那覇市宇栄原6丁目12-57の一部（道路側）</t>
    <phoneticPr fontId="3"/>
  </si>
  <si>
    <t>那覇市西3丁目10番1号</t>
    <phoneticPr fontId="3"/>
  </si>
  <si>
    <t>那覇市古波蔵4丁目10番12号</t>
    <phoneticPr fontId="3"/>
  </si>
  <si>
    <t>那覇市首里末吉町4丁目5-16</t>
    <phoneticPr fontId="3"/>
  </si>
  <si>
    <t>那覇市牧志2丁目17-22</t>
    <phoneticPr fontId="3"/>
  </si>
  <si>
    <t>那覇市泊2丁目2-11</t>
    <phoneticPr fontId="3"/>
  </si>
  <si>
    <t>那覇市港町3丁目2番1号</t>
    <phoneticPr fontId="3"/>
  </si>
  <si>
    <t>那覇市首里汀良町2丁目9</t>
    <phoneticPr fontId="3"/>
  </si>
  <si>
    <t>那覇市松川3丁目20番1号</t>
    <phoneticPr fontId="3"/>
  </si>
  <si>
    <t>那覇市前島3丁目25-1</t>
    <phoneticPr fontId="3"/>
  </si>
  <si>
    <t>那覇市東町19番26号</t>
    <phoneticPr fontId="3"/>
  </si>
  <si>
    <t>那覇市鏡原町34番48号</t>
    <phoneticPr fontId="3"/>
  </si>
  <si>
    <t>那覇市山下町1-24？（山下町に1丁目はないため）</t>
    <phoneticPr fontId="3"/>
  </si>
  <si>
    <t>那覇市松山1丁目34番1号</t>
    <phoneticPr fontId="3"/>
  </si>
  <si>
    <t>那覇市松島2丁目7番39号</t>
    <phoneticPr fontId="3"/>
  </si>
  <si>
    <t>那覇市鏡原町1番3号</t>
    <phoneticPr fontId="3"/>
  </si>
  <si>
    <t>那覇市繁多川2丁目12番17号</t>
    <phoneticPr fontId="3"/>
  </si>
  <si>
    <t>那覇市首里平良町1丁目29</t>
    <phoneticPr fontId="3"/>
  </si>
  <si>
    <t>那覇市三原2丁目26-25、26-26、26-27、26-28、26-29及び23-35辺り</t>
    <phoneticPr fontId="3"/>
  </si>
  <si>
    <t>那覇市繁多川3丁目2番15号</t>
    <phoneticPr fontId="3"/>
  </si>
  <si>
    <t>那覇市松尾1丁目20番22号</t>
    <phoneticPr fontId="3"/>
  </si>
  <si>
    <t>那覇市古波蔵2丁目4番1号　</t>
    <phoneticPr fontId="3"/>
  </si>
  <si>
    <t>那覇市松川1丁目1番7号</t>
    <phoneticPr fontId="3"/>
  </si>
  <si>
    <t>那覇市不明（H26.11.27付那覇市市街地整備課確認済。）</t>
    <phoneticPr fontId="3"/>
  </si>
  <si>
    <t>那覇市首里石嶺町2丁目92</t>
    <phoneticPr fontId="3"/>
  </si>
  <si>
    <t>那覇市小禄1丁目38番1号</t>
    <phoneticPr fontId="3"/>
  </si>
  <si>
    <t>那覇市田原3丁目11-4、5、6、7、11</t>
    <phoneticPr fontId="3"/>
  </si>
  <si>
    <t>那覇市宇栄原1丁目21番12号</t>
    <phoneticPr fontId="3"/>
  </si>
  <si>
    <t>那覇市寄宮3丁目15-3</t>
    <phoneticPr fontId="3"/>
  </si>
  <si>
    <t>那覇市首里石嶺町4丁目469</t>
    <phoneticPr fontId="3"/>
  </si>
  <si>
    <t>那覇市宇栄原3丁目13-3及びその東隣りの土地</t>
    <phoneticPr fontId="3"/>
  </si>
  <si>
    <t>那覇市具志1丁目1番1号及びその東隣りの駐車場</t>
    <phoneticPr fontId="3"/>
  </si>
  <si>
    <t>那覇市鏡原町27番29号</t>
    <phoneticPr fontId="3"/>
  </si>
  <si>
    <t>那覇市字小禄1433-1辺り？小禄3丁目との境目周辺。（H26.11.27付那覇市市街地整備課確認済。）</t>
    <phoneticPr fontId="3"/>
  </si>
  <si>
    <t>那覇市宇栄原2丁目6番3号</t>
    <phoneticPr fontId="3"/>
  </si>
  <si>
    <t>那覇市首里鳥堀町1丁目27</t>
    <phoneticPr fontId="3"/>
  </si>
  <si>
    <t>那覇市首里石嶺町4丁目224</t>
    <phoneticPr fontId="3"/>
  </si>
  <si>
    <t>那覇市不明（H26.11.26付那覇市市街地整備課確認済。「長田町」自体存在しない。）</t>
    <phoneticPr fontId="3"/>
  </si>
  <si>
    <t>那覇市壺川2丁目5番地5</t>
    <phoneticPr fontId="3"/>
  </si>
  <si>
    <t>那覇市字国場1164番地8</t>
    <phoneticPr fontId="3"/>
  </si>
  <si>
    <t>那覇市首里当蔵町2丁目12-3とその隣りの月極駐車場</t>
    <phoneticPr fontId="3"/>
  </si>
  <si>
    <t>那覇市鏡原町8番7号</t>
    <phoneticPr fontId="3"/>
  </si>
  <si>
    <t>那覇市若狭1丁目9番16号</t>
    <phoneticPr fontId="3"/>
  </si>
  <si>
    <t>那覇市曙1丁目6番21号</t>
    <phoneticPr fontId="3"/>
  </si>
  <si>
    <t>那覇市小禄1丁目38番37号</t>
    <phoneticPr fontId="3"/>
  </si>
  <si>
    <t>那覇市寄宮1-8-39</t>
    <phoneticPr fontId="3"/>
  </si>
  <si>
    <t>那覇市寄宮1丁目7-13</t>
    <phoneticPr fontId="3"/>
  </si>
  <si>
    <t>那覇市泊1丁目3-5</t>
    <phoneticPr fontId="3"/>
  </si>
  <si>
    <t>那覇市首里当蔵町3丁目1</t>
    <phoneticPr fontId="3"/>
  </si>
  <si>
    <t>那覇市東町19番22号</t>
    <phoneticPr fontId="3"/>
  </si>
  <si>
    <t>那覇市首里山川町1丁目66</t>
    <phoneticPr fontId="3"/>
  </si>
  <si>
    <t>那覇市首里山川町1丁目97</t>
    <phoneticPr fontId="3"/>
  </si>
  <si>
    <t>那覇市曙3丁目10番7号</t>
    <phoneticPr fontId="3"/>
  </si>
  <si>
    <t>那覇市壺川1丁目12番地11</t>
    <phoneticPr fontId="3"/>
  </si>
  <si>
    <t>那覇市字安謝628と安謝1丁目23番18号の間（現在、月極契約駐車場）</t>
    <phoneticPr fontId="3"/>
  </si>
  <si>
    <t>那覇市住所表示なし。那覇空港新国際線旅客ターミナルビル北東の駐車場辺り。</t>
    <phoneticPr fontId="3"/>
  </si>
  <si>
    <t>那覇市首里汀良町3丁目101-4</t>
    <phoneticPr fontId="3"/>
  </si>
  <si>
    <t>那覇市字国場536番地</t>
    <phoneticPr fontId="3"/>
  </si>
  <si>
    <t>那覇市首里桃原町1丁目16</t>
    <phoneticPr fontId="3"/>
  </si>
  <si>
    <t>那覇市壺川3丁目4番地1</t>
    <phoneticPr fontId="3"/>
  </si>
  <si>
    <t>那覇市若狭2丁目19番1号</t>
    <phoneticPr fontId="3"/>
  </si>
  <si>
    <t>那覇市前島3丁目26-1</t>
    <phoneticPr fontId="3"/>
  </si>
  <si>
    <t>那覇市港町3丁目4-18</t>
    <phoneticPr fontId="3"/>
  </si>
  <si>
    <t>那覇市首里金城町1丁目29</t>
    <phoneticPr fontId="3"/>
  </si>
  <si>
    <t>那覇市識名地内</t>
    <phoneticPr fontId="3"/>
  </si>
  <si>
    <t>那覇市与儀2丁目8-53</t>
    <phoneticPr fontId="3"/>
  </si>
  <si>
    <t>那覇市港町3丁目7-33（りゅうせき低温流通物流センター）の東隣り</t>
    <phoneticPr fontId="3"/>
  </si>
  <si>
    <t>那覇市首里赤田町3丁目16-3</t>
    <phoneticPr fontId="3"/>
  </si>
  <si>
    <t>那覇市字真嘉比32</t>
    <phoneticPr fontId="3"/>
  </si>
  <si>
    <t>那覇市繁多川2丁目12-14</t>
    <phoneticPr fontId="3"/>
  </si>
  <si>
    <t>那覇市字当間252番地</t>
    <phoneticPr fontId="3"/>
  </si>
  <si>
    <t>那覇市字鏡水名座原679</t>
    <phoneticPr fontId="3"/>
  </si>
  <si>
    <t>那覇市鏡水457-1</t>
    <phoneticPr fontId="3"/>
  </si>
  <si>
    <t>那覇市銘苅183番地</t>
    <phoneticPr fontId="3"/>
  </si>
  <si>
    <t>那覇市安謝619-28</t>
    <phoneticPr fontId="3"/>
  </si>
  <si>
    <t>那覇市港町2丁目14番1号</t>
    <phoneticPr fontId="3"/>
  </si>
  <si>
    <t>那覇市字古島29番地</t>
    <phoneticPr fontId="3"/>
  </si>
  <si>
    <t>那覇市上間矢旗原272番24</t>
    <phoneticPr fontId="3"/>
  </si>
  <si>
    <t>那覇市字鏡水421及び444</t>
    <phoneticPr fontId="3"/>
  </si>
  <si>
    <t>那覇市宇栄原3-34-2西側に隣接する土地</t>
    <rPh sb="12" eb="14">
      <t>ニシガワ</t>
    </rPh>
    <rPh sb="15" eb="17">
      <t>リンセツ</t>
    </rPh>
    <rPh sb="19" eb="21">
      <t>トチ</t>
    </rPh>
    <phoneticPr fontId="3"/>
  </si>
  <si>
    <t>那覇市字小禄1433-1付近（小禄3丁目との境目周辺）</t>
    <rPh sb="12" eb="14">
      <t>フキン</t>
    </rPh>
    <rPh sb="18" eb="20">
      <t>チョウメ</t>
    </rPh>
    <phoneticPr fontId="3"/>
  </si>
  <si>
    <t>住所表示なし。県立芸術大学首里崎山キャンパス（那覇市首里崎山町4丁目212-1）内のどこかにあったかも知れない土地（H26.11.27付那覇市市街地整備課確認済）。</t>
    <rPh sb="0" eb="2">
      <t>ジュウショ</t>
    </rPh>
    <rPh sb="2" eb="4">
      <t>ヒョウジ</t>
    </rPh>
    <rPh sb="7" eb="9">
      <t>ケンリツ</t>
    </rPh>
    <rPh sb="9" eb="11">
      <t>ゲイジュツ</t>
    </rPh>
    <rPh sb="11" eb="13">
      <t>ダイガク</t>
    </rPh>
    <rPh sb="13" eb="15">
      <t>シュリ</t>
    </rPh>
    <rPh sb="15" eb="17">
      <t>サキヤマ</t>
    </rPh>
    <rPh sb="23" eb="26">
      <t>ナハシ</t>
    </rPh>
    <rPh sb="40" eb="41">
      <t>ナイ</t>
    </rPh>
    <rPh sb="51" eb="52">
      <t>シ</t>
    </rPh>
    <rPh sb="55" eb="57">
      <t>トチ</t>
    </rPh>
    <rPh sb="67" eb="68">
      <t>ヅケ</t>
    </rPh>
    <rPh sb="68" eb="71">
      <t>ナハシ</t>
    </rPh>
    <rPh sb="71" eb="74">
      <t>シガイチ</t>
    </rPh>
    <rPh sb="74" eb="77">
      <t>セイビカ</t>
    </rPh>
    <rPh sb="77" eb="79">
      <t>カクニン</t>
    </rPh>
    <rPh sb="79" eb="80">
      <t>ズ</t>
    </rPh>
    <phoneticPr fontId="3"/>
  </si>
  <si>
    <t>住所表示なし。県立芸術大学首里崎山キャンパス（那覇市首里崎山町4丁目212-1）内のどこかにあったかも知れない土地（H26.11.27付那覇市市街地整備課確認済）。</t>
    <rPh sb="23" eb="26">
      <t>ナハシ</t>
    </rPh>
    <rPh sb="55" eb="57">
      <t>トチ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</si>
</sst>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BIZ UDPゴシック"/>
      <family val="3"/>
      <charset val="128"/>
    </font>
    <font>
      <sz val="9"/>
      <name val="ＭＳ Ｐゴシック"/>
      <family val="3"/>
      <charset val="128"/>
    </font>
    <font>
      <sz val="9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30">
    <xf numFmtId="0" fontId="0" fillId="0" borderId="0" xfId="0"/>
    <xf numFmtId="0" fontId="5" fillId="0" borderId="0" xfId="0" applyFont="1" applyAlignment="1"/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57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57" fontId="5" fillId="0" borderId="1" xfId="1" applyNumberFormat="1" applyFont="1" applyFill="1" applyBorder="1" applyAlignment="1" applyProtection="1">
      <alignment horizontal="center" vertical="center"/>
      <protection locked="0"/>
    </xf>
    <xf numFmtId="49" fontId="5" fillId="0" borderId="1" xfId="1" applyNumberFormat="1" applyFont="1" applyFill="1" applyBorder="1" applyAlignment="1" applyProtection="1">
      <alignment horizontal="center" vertical="center"/>
      <protection locked="0"/>
    </xf>
    <xf numFmtId="49" fontId="5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 shrinkToFi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</cellXfs>
  <cellStyles count="3">
    <cellStyle name="標準" xfId="0" builtinId="0"/>
    <cellStyle name="標準 2" xfId="2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81"/>
  <sheetViews>
    <sheetView tabSelected="1" view="pageBreakPreview" zoomScale="85" zoomScaleNormal="70" zoomScaleSheetLayoutView="85" workbookViewId="0">
      <selection activeCell="F172" sqref="F172"/>
    </sheetView>
  </sheetViews>
  <sheetFormatPr defaultRowHeight="12" x14ac:dyDescent="0.15"/>
  <cols>
    <col min="1" max="5" width="5.375" style="1" customWidth="1"/>
    <col min="6" max="6" width="33.5" style="9" customWidth="1"/>
    <col min="7" max="8" width="42.75" style="9" customWidth="1"/>
    <col min="9" max="9" width="12.625" style="1" bestFit="1" customWidth="1"/>
    <col min="10" max="10" width="11.125" style="1" customWidth="1"/>
    <col min="11" max="11" width="6.375" style="1" bestFit="1" customWidth="1"/>
    <col min="12" max="16" width="6.25" style="1" customWidth="1"/>
    <col min="17" max="16384" width="9" style="1"/>
  </cols>
  <sheetData>
    <row r="1" spans="1:16" ht="12" customHeight="1" x14ac:dyDescent="0.15">
      <c r="A1" s="25" t="s">
        <v>0</v>
      </c>
      <c r="B1" s="25"/>
      <c r="C1" s="25"/>
      <c r="D1" s="25"/>
      <c r="E1" s="27" t="s">
        <v>8</v>
      </c>
      <c r="F1" s="28" t="s">
        <v>1</v>
      </c>
      <c r="G1" s="27" t="s">
        <v>184</v>
      </c>
      <c r="H1" s="27"/>
      <c r="I1" s="25" t="s">
        <v>2</v>
      </c>
      <c r="J1" s="25" t="s">
        <v>3</v>
      </c>
      <c r="K1" s="27" t="s">
        <v>4</v>
      </c>
      <c r="L1" s="27"/>
      <c r="M1" s="27"/>
      <c r="N1" s="27" t="s">
        <v>5</v>
      </c>
      <c r="O1" s="27"/>
      <c r="P1" s="27"/>
    </row>
    <row r="2" spans="1:16" ht="24" x14ac:dyDescent="0.15">
      <c r="A2" s="15" t="s">
        <v>6</v>
      </c>
      <c r="B2" s="15" t="s">
        <v>7</v>
      </c>
      <c r="C2" s="15" t="s">
        <v>179</v>
      </c>
      <c r="D2" s="15" t="s">
        <v>180</v>
      </c>
      <c r="E2" s="27"/>
      <c r="F2" s="29"/>
      <c r="G2" s="15" t="s">
        <v>182</v>
      </c>
      <c r="H2" s="14" t="s">
        <v>183</v>
      </c>
      <c r="I2" s="26"/>
      <c r="J2" s="26"/>
      <c r="K2" s="14" t="s">
        <v>9</v>
      </c>
      <c r="L2" s="16" t="s">
        <v>10</v>
      </c>
      <c r="M2" s="16" t="s">
        <v>185</v>
      </c>
      <c r="N2" s="14" t="s">
        <v>9</v>
      </c>
      <c r="O2" s="16" t="s">
        <v>10</v>
      </c>
      <c r="P2" s="16" t="s">
        <v>185</v>
      </c>
    </row>
    <row r="3" spans="1:16" ht="24.75" customHeight="1" x14ac:dyDescent="0.15">
      <c r="A3" s="18" t="s">
        <v>11</v>
      </c>
      <c r="B3" s="18"/>
      <c r="C3" s="18"/>
      <c r="D3" s="18"/>
      <c r="E3" s="19"/>
      <c r="F3" s="10" t="s">
        <v>12</v>
      </c>
      <c r="G3" s="10" t="s">
        <v>186</v>
      </c>
      <c r="H3" s="10" t="s">
        <v>416</v>
      </c>
      <c r="I3" s="4" t="s">
        <v>354</v>
      </c>
      <c r="J3" s="4" t="s">
        <v>354</v>
      </c>
      <c r="K3" s="7" t="s">
        <v>386</v>
      </c>
      <c r="L3" s="2" t="s">
        <v>387</v>
      </c>
      <c r="M3" s="2"/>
      <c r="N3" s="5">
        <v>72</v>
      </c>
      <c r="O3" s="3"/>
      <c r="P3" s="3"/>
    </row>
    <row r="4" spans="1:16" ht="24.75" customHeight="1" x14ac:dyDescent="0.15">
      <c r="A4" s="18"/>
      <c r="B4" s="18" t="s">
        <v>11</v>
      </c>
      <c r="C4" s="18"/>
      <c r="D4" s="18"/>
      <c r="E4" s="19"/>
      <c r="F4" s="10" t="s">
        <v>13</v>
      </c>
      <c r="G4" s="10" t="s">
        <v>187</v>
      </c>
      <c r="H4" s="10" t="s">
        <v>417</v>
      </c>
      <c r="I4" s="4">
        <v>25467</v>
      </c>
      <c r="J4" s="4" t="s">
        <v>354</v>
      </c>
      <c r="K4" s="5" t="s">
        <v>388</v>
      </c>
      <c r="L4" s="3"/>
      <c r="M4" s="3"/>
      <c r="N4" s="5"/>
      <c r="O4" s="3"/>
      <c r="P4" s="3"/>
    </row>
    <row r="5" spans="1:16" ht="24.75" customHeight="1" x14ac:dyDescent="0.15">
      <c r="A5" s="18"/>
      <c r="B5" s="18" t="s">
        <v>11</v>
      </c>
      <c r="C5" s="18"/>
      <c r="D5" s="18"/>
      <c r="E5" s="19"/>
      <c r="F5" s="10" t="s">
        <v>14</v>
      </c>
      <c r="G5" s="10" t="s">
        <v>188</v>
      </c>
      <c r="H5" s="10" t="s">
        <v>418</v>
      </c>
      <c r="I5" s="4">
        <v>26282</v>
      </c>
      <c r="J5" s="4">
        <v>28934</v>
      </c>
      <c r="K5" s="5" t="s">
        <v>388</v>
      </c>
      <c r="L5" s="3"/>
      <c r="M5" s="3"/>
      <c r="N5" s="5"/>
      <c r="O5" s="3"/>
      <c r="P5" s="3"/>
    </row>
    <row r="6" spans="1:16" ht="24.75" customHeight="1" x14ac:dyDescent="0.15">
      <c r="A6" s="18"/>
      <c r="B6" s="18" t="s">
        <v>11</v>
      </c>
      <c r="C6" s="18"/>
      <c r="D6" s="18"/>
      <c r="E6" s="19"/>
      <c r="F6" s="10" t="s">
        <v>15</v>
      </c>
      <c r="G6" s="10" t="s">
        <v>189</v>
      </c>
      <c r="H6" s="10" t="s">
        <v>189</v>
      </c>
      <c r="I6" s="4">
        <v>26277</v>
      </c>
      <c r="J6" s="4">
        <v>28976</v>
      </c>
      <c r="K6" s="5" t="s">
        <v>388</v>
      </c>
      <c r="L6" s="3"/>
      <c r="M6" s="3"/>
      <c r="N6" s="5"/>
      <c r="O6" s="3"/>
      <c r="P6" s="3"/>
    </row>
    <row r="7" spans="1:16" ht="24.75" customHeight="1" x14ac:dyDescent="0.15">
      <c r="A7" s="18"/>
      <c r="B7" s="18"/>
      <c r="C7" s="18" t="s">
        <v>11</v>
      </c>
      <c r="D7" s="18"/>
      <c r="E7" s="19"/>
      <c r="F7" s="10" t="s">
        <v>16</v>
      </c>
      <c r="G7" s="10" t="s">
        <v>498</v>
      </c>
      <c r="H7" s="10" t="s">
        <v>419</v>
      </c>
      <c r="I7" s="4">
        <v>26696</v>
      </c>
      <c r="J7" s="4" t="s">
        <v>354</v>
      </c>
      <c r="K7" s="5">
        <v>71</v>
      </c>
      <c r="L7" s="3"/>
      <c r="M7" s="3"/>
      <c r="N7" s="5"/>
      <c r="O7" s="3"/>
      <c r="P7" s="3"/>
    </row>
    <row r="8" spans="1:16" ht="24.75" customHeight="1" x14ac:dyDescent="0.15">
      <c r="A8" s="18" t="s">
        <v>11</v>
      </c>
      <c r="B8" s="18"/>
      <c r="C8" s="18"/>
      <c r="D8" s="18"/>
      <c r="E8" s="19"/>
      <c r="F8" s="20" t="s">
        <v>17</v>
      </c>
      <c r="G8" s="10" t="s">
        <v>190</v>
      </c>
      <c r="H8" s="10" t="s">
        <v>420</v>
      </c>
      <c r="I8" s="4" t="s">
        <v>354</v>
      </c>
      <c r="J8" s="4" t="s">
        <v>354</v>
      </c>
      <c r="K8" s="5">
        <v>73</v>
      </c>
      <c r="L8" s="3"/>
      <c r="M8" s="3"/>
      <c r="N8" s="5"/>
      <c r="O8" s="3"/>
      <c r="P8" s="3"/>
    </row>
    <row r="9" spans="1:16" ht="24.75" customHeight="1" x14ac:dyDescent="0.15">
      <c r="A9" s="18"/>
      <c r="B9" s="18" t="s">
        <v>11</v>
      </c>
      <c r="C9" s="18"/>
      <c r="D9" s="18"/>
      <c r="E9" s="19"/>
      <c r="F9" s="10" t="s">
        <v>18</v>
      </c>
      <c r="G9" s="10" t="s">
        <v>191</v>
      </c>
      <c r="H9" s="10" t="s">
        <v>191</v>
      </c>
      <c r="I9" s="4">
        <v>26855</v>
      </c>
      <c r="J9" s="4">
        <v>31405</v>
      </c>
      <c r="K9" s="5" t="s">
        <v>389</v>
      </c>
      <c r="L9" s="3"/>
      <c r="M9" s="3"/>
      <c r="N9" s="5"/>
      <c r="O9" s="3"/>
      <c r="P9" s="3"/>
    </row>
    <row r="10" spans="1:16" ht="24.75" customHeight="1" x14ac:dyDescent="0.15">
      <c r="A10" s="18"/>
      <c r="B10" s="18" t="s">
        <v>11</v>
      </c>
      <c r="C10" s="18"/>
      <c r="D10" s="18" t="s">
        <v>11</v>
      </c>
      <c r="E10" s="19"/>
      <c r="F10" s="10" t="s">
        <v>19</v>
      </c>
      <c r="G10" s="10" t="s">
        <v>192</v>
      </c>
      <c r="H10" s="10" t="s">
        <v>421</v>
      </c>
      <c r="I10" s="4">
        <v>20114</v>
      </c>
      <c r="J10" s="4">
        <v>43110</v>
      </c>
      <c r="K10" s="5" t="s">
        <v>390</v>
      </c>
      <c r="L10" s="3" t="s">
        <v>391</v>
      </c>
      <c r="M10" s="3"/>
      <c r="N10" s="5"/>
      <c r="O10" s="3"/>
      <c r="P10" s="3"/>
    </row>
    <row r="11" spans="1:16" ht="24.75" customHeight="1" x14ac:dyDescent="0.15">
      <c r="A11" s="18"/>
      <c r="B11" s="18" t="s">
        <v>11</v>
      </c>
      <c r="C11" s="18"/>
      <c r="D11" s="18" t="s">
        <v>11</v>
      </c>
      <c r="E11" s="18"/>
      <c r="F11" s="11" t="s">
        <v>20</v>
      </c>
      <c r="G11" s="10" t="s">
        <v>193</v>
      </c>
      <c r="H11" s="10" t="s">
        <v>193</v>
      </c>
      <c r="I11" s="6">
        <v>22207</v>
      </c>
      <c r="J11" s="6">
        <v>31195</v>
      </c>
      <c r="K11" s="7" t="s">
        <v>392</v>
      </c>
      <c r="L11" s="2" t="s">
        <v>393</v>
      </c>
      <c r="M11" s="2"/>
      <c r="N11" s="7"/>
      <c r="O11" s="2"/>
      <c r="P11" s="2"/>
    </row>
    <row r="12" spans="1:16" ht="24.75" customHeight="1" x14ac:dyDescent="0.15">
      <c r="A12" s="18" t="s">
        <v>11</v>
      </c>
      <c r="B12" s="18"/>
      <c r="C12" s="18"/>
      <c r="D12" s="18" t="s">
        <v>11</v>
      </c>
      <c r="E12" s="18"/>
      <c r="F12" s="11" t="s">
        <v>21</v>
      </c>
      <c r="G12" s="10" t="s">
        <v>194</v>
      </c>
      <c r="H12" s="10" t="s">
        <v>422</v>
      </c>
      <c r="I12" s="6"/>
      <c r="J12" s="6"/>
      <c r="K12" s="7">
        <v>10</v>
      </c>
      <c r="L12" s="17" t="s">
        <v>394</v>
      </c>
      <c r="M12" s="2"/>
      <c r="N12" s="7"/>
      <c r="O12" s="2"/>
      <c r="P12" s="2"/>
    </row>
    <row r="13" spans="1:16" ht="24.75" customHeight="1" x14ac:dyDescent="0.15">
      <c r="A13" s="18"/>
      <c r="B13" s="18" t="s">
        <v>11</v>
      </c>
      <c r="C13" s="18"/>
      <c r="D13" s="18"/>
      <c r="E13" s="18"/>
      <c r="F13" s="11" t="s">
        <v>22</v>
      </c>
      <c r="G13" s="10" t="s">
        <v>195</v>
      </c>
      <c r="H13" s="10" t="s">
        <v>423</v>
      </c>
      <c r="I13" s="6" t="s">
        <v>354</v>
      </c>
      <c r="J13" s="6">
        <v>32129</v>
      </c>
      <c r="K13" s="7">
        <v>10</v>
      </c>
      <c r="L13" s="17" t="s">
        <v>394</v>
      </c>
      <c r="M13" s="2"/>
      <c r="N13" s="7"/>
      <c r="O13" s="2"/>
      <c r="P13" s="2"/>
    </row>
    <row r="14" spans="1:16" ht="24.75" customHeight="1" x14ac:dyDescent="0.15">
      <c r="A14" s="18"/>
      <c r="B14" s="18"/>
      <c r="C14" s="18"/>
      <c r="D14" s="18" t="s">
        <v>11</v>
      </c>
      <c r="E14" s="18"/>
      <c r="F14" s="11" t="s">
        <v>23</v>
      </c>
      <c r="G14" s="10" t="s">
        <v>196</v>
      </c>
      <c r="H14" s="10" t="s">
        <v>196</v>
      </c>
      <c r="I14" s="6" t="s">
        <v>354</v>
      </c>
      <c r="J14" s="6" t="s">
        <v>354</v>
      </c>
      <c r="K14" s="7">
        <v>10</v>
      </c>
      <c r="L14" s="17" t="s">
        <v>394</v>
      </c>
      <c r="M14" s="2"/>
      <c r="N14" s="7"/>
      <c r="O14" s="2"/>
      <c r="P14" s="2"/>
    </row>
    <row r="15" spans="1:16" ht="24.75" customHeight="1" x14ac:dyDescent="0.15">
      <c r="A15" s="18"/>
      <c r="B15" s="18"/>
      <c r="C15" s="18"/>
      <c r="D15" s="18" t="s">
        <v>11</v>
      </c>
      <c r="E15" s="19"/>
      <c r="F15" s="10" t="s">
        <v>172</v>
      </c>
      <c r="G15" s="10" t="s">
        <v>197</v>
      </c>
      <c r="H15" s="10" t="s">
        <v>424</v>
      </c>
      <c r="I15" s="4">
        <v>25404</v>
      </c>
      <c r="J15" s="4" t="s">
        <v>354</v>
      </c>
      <c r="K15" s="5" t="s">
        <v>388</v>
      </c>
      <c r="L15" s="3"/>
      <c r="M15" s="3"/>
      <c r="N15" s="5"/>
      <c r="O15" s="3"/>
      <c r="P15" s="3"/>
    </row>
    <row r="16" spans="1:16" ht="24.75" customHeight="1" x14ac:dyDescent="0.15">
      <c r="A16" s="18"/>
      <c r="B16" s="18" t="s">
        <v>11</v>
      </c>
      <c r="C16" s="18"/>
      <c r="D16" s="18"/>
      <c r="E16" s="18"/>
      <c r="F16" s="11" t="s">
        <v>24</v>
      </c>
      <c r="G16" s="10" t="s">
        <v>198</v>
      </c>
      <c r="H16" s="10" t="s">
        <v>198</v>
      </c>
      <c r="I16" s="6" t="s">
        <v>354</v>
      </c>
      <c r="J16" s="6">
        <v>29330</v>
      </c>
      <c r="K16" s="7">
        <v>54</v>
      </c>
      <c r="L16" s="2" t="s">
        <v>387</v>
      </c>
      <c r="M16" s="2"/>
      <c r="N16" s="7"/>
      <c r="O16" s="2"/>
      <c r="P16" s="2"/>
    </row>
    <row r="17" spans="1:16" ht="24.75" customHeight="1" x14ac:dyDescent="0.15">
      <c r="A17" s="18"/>
      <c r="B17" s="18" t="s">
        <v>11</v>
      </c>
      <c r="C17" s="18"/>
      <c r="D17" s="18"/>
      <c r="E17" s="19"/>
      <c r="F17" s="10" t="s">
        <v>25</v>
      </c>
      <c r="G17" s="10" t="s">
        <v>199</v>
      </c>
      <c r="H17" s="10" t="s">
        <v>425</v>
      </c>
      <c r="I17" s="4">
        <v>26809</v>
      </c>
      <c r="J17" s="4">
        <v>30498</v>
      </c>
      <c r="K17" s="5" t="s">
        <v>388</v>
      </c>
      <c r="L17" s="3"/>
      <c r="M17" s="3"/>
      <c r="N17" s="5" t="s">
        <v>388</v>
      </c>
      <c r="O17" s="3"/>
      <c r="P17" s="3"/>
    </row>
    <row r="18" spans="1:16" ht="24.75" customHeight="1" x14ac:dyDescent="0.15">
      <c r="A18" s="18"/>
      <c r="B18" s="18"/>
      <c r="C18" s="18"/>
      <c r="D18" s="18" t="s">
        <v>11</v>
      </c>
      <c r="E18" s="19"/>
      <c r="F18" s="10" t="s">
        <v>26</v>
      </c>
      <c r="G18" s="10" t="s">
        <v>200</v>
      </c>
      <c r="H18" s="10" t="s">
        <v>426</v>
      </c>
      <c r="I18" s="4" t="s">
        <v>354</v>
      </c>
      <c r="J18" s="4" t="s">
        <v>354</v>
      </c>
      <c r="K18" s="5">
        <v>72</v>
      </c>
      <c r="L18" s="3"/>
      <c r="M18" s="3"/>
      <c r="N18" s="5"/>
      <c r="O18" s="3"/>
      <c r="P18" s="3"/>
    </row>
    <row r="19" spans="1:16" ht="24.75" customHeight="1" x14ac:dyDescent="0.15">
      <c r="A19" s="18" t="s">
        <v>11</v>
      </c>
      <c r="B19" s="18"/>
      <c r="C19" s="18"/>
      <c r="D19" s="18" t="s">
        <v>11</v>
      </c>
      <c r="E19" s="19" t="s">
        <v>11</v>
      </c>
      <c r="F19" s="10" t="s">
        <v>27</v>
      </c>
      <c r="G19" s="10" t="s">
        <v>201</v>
      </c>
      <c r="H19" s="10" t="s">
        <v>427</v>
      </c>
      <c r="I19" s="4">
        <v>37711</v>
      </c>
      <c r="J19" s="4" t="s">
        <v>354</v>
      </c>
      <c r="K19" s="5" t="s">
        <v>157</v>
      </c>
      <c r="L19" s="3" t="s">
        <v>158</v>
      </c>
      <c r="M19" s="3"/>
      <c r="N19" s="5"/>
      <c r="O19" s="3"/>
      <c r="P19" s="3"/>
    </row>
    <row r="20" spans="1:16" ht="24.75" customHeight="1" x14ac:dyDescent="0.15">
      <c r="A20" s="18"/>
      <c r="B20" s="18" t="s">
        <v>11</v>
      </c>
      <c r="C20" s="18"/>
      <c r="D20" s="18"/>
      <c r="E20" s="19"/>
      <c r="F20" s="10" t="s">
        <v>28</v>
      </c>
      <c r="G20" s="10" t="s">
        <v>202</v>
      </c>
      <c r="H20" s="10" t="s">
        <v>428</v>
      </c>
      <c r="I20" s="4" t="s">
        <v>354</v>
      </c>
      <c r="J20" s="4">
        <v>29064</v>
      </c>
      <c r="K20" s="5" t="s">
        <v>157</v>
      </c>
      <c r="L20" s="3" t="s">
        <v>158</v>
      </c>
      <c r="M20" s="3"/>
      <c r="N20" s="5"/>
      <c r="O20" s="3"/>
      <c r="P20" s="3"/>
    </row>
    <row r="21" spans="1:16" ht="24.75" customHeight="1" x14ac:dyDescent="0.15">
      <c r="A21" s="18"/>
      <c r="B21" s="18" t="s">
        <v>11</v>
      </c>
      <c r="C21" s="18"/>
      <c r="D21" s="18"/>
      <c r="E21" s="19"/>
      <c r="F21" s="10" t="s">
        <v>29</v>
      </c>
      <c r="G21" s="10" t="s">
        <v>203</v>
      </c>
      <c r="H21" s="10" t="s">
        <v>429</v>
      </c>
      <c r="I21" s="4">
        <v>27208</v>
      </c>
      <c r="J21" s="4">
        <v>28955</v>
      </c>
      <c r="K21" s="5" t="s">
        <v>388</v>
      </c>
      <c r="L21" s="3"/>
      <c r="M21" s="3"/>
      <c r="N21" s="5"/>
      <c r="O21" s="3"/>
      <c r="P21" s="3"/>
    </row>
    <row r="22" spans="1:16" ht="24.75" customHeight="1" x14ac:dyDescent="0.15">
      <c r="A22" s="18"/>
      <c r="B22" s="18"/>
      <c r="C22" s="18"/>
      <c r="D22" s="18" t="s">
        <v>11</v>
      </c>
      <c r="E22" s="19"/>
      <c r="F22" s="10" t="s">
        <v>30</v>
      </c>
      <c r="G22" s="10" t="s">
        <v>204</v>
      </c>
      <c r="H22" s="10" t="s">
        <v>430</v>
      </c>
      <c r="I22" s="4">
        <v>27387</v>
      </c>
      <c r="J22" s="3" t="s">
        <v>354</v>
      </c>
      <c r="K22" s="5" t="s">
        <v>388</v>
      </c>
      <c r="L22" s="3"/>
      <c r="M22" s="3"/>
      <c r="N22" s="5" t="s">
        <v>388</v>
      </c>
      <c r="O22" s="3"/>
      <c r="P22" s="3"/>
    </row>
    <row r="23" spans="1:16" ht="24.75" customHeight="1" x14ac:dyDescent="0.15">
      <c r="A23" s="18"/>
      <c r="B23" s="18" t="s">
        <v>11</v>
      </c>
      <c r="C23" s="18"/>
      <c r="D23" s="18"/>
      <c r="E23" s="19"/>
      <c r="F23" s="10" t="s">
        <v>31</v>
      </c>
      <c r="G23" s="10" t="s">
        <v>205</v>
      </c>
      <c r="H23" s="10" t="s">
        <v>431</v>
      </c>
      <c r="I23" s="4">
        <v>26749</v>
      </c>
      <c r="J23" s="4" t="s">
        <v>354</v>
      </c>
      <c r="K23" s="5" t="s">
        <v>388</v>
      </c>
      <c r="L23" s="3"/>
      <c r="M23" s="3"/>
      <c r="N23" s="5"/>
      <c r="O23" s="3"/>
      <c r="P23" s="3"/>
    </row>
    <row r="24" spans="1:16" ht="24.75" customHeight="1" x14ac:dyDescent="0.15">
      <c r="A24" s="18"/>
      <c r="B24" s="18" t="s">
        <v>11</v>
      </c>
      <c r="C24" s="18"/>
      <c r="D24" s="18"/>
      <c r="E24" s="19"/>
      <c r="F24" s="10" t="s">
        <v>32</v>
      </c>
      <c r="G24" s="10" t="s">
        <v>206</v>
      </c>
      <c r="H24" s="10" t="s">
        <v>432</v>
      </c>
      <c r="I24" s="4">
        <v>26784</v>
      </c>
      <c r="J24" s="4">
        <v>30707</v>
      </c>
      <c r="K24" s="5" t="s">
        <v>388</v>
      </c>
      <c r="L24" s="3"/>
      <c r="M24" s="3"/>
      <c r="N24" s="5"/>
      <c r="O24" s="3"/>
      <c r="P24" s="3"/>
    </row>
    <row r="25" spans="1:16" ht="24.75" customHeight="1" x14ac:dyDescent="0.15">
      <c r="A25" s="18"/>
      <c r="B25" s="18"/>
      <c r="C25" s="18"/>
      <c r="D25" s="18" t="s">
        <v>11</v>
      </c>
      <c r="E25" s="19"/>
      <c r="F25" s="10" t="s">
        <v>33</v>
      </c>
      <c r="G25" s="10" t="s">
        <v>207</v>
      </c>
      <c r="H25" s="10" t="s">
        <v>207</v>
      </c>
      <c r="I25" s="4" t="s">
        <v>355</v>
      </c>
      <c r="J25" s="4" t="s">
        <v>354</v>
      </c>
      <c r="K25" s="5" t="s">
        <v>395</v>
      </c>
      <c r="L25" s="3"/>
      <c r="M25" s="3"/>
      <c r="N25" s="5"/>
      <c r="O25" s="3"/>
      <c r="P25" s="3"/>
    </row>
    <row r="26" spans="1:16" ht="24.75" customHeight="1" x14ac:dyDescent="0.15">
      <c r="A26" s="21"/>
      <c r="B26" s="18"/>
      <c r="C26" s="18"/>
      <c r="D26" s="18" t="s">
        <v>11</v>
      </c>
      <c r="E26" s="19"/>
      <c r="F26" s="10" t="s">
        <v>34</v>
      </c>
      <c r="G26" s="10" t="s">
        <v>208</v>
      </c>
      <c r="H26" s="10" t="s">
        <v>433</v>
      </c>
      <c r="I26" s="4">
        <v>27487</v>
      </c>
      <c r="J26" s="4"/>
      <c r="K26" s="5">
        <v>71</v>
      </c>
      <c r="L26" s="3"/>
      <c r="M26" s="3"/>
      <c r="N26" s="5" t="s">
        <v>388</v>
      </c>
      <c r="O26" s="3"/>
      <c r="P26" s="3"/>
    </row>
    <row r="27" spans="1:16" ht="24.75" customHeight="1" x14ac:dyDescent="0.15">
      <c r="A27" s="18"/>
      <c r="B27" s="18"/>
      <c r="C27" s="18"/>
      <c r="D27" s="18" t="s">
        <v>11</v>
      </c>
      <c r="E27" s="19"/>
      <c r="F27" s="10" t="s">
        <v>35</v>
      </c>
      <c r="G27" s="10" t="s">
        <v>209</v>
      </c>
      <c r="H27" s="10" t="s">
        <v>434</v>
      </c>
      <c r="I27" s="4">
        <v>20555</v>
      </c>
      <c r="J27" s="4" t="s">
        <v>354</v>
      </c>
      <c r="K27" s="5" t="s">
        <v>395</v>
      </c>
      <c r="L27" s="3"/>
      <c r="M27" s="3"/>
      <c r="N27" s="5"/>
      <c r="O27" s="3"/>
      <c r="P27" s="3"/>
    </row>
    <row r="28" spans="1:16" ht="24.75" customHeight="1" x14ac:dyDescent="0.15">
      <c r="A28" s="18"/>
      <c r="B28" s="18"/>
      <c r="C28" s="18"/>
      <c r="D28" s="18" t="s">
        <v>11</v>
      </c>
      <c r="E28" s="18"/>
      <c r="F28" s="11" t="s">
        <v>36</v>
      </c>
      <c r="G28" s="10" t="s">
        <v>210</v>
      </c>
      <c r="H28" s="10" t="s">
        <v>435</v>
      </c>
      <c r="I28" s="6" t="s">
        <v>354</v>
      </c>
      <c r="J28" s="6" t="s">
        <v>354</v>
      </c>
      <c r="K28" s="7">
        <v>17</v>
      </c>
      <c r="L28" s="2"/>
      <c r="M28" s="2"/>
      <c r="N28" s="7"/>
      <c r="O28" s="2"/>
      <c r="P28" s="2"/>
    </row>
    <row r="29" spans="1:16" ht="24.75" customHeight="1" x14ac:dyDescent="0.15">
      <c r="A29" s="18"/>
      <c r="B29" s="18"/>
      <c r="C29" s="18" t="s">
        <v>11</v>
      </c>
      <c r="D29" s="18"/>
      <c r="E29" s="19"/>
      <c r="F29" s="10" t="s">
        <v>37</v>
      </c>
      <c r="G29" s="10" t="s">
        <v>211</v>
      </c>
      <c r="H29" s="10" t="s">
        <v>436</v>
      </c>
      <c r="I29" s="4">
        <v>27173</v>
      </c>
      <c r="J29" s="4" t="s">
        <v>354</v>
      </c>
      <c r="K29" s="5">
        <v>71</v>
      </c>
      <c r="L29" s="3"/>
      <c r="M29" s="3"/>
      <c r="N29" s="5" t="s">
        <v>388</v>
      </c>
      <c r="O29" s="3"/>
      <c r="P29" s="3"/>
    </row>
    <row r="30" spans="1:16" ht="24.75" customHeight="1" x14ac:dyDescent="0.15">
      <c r="A30" s="18"/>
      <c r="B30" s="18"/>
      <c r="C30" s="18" t="s">
        <v>11</v>
      </c>
      <c r="D30" s="18"/>
      <c r="E30" s="19"/>
      <c r="F30" s="10" t="s">
        <v>38</v>
      </c>
      <c r="G30" s="10" t="s">
        <v>212</v>
      </c>
      <c r="H30" s="10" t="s">
        <v>437</v>
      </c>
      <c r="I30" s="4">
        <v>27454</v>
      </c>
      <c r="J30" s="3" t="s">
        <v>354</v>
      </c>
      <c r="K30" s="5" t="s">
        <v>389</v>
      </c>
      <c r="L30" s="3"/>
      <c r="M30" s="3"/>
      <c r="N30" s="5"/>
      <c r="O30" s="3"/>
      <c r="P30" s="3"/>
    </row>
    <row r="31" spans="1:16" ht="24.75" customHeight="1" x14ac:dyDescent="0.15">
      <c r="A31" s="18" t="s">
        <v>11</v>
      </c>
      <c r="B31" s="18"/>
      <c r="C31" s="18"/>
      <c r="D31" s="18"/>
      <c r="E31" s="19"/>
      <c r="F31" s="10" t="s">
        <v>39</v>
      </c>
      <c r="G31" s="10" t="s">
        <v>213</v>
      </c>
      <c r="H31" s="10" t="s">
        <v>438</v>
      </c>
      <c r="I31" s="4">
        <v>28555</v>
      </c>
      <c r="J31" s="4"/>
      <c r="K31" s="5">
        <v>68</v>
      </c>
      <c r="L31" s="3"/>
      <c r="M31" s="3"/>
      <c r="N31" s="5"/>
      <c r="O31" s="3"/>
      <c r="P31" s="3"/>
    </row>
    <row r="32" spans="1:16" ht="24.75" customHeight="1" x14ac:dyDescent="0.15">
      <c r="A32" s="18"/>
      <c r="B32" s="18"/>
      <c r="C32" s="18"/>
      <c r="D32" s="18" t="s">
        <v>11</v>
      </c>
      <c r="E32" s="19"/>
      <c r="F32" s="10" t="s">
        <v>173</v>
      </c>
      <c r="G32" s="10" t="s">
        <v>214</v>
      </c>
      <c r="H32" s="10" t="s">
        <v>439</v>
      </c>
      <c r="I32" s="4">
        <v>28117</v>
      </c>
      <c r="J32" s="4" t="s">
        <v>354</v>
      </c>
      <c r="K32" s="5">
        <v>71</v>
      </c>
      <c r="L32" s="3"/>
      <c r="M32" s="3"/>
      <c r="N32" s="5"/>
      <c r="O32" s="3"/>
      <c r="P32" s="3"/>
    </row>
    <row r="33" spans="1:16" ht="24.75" customHeight="1" x14ac:dyDescent="0.15">
      <c r="A33" s="18"/>
      <c r="B33" s="18"/>
      <c r="C33" s="18" t="s">
        <v>11</v>
      </c>
      <c r="D33" s="18"/>
      <c r="E33" s="19"/>
      <c r="F33" s="10" t="s">
        <v>40</v>
      </c>
      <c r="G33" s="10" t="s">
        <v>215</v>
      </c>
      <c r="H33" s="10" t="s">
        <v>440</v>
      </c>
      <c r="I33" s="4" t="s">
        <v>356</v>
      </c>
      <c r="J33" s="4" t="s">
        <v>354</v>
      </c>
      <c r="K33" s="5">
        <v>67</v>
      </c>
      <c r="L33" s="3"/>
      <c r="M33" s="3"/>
      <c r="N33" s="5"/>
      <c r="O33" s="3"/>
      <c r="P33" s="3"/>
    </row>
    <row r="34" spans="1:16" ht="24.75" customHeight="1" x14ac:dyDescent="0.15">
      <c r="A34" s="18"/>
      <c r="B34" s="18"/>
      <c r="C34" s="18" t="s">
        <v>11</v>
      </c>
      <c r="D34" s="18"/>
      <c r="E34" s="19"/>
      <c r="F34" s="10" t="s">
        <v>41</v>
      </c>
      <c r="G34" s="10" t="s">
        <v>216</v>
      </c>
      <c r="H34" s="10" t="s">
        <v>216</v>
      </c>
      <c r="I34" s="4">
        <v>28048</v>
      </c>
      <c r="J34" s="4" t="s">
        <v>354</v>
      </c>
      <c r="K34" s="5">
        <v>71</v>
      </c>
      <c r="L34" s="3"/>
      <c r="M34" s="3"/>
      <c r="N34" s="5"/>
      <c r="O34" s="3"/>
      <c r="P34" s="3"/>
    </row>
    <row r="35" spans="1:16" ht="12" customHeight="1" x14ac:dyDescent="0.15">
      <c r="A35" s="25" t="s">
        <v>0</v>
      </c>
      <c r="B35" s="25"/>
      <c r="C35" s="25"/>
      <c r="D35" s="25"/>
      <c r="E35" s="27" t="s">
        <v>8</v>
      </c>
      <c r="F35" s="28" t="s">
        <v>1</v>
      </c>
      <c r="G35" s="27" t="s">
        <v>184</v>
      </c>
      <c r="H35" s="27"/>
      <c r="I35" s="25" t="s">
        <v>2</v>
      </c>
      <c r="J35" s="25" t="s">
        <v>3</v>
      </c>
      <c r="K35" s="27" t="s">
        <v>4</v>
      </c>
      <c r="L35" s="27"/>
      <c r="M35" s="27"/>
      <c r="N35" s="27" t="s">
        <v>5</v>
      </c>
      <c r="O35" s="27"/>
      <c r="P35" s="27"/>
    </row>
    <row r="36" spans="1:16" ht="24" x14ac:dyDescent="0.15">
      <c r="A36" s="15" t="s">
        <v>6</v>
      </c>
      <c r="B36" s="15" t="s">
        <v>7</v>
      </c>
      <c r="C36" s="15" t="s">
        <v>179</v>
      </c>
      <c r="D36" s="15" t="s">
        <v>180</v>
      </c>
      <c r="E36" s="27"/>
      <c r="F36" s="29"/>
      <c r="G36" s="15" t="s">
        <v>182</v>
      </c>
      <c r="H36" s="14" t="s">
        <v>183</v>
      </c>
      <c r="I36" s="26"/>
      <c r="J36" s="26"/>
      <c r="K36" s="14" t="s">
        <v>9</v>
      </c>
      <c r="L36" s="16" t="s">
        <v>10</v>
      </c>
      <c r="M36" s="16" t="s">
        <v>185</v>
      </c>
      <c r="N36" s="14" t="s">
        <v>9</v>
      </c>
      <c r="O36" s="16" t="s">
        <v>10</v>
      </c>
      <c r="P36" s="16" t="s">
        <v>185</v>
      </c>
    </row>
    <row r="37" spans="1:16" ht="24.75" customHeight="1" x14ac:dyDescent="0.15">
      <c r="A37" s="18" t="s">
        <v>11</v>
      </c>
      <c r="B37" s="18"/>
      <c r="C37" s="18"/>
      <c r="D37" s="18"/>
      <c r="E37" s="19"/>
      <c r="F37" s="10" t="s">
        <v>42</v>
      </c>
      <c r="G37" s="10" t="s">
        <v>217</v>
      </c>
      <c r="H37" s="10" t="s">
        <v>441</v>
      </c>
      <c r="I37" s="4">
        <v>28783</v>
      </c>
      <c r="J37" s="4"/>
      <c r="K37" s="5">
        <v>71</v>
      </c>
      <c r="L37" s="3"/>
      <c r="M37" s="3"/>
      <c r="N37" s="5"/>
      <c r="O37" s="3"/>
      <c r="P37" s="3"/>
    </row>
    <row r="38" spans="1:16" ht="24.75" customHeight="1" x14ac:dyDescent="0.15">
      <c r="A38" s="18"/>
      <c r="B38" s="18" t="s">
        <v>11</v>
      </c>
      <c r="C38" s="18"/>
      <c r="D38" s="18" t="s">
        <v>11</v>
      </c>
      <c r="E38" s="19"/>
      <c r="F38" s="10" t="s">
        <v>43</v>
      </c>
      <c r="G38" s="10" t="s">
        <v>218</v>
      </c>
      <c r="H38" s="10" t="s">
        <v>442</v>
      </c>
      <c r="I38" s="4" t="s">
        <v>354</v>
      </c>
      <c r="J38" s="4">
        <v>39698</v>
      </c>
      <c r="K38" s="5" t="s">
        <v>396</v>
      </c>
      <c r="L38" s="3"/>
      <c r="M38" s="3"/>
      <c r="N38" s="5"/>
      <c r="O38" s="3"/>
      <c r="P38" s="3"/>
    </row>
    <row r="39" spans="1:16" ht="24.75" customHeight="1" x14ac:dyDescent="0.15">
      <c r="A39" s="18" t="s">
        <v>11</v>
      </c>
      <c r="B39" s="18"/>
      <c r="C39" s="18"/>
      <c r="D39" s="18"/>
      <c r="E39" s="19" t="s">
        <v>11</v>
      </c>
      <c r="F39" s="10" t="s">
        <v>44</v>
      </c>
      <c r="G39" s="10" t="s">
        <v>219</v>
      </c>
      <c r="H39" s="10" t="s">
        <v>219</v>
      </c>
      <c r="I39" s="4" t="s">
        <v>354</v>
      </c>
      <c r="J39" s="4" t="s">
        <v>354</v>
      </c>
      <c r="K39" s="5" t="s">
        <v>157</v>
      </c>
      <c r="L39" s="3" t="s">
        <v>158</v>
      </c>
      <c r="M39" s="3"/>
      <c r="N39" s="5"/>
      <c r="O39" s="3"/>
      <c r="P39" s="3"/>
    </row>
    <row r="40" spans="1:16" ht="24.75" customHeight="1" x14ac:dyDescent="0.15">
      <c r="A40" s="18"/>
      <c r="B40" s="18"/>
      <c r="C40" s="18" t="s">
        <v>11</v>
      </c>
      <c r="D40" s="18"/>
      <c r="E40" s="19"/>
      <c r="F40" s="10" t="s">
        <v>45</v>
      </c>
      <c r="G40" s="10" t="s">
        <v>220</v>
      </c>
      <c r="H40" s="10" t="s">
        <v>443</v>
      </c>
      <c r="I40" s="4">
        <v>28034</v>
      </c>
      <c r="J40" s="4" t="s">
        <v>354</v>
      </c>
      <c r="K40" s="5">
        <v>67</v>
      </c>
      <c r="L40" s="3"/>
      <c r="M40" s="3"/>
      <c r="N40" s="5"/>
      <c r="O40" s="3"/>
      <c r="P40" s="3"/>
    </row>
    <row r="41" spans="1:16" ht="24.75" customHeight="1" x14ac:dyDescent="0.15">
      <c r="A41" s="18"/>
      <c r="B41" s="18"/>
      <c r="C41" s="18" t="s">
        <v>11</v>
      </c>
      <c r="D41" s="18"/>
      <c r="E41" s="19"/>
      <c r="F41" s="10" t="s">
        <v>46</v>
      </c>
      <c r="G41" s="10" t="s">
        <v>221</v>
      </c>
      <c r="H41" s="10" t="s">
        <v>221</v>
      </c>
      <c r="I41" s="3" t="s">
        <v>357</v>
      </c>
      <c r="J41" s="3"/>
      <c r="K41" s="5" t="s">
        <v>395</v>
      </c>
      <c r="L41" s="3"/>
      <c r="M41" s="3"/>
      <c r="N41" s="5"/>
      <c r="O41" s="3"/>
      <c r="P41" s="3"/>
    </row>
    <row r="42" spans="1:16" ht="24.75" customHeight="1" x14ac:dyDescent="0.15">
      <c r="A42" s="18"/>
      <c r="B42" s="18"/>
      <c r="C42" s="18" t="s">
        <v>11</v>
      </c>
      <c r="D42" s="18"/>
      <c r="E42" s="19"/>
      <c r="F42" s="10" t="s">
        <v>47</v>
      </c>
      <c r="G42" s="10" t="s">
        <v>222</v>
      </c>
      <c r="H42" s="10" t="s">
        <v>444</v>
      </c>
      <c r="I42" s="4">
        <v>29880</v>
      </c>
      <c r="J42" s="4" t="s">
        <v>354</v>
      </c>
      <c r="K42" s="5">
        <v>68</v>
      </c>
      <c r="L42" s="3"/>
      <c r="M42" s="3"/>
      <c r="N42" s="5"/>
      <c r="O42" s="3"/>
      <c r="P42" s="3"/>
    </row>
    <row r="43" spans="1:16" ht="24.75" customHeight="1" x14ac:dyDescent="0.15">
      <c r="A43" s="18"/>
      <c r="B43" s="18"/>
      <c r="C43" s="18" t="s">
        <v>11</v>
      </c>
      <c r="D43" s="18"/>
      <c r="E43" s="19"/>
      <c r="F43" s="10" t="s">
        <v>48</v>
      </c>
      <c r="G43" s="10" t="s">
        <v>223</v>
      </c>
      <c r="H43" s="10" t="s">
        <v>445</v>
      </c>
      <c r="I43" s="4">
        <v>29593</v>
      </c>
      <c r="J43" s="4" t="s">
        <v>354</v>
      </c>
      <c r="K43" s="5">
        <v>67</v>
      </c>
      <c r="L43" s="3"/>
      <c r="M43" s="3"/>
      <c r="N43" s="5"/>
      <c r="O43" s="3"/>
      <c r="P43" s="3"/>
    </row>
    <row r="44" spans="1:16" ht="24.75" customHeight="1" x14ac:dyDescent="0.15">
      <c r="A44" s="18"/>
      <c r="B44" s="18"/>
      <c r="C44" s="18" t="s">
        <v>11</v>
      </c>
      <c r="D44" s="18"/>
      <c r="E44" s="19"/>
      <c r="F44" s="10" t="s">
        <v>49</v>
      </c>
      <c r="G44" s="10" t="s">
        <v>224</v>
      </c>
      <c r="H44" s="10" t="s">
        <v>446</v>
      </c>
      <c r="I44" s="4">
        <v>27108</v>
      </c>
      <c r="J44" s="4" t="s">
        <v>354</v>
      </c>
      <c r="K44" s="5">
        <v>67</v>
      </c>
      <c r="L44" s="3"/>
      <c r="M44" s="3"/>
      <c r="N44" s="5"/>
      <c r="O44" s="3"/>
      <c r="P44" s="3"/>
    </row>
    <row r="45" spans="1:16" ht="24.75" customHeight="1" x14ac:dyDescent="0.15">
      <c r="A45" s="18"/>
      <c r="B45" s="18"/>
      <c r="C45" s="18"/>
      <c r="D45" s="18" t="s">
        <v>11</v>
      </c>
      <c r="E45" s="19"/>
      <c r="F45" s="10" t="s">
        <v>50</v>
      </c>
      <c r="G45" s="10" t="s">
        <v>225</v>
      </c>
      <c r="H45" s="10" t="s">
        <v>447</v>
      </c>
      <c r="I45" s="4" t="s">
        <v>358</v>
      </c>
      <c r="J45" s="4" t="s">
        <v>354</v>
      </c>
      <c r="K45" s="5">
        <v>67</v>
      </c>
      <c r="L45" s="3"/>
      <c r="M45" s="3"/>
      <c r="N45" s="5"/>
      <c r="O45" s="3"/>
      <c r="P45" s="3"/>
    </row>
    <row r="46" spans="1:16" ht="24.75" customHeight="1" x14ac:dyDescent="0.15">
      <c r="A46" s="18"/>
      <c r="B46" s="18"/>
      <c r="C46" s="18" t="s">
        <v>11</v>
      </c>
      <c r="D46" s="18"/>
      <c r="E46" s="19"/>
      <c r="F46" s="10" t="s">
        <v>51</v>
      </c>
      <c r="G46" s="10" t="s">
        <v>226</v>
      </c>
      <c r="H46" s="10" t="s">
        <v>448</v>
      </c>
      <c r="I46" s="4">
        <v>27185</v>
      </c>
      <c r="J46" s="4" t="s">
        <v>354</v>
      </c>
      <c r="K46" s="5">
        <v>67</v>
      </c>
      <c r="L46" s="3"/>
      <c r="M46" s="3"/>
      <c r="N46" s="5"/>
      <c r="O46" s="3"/>
      <c r="P46" s="3"/>
    </row>
    <row r="47" spans="1:16" ht="24.75" customHeight="1" x14ac:dyDescent="0.15">
      <c r="A47" s="18"/>
      <c r="B47" s="18"/>
      <c r="C47" s="18" t="s">
        <v>11</v>
      </c>
      <c r="D47" s="18"/>
      <c r="E47" s="19"/>
      <c r="F47" s="10" t="s">
        <v>52</v>
      </c>
      <c r="G47" s="10" t="s">
        <v>227</v>
      </c>
      <c r="H47" s="10" t="s">
        <v>449</v>
      </c>
      <c r="I47" s="4">
        <v>27659</v>
      </c>
      <c r="J47" s="4" t="s">
        <v>354</v>
      </c>
      <c r="K47" s="5">
        <v>67</v>
      </c>
      <c r="L47" s="3"/>
      <c r="M47" s="3"/>
      <c r="N47" s="5"/>
      <c r="O47" s="3"/>
      <c r="P47" s="3"/>
    </row>
    <row r="48" spans="1:16" ht="24.75" customHeight="1" x14ac:dyDescent="0.15">
      <c r="A48" s="18"/>
      <c r="B48" s="18"/>
      <c r="C48" s="18" t="s">
        <v>11</v>
      </c>
      <c r="D48" s="18"/>
      <c r="E48" s="19"/>
      <c r="F48" s="10" t="s">
        <v>53</v>
      </c>
      <c r="G48" s="10" t="s">
        <v>228</v>
      </c>
      <c r="H48" s="10" t="s">
        <v>450</v>
      </c>
      <c r="I48" s="4">
        <v>22625</v>
      </c>
      <c r="J48" s="4" t="s">
        <v>354</v>
      </c>
      <c r="K48" s="5">
        <v>67</v>
      </c>
      <c r="L48" s="3"/>
      <c r="M48" s="3"/>
      <c r="N48" s="5"/>
      <c r="O48" s="3"/>
      <c r="P48" s="3"/>
    </row>
    <row r="49" spans="1:16" ht="24.75" customHeight="1" x14ac:dyDescent="0.15">
      <c r="A49" s="18"/>
      <c r="B49" s="18" t="s">
        <v>11</v>
      </c>
      <c r="C49" s="18"/>
      <c r="D49" s="18"/>
      <c r="E49" s="19"/>
      <c r="F49" s="10" t="s">
        <v>54</v>
      </c>
      <c r="G49" s="10" t="s">
        <v>229</v>
      </c>
      <c r="H49" s="10" t="s">
        <v>451</v>
      </c>
      <c r="I49" s="4" t="s">
        <v>359</v>
      </c>
      <c r="J49" s="4" t="s">
        <v>382</v>
      </c>
      <c r="K49" s="5">
        <v>67</v>
      </c>
      <c r="L49" s="3"/>
      <c r="M49" s="3"/>
      <c r="N49" s="5"/>
      <c r="O49" s="3"/>
      <c r="P49" s="3"/>
    </row>
    <row r="50" spans="1:16" ht="24.75" customHeight="1" x14ac:dyDescent="0.15">
      <c r="A50" s="18"/>
      <c r="B50" s="18"/>
      <c r="C50" s="18" t="s">
        <v>11</v>
      </c>
      <c r="D50" s="18"/>
      <c r="E50" s="19"/>
      <c r="F50" s="10" t="s">
        <v>55</v>
      </c>
      <c r="G50" s="10" t="s">
        <v>499</v>
      </c>
      <c r="H50" s="10" t="s">
        <v>452</v>
      </c>
      <c r="I50" s="4">
        <v>26207</v>
      </c>
      <c r="J50" s="4" t="s">
        <v>354</v>
      </c>
      <c r="K50" s="5">
        <v>67</v>
      </c>
      <c r="L50" s="3"/>
      <c r="M50" s="3"/>
      <c r="N50" s="5"/>
      <c r="O50" s="3"/>
      <c r="P50" s="3"/>
    </row>
    <row r="51" spans="1:16" ht="24.75" customHeight="1" x14ac:dyDescent="0.15">
      <c r="A51" s="18" t="s">
        <v>11</v>
      </c>
      <c r="B51" s="18"/>
      <c r="C51" s="18"/>
      <c r="D51" s="18"/>
      <c r="E51" s="19"/>
      <c r="F51" s="10" t="s">
        <v>56</v>
      </c>
      <c r="G51" s="10" t="s">
        <v>230</v>
      </c>
      <c r="H51" s="10" t="s">
        <v>453</v>
      </c>
      <c r="I51" s="4" t="s">
        <v>360</v>
      </c>
      <c r="J51" s="4"/>
      <c r="K51" s="5">
        <v>67</v>
      </c>
      <c r="L51" s="3"/>
      <c r="M51" s="3"/>
      <c r="N51" s="5"/>
      <c r="O51" s="3"/>
      <c r="P51" s="3"/>
    </row>
    <row r="52" spans="1:16" ht="24.75" customHeight="1" x14ac:dyDescent="0.15">
      <c r="A52" s="18"/>
      <c r="B52" s="18" t="s">
        <v>11</v>
      </c>
      <c r="C52" s="18"/>
      <c r="D52" s="18"/>
      <c r="E52" s="19"/>
      <c r="F52" s="10" t="s">
        <v>57</v>
      </c>
      <c r="G52" s="10" t="s">
        <v>231</v>
      </c>
      <c r="H52" s="10" t="s">
        <v>231</v>
      </c>
      <c r="I52" s="4" t="s">
        <v>361</v>
      </c>
      <c r="J52" s="4" t="s">
        <v>383</v>
      </c>
      <c r="K52" s="5">
        <v>67</v>
      </c>
      <c r="L52" s="3"/>
      <c r="M52" s="3"/>
      <c r="N52" s="5"/>
      <c r="O52" s="3"/>
      <c r="P52" s="3"/>
    </row>
    <row r="53" spans="1:16" ht="24.75" customHeight="1" x14ac:dyDescent="0.15">
      <c r="A53" s="18"/>
      <c r="B53" s="18" t="s">
        <v>11</v>
      </c>
      <c r="C53" s="18"/>
      <c r="D53" s="18"/>
      <c r="E53" s="19"/>
      <c r="F53" s="10" t="s">
        <v>58</v>
      </c>
      <c r="G53" s="10" t="s">
        <v>232</v>
      </c>
      <c r="H53" s="10" t="s">
        <v>454</v>
      </c>
      <c r="I53" s="4" t="s">
        <v>362</v>
      </c>
      <c r="J53" s="4" t="s">
        <v>382</v>
      </c>
      <c r="K53" s="5">
        <v>67</v>
      </c>
      <c r="L53" s="3"/>
      <c r="M53" s="3"/>
      <c r="N53" s="5"/>
      <c r="O53" s="3"/>
      <c r="P53" s="3"/>
    </row>
    <row r="54" spans="1:16" ht="24.75" customHeight="1" x14ac:dyDescent="0.15">
      <c r="A54" s="18"/>
      <c r="B54" s="18" t="s">
        <v>11</v>
      </c>
      <c r="C54" s="18"/>
      <c r="D54" s="18"/>
      <c r="E54" s="19"/>
      <c r="F54" s="10" t="s">
        <v>59</v>
      </c>
      <c r="G54" s="10" t="s">
        <v>233</v>
      </c>
      <c r="H54" s="10" t="s">
        <v>233</v>
      </c>
      <c r="I54" s="4">
        <v>18719</v>
      </c>
      <c r="J54" s="4">
        <v>43066</v>
      </c>
      <c r="K54" s="5">
        <v>67</v>
      </c>
      <c r="L54" s="3"/>
      <c r="M54" s="3"/>
      <c r="N54" s="5"/>
      <c r="O54" s="3"/>
      <c r="P54" s="3"/>
    </row>
    <row r="55" spans="1:16" ht="24.75" customHeight="1" x14ac:dyDescent="0.15">
      <c r="A55" s="18"/>
      <c r="B55" s="18" t="s">
        <v>11</v>
      </c>
      <c r="C55" s="18"/>
      <c r="D55" s="18"/>
      <c r="E55" s="19"/>
      <c r="F55" s="10" t="s">
        <v>60</v>
      </c>
      <c r="G55" s="10" t="s">
        <v>234</v>
      </c>
      <c r="H55" s="10" t="s">
        <v>455</v>
      </c>
      <c r="I55" s="4">
        <v>29403</v>
      </c>
      <c r="J55" s="4" t="s">
        <v>354</v>
      </c>
      <c r="K55" s="5" t="s">
        <v>395</v>
      </c>
      <c r="L55" s="3"/>
      <c r="M55" s="3"/>
      <c r="N55" s="5"/>
      <c r="O55" s="3"/>
      <c r="P55" s="3"/>
    </row>
    <row r="56" spans="1:16" ht="24.75" customHeight="1" x14ac:dyDescent="0.15">
      <c r="A56" s="18"/>
      <c r="B56" s="18"/>
      <c r="C56" s="18" t="s">
        <v>11</v>
      </c>
      <c r="D56" s="18"/>
      <c r="E56" s="19"/>
      <c r="F56" s="10" t="s">
        <v>61</v>
      </c>
      <c r="G56" s="10" t="s">
        <v>235</v>
      </c>
      <c r="H56" s="10" t="s">
        <v>456</v>
      </c>
      <c r="I56" s="4">
        <v>29068</v>
      </c>
      <c r="J56" s="4"/>
      <c r="K56" s="5">
        <v>67</v>
      </c>
      <c r="L56" s="3"/>
      <c r="M56" s="3"/>
      <c r="N56" s="5"/>
      <c r="O56" s="3"/>
      <c r="P56" s="3"/>
    </row>
    <row r="57" spans="1:16" ht="24.75" customHeight="1" x14ac:dyDescent="0.15">
      <c r="A57" s="18" t="s">
        <v>11</v>
      </c>
      <c r="B57" s="18"/>
      <c r="C57" s="18"/>
      <c r="D57" s="18"/>
      <c r="E57" s="19"/>
      <c r="F57" s="10" t="s">
        <v>62</v>
      </c>
      <c r="G57" s="10" t="s">
        <v>236</v>
      </c>
      <c r="H57" s="10" t="s">
        <v>457</v>
      </c>
      <c r="I57" s="4">
        <v>28326</v>
      </c>
      <c r="J57" s="4"/>
      <c r="K57" s="5">
        <v>67</v>
      </c>
      <c r="L57" s="3"/>
      <c r="M57" s="3"/>
      <c r="N57" s="5"/>
      <c r="O57" s="3"/>
      <c r="P57" s="3"/>
    </row>
    <row r="58" spans="1:16" ht="24.75" customHeight="1" x14ac:dyDescent="0.15">
      <c r="A58" s="18"/>
      <c r="B58" s="18"/>
      <c r="C58" s="18" t="s">
        <v>11</v>
      </c>
      <c r="D58" s="18"/>
      <c r="E58" s="19"/>
      <c r="F58" s="10" t="s">
        <v>63</v>
      </c>
      <c r="G58" s="10" t="s">
        <v>237</v>
      </c>
      <c r="H58" s="10" t="s">
        <v>458</v>
      </c>
      <c r="I58" s="4" t="s">
        <v>363</v>
      </c>
      <c r="J58" s="4" t="s">
        <v>354</v>
      </c>
      <c r="K58" s="5">
        <v>67</v>
      </c>
      <c r="L58" s="3"/>
      <c r="M58" s="3"/>
      <c r="N58" s="5"/>
      <c r="O58" s="3"/>
      <c r="P58" s="3"/>
    </row>
    <row r="59" spans="1:16" ht="24.75" customHeight="1" x14ac:dyDescent="0.15">
      <c r="A59" s="18"/>
      <c r="B59" s="18"/>
      <c r="C59" s="18" t="s">
        <v>11</v>
      </c>
      <c r="D59" s="18"/>
      <c r="E59" s="19"/>
      <c r="F59" s="10" t="s">
        <v>64</v>
      </c>
      <c r="G59" s="10" t="s">
        <v>238</v>
      </c>
      <c r="H59" s="10" t="s">
        <v>459</v>
      </c>
      <c r="I59" s="4" t="s">
        <v>364</v>
      </c>
      <c r="J59" s="4" t="s">
        <v>354</v>
      </c>
      <c r="K59" s="5">
        <v>67</v>
      </c>
      <c r="L59" s="3"/>
      <c r="M59" s="3"/>
      <c r="N59" s="5"/>
      <c r="O59" s="3"/>
      <c r="P59" s="3"/>
    </row>
    <row r="60" spans="1:16" ht="24.75" customHeight="1" x14ac:dyDescent="0.15">
      <c r="A60" s="18"/>
      <c r="B60" s="18"/>
      <c r="C60" s="18" t="s">
        <v>11</v>
      </c>
      <c r="D60" s="18"/>
      <c r="E60" s="19"/>
      <c r="F60" s="10" t="s">
        <v>65</v>
      </c>
      <c r="G60" s="10" t="s">
        <v>239</v>
      </c>
      <c r="H60" s="10" t="s">
        <v>460</v>
      </c>
      <c r="I60" s="4">
        <v>22287</v>
      </c>
      <c r="J60" s="4" t="s">
        <v>354</v>
      </c>
      <c r="K60" s="5">
        <v>67</v>
      </c>
      <c r="L60" s="3"/>
      <c r="M60" s="3"/>
      <c r="N60" s="5"/>
      <c r="O60" s="3"/>
      <c r="P60" s="3"/>
    </row>
    <row r="61" spans="1:16" ht="24.75" customHeight="1" x14ac:dyDescent="0.15">
      <c r="A61" s="18" t="s">
        <v>11</v>
      </c>
      <c r="B61" s="18"/>
      <c r="C61" s="18"/>
      <c r="D61" s="18"/>
      <c r="E61" s="19"/>
      <c r="F61" s="10" t="s">
        <v>66</v>
      </c>
      <c r="G61" s="10" t="s">
        <v>240</v>
      </c>
      <c r="H61" s="10" t="s">
        <v>461</v>
      </c>
      <c r="I61" s="4" t="s">
        <v>365</v>
      </c>
      <c r="J61" s="4"/>
      <c r="K61" s="5">
        <v>67</v>
      </c>
      <c r="L61" s="3"/>
      <c r="M61" s="3"/>
      <c r="N61" s="5"/>
      <c r="O61" s="3"/>
      <c r="P61" s="3"/>
    </row>
    <row r="62" spans="1:16" ht="24.75" customHeight="1" x14ac:dyDescent="0.15">
      <c r="A62" s="18"/>
      <c r="B62" s="18" t="s">
        <v>11</v>
      </c>
      <c r="C62" s="18"/>
      <c r="D62" s="18"/>
      <c r="E62" s="18"/>
      <c r="F62" s="11" t="s">
        <v>67</v>
      </c>
      <c r="G62" s="10" t="s">
        <v>241</v>
      </c>
      <c r="H62" s="10" t="s">
        <v>462</v>
      </c>
      <c r="I62" s="6" t="s">
        <v>354</v>
      </c>
      <c r="J62" s="6">
        <v>37288</v>
      </c>
      <c r="K62" s="7" t="s">
        <v>386</v>
      </c>
      <c r="L62" s="2" t="s">
        <v>387</v>
      </c>
      <c r="M62" s="2"/>
      <c r="N62" s="7"/>
      <c r="O62" s="2"/>
      <c r="P62" s="2"/>
    </row>
    <row r="63" spans="1:16" ht="24.75" customHeight="1" x14ac:dyDescent="0.15">
      <c r="A63" s="18"/>
      <c r="B63" s="18" t="s">
        <v>11</v>
      </c>
      <c r="C63" s="18"/>
      <c r="D63" s="18"/>
      <c r="E63" s="18"/>
      <c r="F63" s="11" t="s">
        <v>68</v>
      </c>
      <c r="G63" s="10" t="s">
        <v>242</v>
      </c>
      <c r="H63" s="10" t="s">
        <v>242</v>
      </c>
      <c r="I63" s="6" t="s">
        <v>354</v>
      </c>
      <c r="J63" s="6">
        <v>34924</v>
      </c>
      <c r="K63" s="7">
        <v>17</v>
      </c>
      <c r="L63" s="2"/>
      <c r="M63" s="2"/>
      <c r="N63" s="7"/>
      <c r="O63" s="2"/>
      <c r="P63" s="2"/>
    </row>
    <row r="64" spans="1:16" ht="24.75" customHeight="1" x14ac:dyDescent="0.15">
      <c r="A64" s="18"/>
      <c r="B64" s="18"/>
      <c r="C64" s="18" t="s">
        <v>11</v>
      </c>
      <c r="D64" s="18"/>
      <c r="E64" s="19"/>
      <c r="F64" s="10" t="s">
        <v>69</v>
      </c>
      <c r="G64" s="10" t="s">
        <v>243</v>
      </c>
      <c r="H64" s="10" t="s">
        <v>463</v>
      </c>
      <c r="I64" s="4">
        <v>28788</v>
      </c>
      <c r="J64" s="4" t="s">
        <v>354</v>
      </c>
      <c r="K64" s="5">
        <v>67</v>
      </c>
      <c r="L64" s="3"/>
      <c r="M64" s="3"/>
      <c r="N64" s="5"/>
      <c r="O64" s="3"/>
      <c r="P64" s="3"/>
    </row>
    <row r="65" spans="1:16" ht="24.75" customHeight="1" x14ac:dyDescent="0.15">
      <c r="A65" s="18"/>
      <c r="B65" s="18"/>
      <c r="C65" s="18" t="s">
        <v>11</v>
      </c>
      <c r="D65" s="18"/>
      <c r="E65" s="19"/>
      <c r="F65" s="10" t="s">
        <v>70</v>
      </c>
      <c r="G65" s="10" t="s">
        <v>244</v>
      </c>
      <c r="H65" s="10" t="s">
        <v>244</v>
      </c>
      <c r="I65" s="4">
        <v>29099</v>
      </c>
      <c r="J65" s="4" t="s">
        <v>354</v>
      </c>
      <c r="K65" s="5">
        <v>67</v>
      </c>
      <c r="L65" s="3"/>
      <c r="M65" s="3"/>
      <c r="N65" s="5"/>
      <c r="O65" s="3"/>
      <c r="P65" s="3"/>
    </row>
    <row r="66" spans="1:16" ht="24.75" customHeight="1" x14ac:dyDescent="0.15">
      <c r="A66" s="18"/>
      <c r="B66" s="18" t="s">
        <v>11</v>
      </c>
      <c r="C66" s="18"/>
      <c r="D66" s="18"/>
      <c r="E66" s="19"/>
      <c r="F66" s="10" t="s">
        <v>71</v>
      </c>
      <c r="G66" s="10" t="s">
        <v>245</v>
      </c>
      <c r="H66" s="10" t="s">
        <v>464</v>
      </c>
      <c r="I66" s="4" t="s">
        <v>354</v>
      </c>
      <c r="J66" s="4" t="s">
        <v>354</v>
      </c>
      <c r="K66" s="5" t="s">
        <v>157</v>
      </c>
      <c r="L66" s="3" t="s">
        <v>158</v>
      </c>
      <c r="M66" s="3"/>
      <c r="N66" s="5"/>
      <c r="O66" s="3"/>
      <c r="P66" s="3"/>
    </row>
    <row r="67" spans="1:16" ht="24.75" customHeight="1" x14ac:dyDescent="0.15">
      <c r="A67" s="18"/>
      <c r="B67" s="18"/>
      <c r="C67" s="18"/>
      <c r="D67" s="18" t="s">
        <v>11</v>
      </c>
      <c r="E67" s="19"/>
      <c r="F67" s="10" t="s">
        <v>72</v>
      </c>
      <c r="G67" s="10" t="s">
        <v>246</v>
      </c>
      <c r="H67" s="10" t="s">
        <v>465</v>
      </c>
      <c r="I67" s="4" t="s">
        <v>354</v>
      </c>
      <c r="J67" s="4" t="s">
        <v>354</v>
      </c>
      <c r="K67" s="5" t="s">
        <v>157</v>
      </c>
      <c r="L67" s="3" t="s">
        <v>158</v>
      </c>
      <c r="M67" s="3"/>
      <c r="N67" s="5"/>
      <c r="O67" s="3"/>
      <c r="P67" s="3"/>
    </row>
    <row r="68" spans="1:16" ht="24.75" customHeight="1" x14ac:dyDescent="0.15">
      <c r="A68" s="18" t="s">
        <v>11</v>
      </c>
      <c r="B68" s="18"/>
      <c r="C68" s="18"/>
      <c r="D68" s="18"/>
      <c r="E68" s="19"/>
      <c r="F68" s="10" t="s">
        <v>73</v>
      </c>
      <c r="G68" s="10" t="s">
        <v>247</v>
      </c>
      <c r="H68" s="10" t="s">
        <v>466</v>
      </c>
      <c r="I68" s="4">
        <v>30487</v>
      </c>
      <c r="J68" s="4"/>
      <c r="K68" s="5">
        <v>71</v>
      </c>
      <c r="L68" s="3"/>
      <c r="M68" s="3"/>
      <c r="N68" s="5"/>
      <c r="O68" s="3"/>
      <c r="P68" s="3"/>
    </row>
    <row r="69" spans="1:16" ht="12" customHeight="1" x14ac:dyDescent="0.15">
      <c r="A69" s="25" t="s">
        <v>0</v>
      </c>
      <c r="B69" s="25"/>
      <c r="C69" s="25"/>
      <c r="D69" s="25"/>
      <c r="E69" s="27" t="s">
        <v>8</v>
      </c>
      <c r="F69" s="28" t="s">
        <v>1</v>
      </c>
      <c r="G69" s="27" t="s">
        <v>184</v>
      </c>
      <c r="H69" s="27"/>
      <c r="I69" s="25" t="s">
        <v>2</v>
      </c>
      <c r="J69" s="25" t="s">
        <v>3</v>
      </c>
      <c r="K69" s="27" t="s">
        <v>4</v>
      </c>
      <c r="L69" s="27"/>
      <c r="M69" s="27"/>
      <c r="N69" s="27" t="s">
        <v>5</v>
      </c>
      <c r="O69" s="27"/>
      <c r="P69" s="27"/>
    </row>
    <row r="70" spans="1:16" ht="24" x14ac:dyDescent="0.15">
      <c r="A70" s="15" t="s">
        <v>6</v>
      </c>
      <c r="B70" s="15" t="s">
        <v>7</v>
      </c>
      <c r="C70" s="15" t="s">
        <v>179</v>
      </c>
      <c r="D70" s="15" t="s">
        <v>180</v>
      </c>
      <c r="E70" s="27"/>
      <c r="F70" s="29"/>
      <c r="G70" s="15" t="s">
        <v>182</v>
      </c>
      <c r="H70" s="14" t="s">
        <v>183</v>
      </c>
      <c r="I70" s="26"/>
      <c r="J70" s="26"/>
      <c r="K70" s="14" t="s">
        <v>9</v>
      </c>
      <c r="L70" s="16" t="s">
        <v>10</v>
      </c>
      <c r="M70" s="16" t="s">
        <v>185</v>
      </c>
      <c r="N70" s="14" t="s">
        <v>9</v>
      </c>
      <c r="O70" s="16" t="s">
        <v>10</v>
      </c>
      <c r="P70" s="16" t="s">
        <v>185</v>
      </c>
    </row>
    <row r="71" spans="1:16" ht="24.75" customHeight="1" x14ac:dyDescent="0.15">
      <c r="A71" s="18"/>
      <c r="B71" s="18" t="s">
        <v>11</v>
      </c>
      <c r="C71" s="18"/>
      <c r="D71" s="18"/>
      <c r="E71" s="19"/>
      <c r="F71" s="10" t="s">
        <v>74</v>
      </c>
      <c r="G71" s="10" t="s">
        <v>248</v>
      </c>
      <c r="H71" s="10" t="s">
        <v>467</v>
      </c>
      <c r="I71" s="4" t="s">
        <v>354</v>
      </c>
      <c r="J71" s="4">
        <v>30041</v>
      </c>
      <c r="K71" s="5" t="s">
        <v>157</v>
      </c>
      <c r="L71" s="3" t="s">
        <v>158</v>
      </c>
      <c r="M71" s="3"/>
      <c r="N71" s="5"/>
      <c r="O71" s="3"/>
      <c r="P71" s="3"/>
    </row>
    <row r="72" spans="1:16" ht="24.75" customHeight="1" x14ac:dyDescent="0.15">
      <c r="A72" s="18"/>
      <c r="B72" s="18"/>
      <c r="C72" s="18"/>
      <c r="D72" s="18" t="s">
        <v>11</v>
      </c>
      <c r="E72" s="18"/>
      <c r="F72" s="11" t="s">
        <v>75</v>
      </c>
      <c r="G72" s="10" t="s">
        <v>249</v>
      </c>
      <c r="H72" s="10" t="s">
        <v>249</v>
      </c>
      <c r="I72" s="6" t="s">
        <v>354</v>
      </c>
      <c r="J72" s="6" t="s">
        <v>354</v>
      </c>
      <c r="K72" s="7" t="s">
        <v>386</v>
      </c>
      <c r="L72" s="2" t="s">
        <v>387</v>
      </c>
      <c r="M72" s="2"/>
      <c r="N72" s="7"/>
      <c r="O72" s="2"/>
      <c r="P72" s="2"/>
    </row>
    <row r="73" spans="1:16" ht="24.75" customHeight="1" x14ac:dyDescent="0.15">
      <c r="A73" s="18"/>
      <c r="B73" s="18"/>
      <c r="C73" s="18"/>
      <c r="D73" s="18" t="s">
        <v>11</v>
      </c>
      <c r="E73" s="19"/>
      <c r="F73" s="20" t="s">
        <v>76</v>
      </c>
      <c r="G73" s="10" t="s">
        <v>250</v>
      </c>
      <c r="H73" s="10" t="s">
        <v>468</v>
      </c>
      <c r="I73" s="4" t="s">
        <v>354</v>
      </c>
      <c r="J73" s="4" t="s">
        <v>354</v>
      </c>
      <c r="K73" s="5" t="s">
        <v>389</v>
      </c>
      <c r="L73" s="3"/>
      <c r="M73" s="3"/>
      <c r="N73" s="5"/>
      <c r="O73" s="3"/>
      <c r="P73" s="3"/>
    </row>
    <row r="74" spans="1:16" ht="24.75" customHeight="1" x14ac:dyDescent="0.15">
      <c r="A74" s="18" t="s">
        <v>11</v>
      </c>
      <c r="B74" s="18"/>
      <c r="C74" s="18"/>
      <c r="D74" s="18"/>
      <c r="E74" s="19"/>
      <c r="F74" s="10" t="s">
        <v>77</v>
      </c>
      <c r="G74" s="10" t="s">
        <v>251</v>
      </c>
      <c r="H74" s="10" t="s">
        <v>251</v>
      </c>
      <c r="I74" s="4">
        <v>30843</v>
      </c>
      <c r="J74" s="3"/>
      <c r="K74" s="5" t="s">
        <v>388</v>
      </c>
      <c r="L74" s="3"/>
      <c r="M74" s="3"/>
      <c r="N74" s="5"/>
      <c r="O74" s="3"/>
      <c r="P74" s="3"/>
    </row>
    <row r="75" spans="1:16" ht="24.75" customHeight="1" x14ac:dyDescent="0.15">
      <c r="A75" s="18" t="s">
        <v>11</v>
      </c>
      <c r="B75" s="18"/>
      <c r="C75" s="18"/>
      <c r="D75" s="18"/>
      <c r="E75" s="19"/>
      <c r="F75" s="10" t="s">
        <v>78</v>
      </c>
      <c r="G75" s="10" t="s">
        <v>252</v>
      </c>
      <c r="H75" s="10" t="s">
        <v>252</v>
      </c>
      <c r="I75" s="4">
        <v>29701</v>
      </c>
      <c r="J75" s="4"/>
      <c r="K75" s="5">
        <v>71</v>
      </c>
      <c r="L75" s="3"/>
      <c r="M75" s="3"/>
      <c r="N75" s="5"/>
      <c r="O75" s="3"/>
      <c r="P75" s="3"/>
    </row>
    <row r="76" spans="1:16" ht="24.75" customHeight="1" x14ac:dyDescent="0.15">
      <c r="A76" s="18"/>
      <c r="B76" s="18"/>
      <c r="C76" s="18"/>
      <c r="D76" s="18" t="s">
        <v>11</v>
      </c>
      <c r="E76" s="19"/>
      <c r="F76" s="10" t="s">
        <v>79</v>
      </c>
      <c r="G76" s="10" t="s">
        <v>253</v>
      </c>
      <c r="H76" s="10" t="s">
        <v>253</v>
      </c>
      <c r="I76" s="4"/>
      <c r="J76" s="4" t="s">
        <v>354</v>
      </c>
      <c r="K76" s="7" t="s">
        <v>386</v>
      </c>
      <c r="L76" s="2" t="s">
        <v>387</v>
      </c>
      <c r="M76" s="2"/>
      <c r="N76" s="5" t="s">
        <v>396</v>
      </c>
      <c r="O76" s="3"/>
      <c r="P76" s="3"/>
    </row>
    <row r="77" spans="1:16" ht="24.75" customHeight="1" x14ac:dyDescent="0.15">
      <c r="A77" s="18" t="s">
        <v>11</v>
      </c>
      <c r="B77" s="18"/>
      <c r="C77" s="18"/>
      <c r="D77" s="18"/>
      <c r="E77" s="18"/>
      <c r="F77" s="11" t="s">
        <v>80</v>
      </c>
      <c r="G77" s="10" t="s">
        <v>254</v>
      </c>
      <c r="H77" s="10" t="s">
        <v>469</v>
      </c>
      <c r="I77" s="6" t="s">
        <v>366</v>
      </c>
      <c r="J77" s="6"/>
      <c r="K77" s="7">
        <v>19</v>
      </c>
      <c r="L77" s="2" t="s">
        <v>397</v>
      </c>
      <c r="M77" s="2"/>
      <c r="N77" s="7"/>
      <c r="O77" s="2"/>
      <c r="P77" s="2"/>
    </row>
    <row r="78" spans="1:16" ht="24.75" customHeight="1" x14ac:dyDescent="0.15">
      <c r="A78" s="18" t="s">
        <v>11</v>
      </c>
      <c r="B78" s="18"/>
      <c r="C78" s="18"/>
      <c r="D78" s="18"/>
      <c r="E78" s="18"/>
      <c r="F78" s="11" t="s">
        <v>81</v>
      </c>
      <c r="G78" s="10" t="s">
        <v>255</v>
      </c>
      <c r="H78" s="10" t="s">
        <v>470</v>
      </c>
      <c r="I78" s="6" t="s">
        <v>367</v>
      </c>
      <c r="J78" s="6"/>
      <c r="K78" s="7">
        <v>19</v>
      </c>
      <c r="L78" s="2" t="s">
        <v>397</v>
      </c>
      <c r="M78" s="2"/>
      <c r="N78" s="7"/>
      <c r="O78" s="2"/>
      <c r="P78" s="2"/>
    </row>
    <row r="79" spans="1:16" ht="24.75" customHeight="1" x14ac:dyDescent="0.15">
      <c r="A79" s="18"/>
      <c r="B79" s="18"/>
      <c r="C79" s="18"/>
      <c r="D79" s="18" t="s">
        <v>11</v>
      </c>
      <c r="E79" s="19"/>
      <c r="F79" s="10" t="s">
        <v>82</v>
      </c>
      <c r="G79" s="10" t="s">
        <v>256</v>
      </c>
      <c r="H79" s="10" t="s">
        <v>471</v>
      </c>
      <c r="I79" s="4">
        <v>26755</v>
      </c>
      <c r="J79" s="4"/>
      <c r="K79" s="5">
        <v>71</v>
      </c>
      <c r="L79" s="3"/>
      <c r="M79" s="3"/>
      <c r="N79" s="5"/>
      <c r="O79" s="3"/>
      <c r="P79" s="3"/>
    </row>
    <row r="80" spans="1:16" ht="24.75" customHeight="1" x14ac:dyDescent="0.15">
      <c r="A80" s="18"/>
      <c r="B80" s="18"/>
      <c r="C80" s="18" t="s">
        <v>11</v>
      </c>
      <c r="D80" s="18"/>
      <c r="E80" s="19"/>
      <c r="F80" s="10" t="s">
        <v>83</v>
      </c>
      <c r="G80" s="10" t="s">
        <v>257</v>
      </c>
      <c r="H80" s="10" t="s">
        <v>257</v>
      </c>
      <c r="I80" s="4">
        <v>26073</v>
      </c>
      <c r="J80" s="3" t="s">
        <v>354</v>
      </c>
      <c r="K80" s="5" t="s">
        <v>388</v>
      </c>
      <c r="L80" s="3"/>
      <c r="M80" s="3"/>
      <c r="N80" s="5"/>
      <c r="O80" s="3"/>
      <c r="P80" s="3"/>
    </row>
    <row r="81" spans="1:16" ht="24.75" customHeight="1" x14ac:dyDescent="0.15">
      <c r="A81" s="18"/>
      <c r="B81" s="18"/>
      <c r="C81" s="18"/>
      <c r="D81" s="18" t="s">
        <v>11</v>
      </c>
      <c r="E81" s="19"/>
      <c r="F81" s="10" t="s">
        <v>84</v>
      </c>
      <c r="G81" s="10" t="s">
        <v>258</v>
      </c>
      <c r="H81" s="10" t="s">
        <v>472</v>
      </c>
      <c r="I81" s="4">
        <v>30864</v>
      </c>
      <c r="J81" s="3"/>
      <c r="K81" s="5" t="s">
        <v>388</v>
      </c>
      <c r="L81" s="3"/>
      <c r="M81" s="3"/>
      <c r="N81" s="5"/>
      <c r="O81" s="3"/>
      <c r="P81" s="3"/>
    </row>
    <row r="82" spans="1:16" ht="24.75" customHeight="1" x14ac:dyDescent="0.15">
      <c r="A82" s="18"/>
      <c r="B82" s="18"/>
      <c r="C82" s="18" t="s">
        <v>11</v>
      </c>
      <c r="D82" s="18"/>
      <c r="E82" s="19"/>
      <c r="F82" s="10" t="s">
        <v>85</v>
      </c>
      <c r="G82" s="10" t="s">
        <v>259</v>
      </c>
      <c r="H82" s="10" t="s">
        <v>259</v>
      </c>
      <c r="I82" s="4">
        <v>29397</v>
      </c>
      <c r="J82" s="3" t="s">
        <v>354</v>
      </c>
      <c r="K82" s="5" t="s">
        <v>388</v>
      </c>
      <c r="L82" s="3"/>
      <c r="M82" s="3"/>
      <c r="N82" s="5"/>
      <c r="O82" s="3"/>
      <c r="P82" s="3"/>
    </row>
    <row r="83" spans="1:16" ht="24.75" customHeight="1" x14ac:dyDescent="0.15">
      <c r="A83" s="18"/>
      <c r="B83" s="18" t="s">
        <v>11</v>
      </c>
      <c r="C83" s="18"/>
      <c r="D83" s="18"/>
      <c r="E83" s="19"/>
      <c r="F83" s="10" t="s">
        <v>86</v>
      </c>
      <c r="G83" s="10" t="s">
        <v>260</v>
      </c>
      <c r="H83" s="10" t="s">
        <v>473</v>
      </c>
      <c r="I83" s="4">
        <v>26454</v>
      </c>
      <c r="J83" s="4">
        <v>34759</v>
      </c>
      <c r="K83" s="5" t="s">
        <v>398</v>
      </c>
      <c r="L83" s="3" t="s">
        <v>399</v>
      </c>
      <c r="M83" s="3"/>
      <c r="N83" s="5"/>
      <c r="O83" s="3"/>
      <c r="P83" s="3"/>
    </row>
    <row r="84" spans="1:16" ht="24.75" customHeight="1" x14ac:dyDescent="0.15">
      <c r="A84" s="18"/>
      <c r="B84" s="18" t="s">
        <v>11</v>
      </c>
      <c r="C84" s="18"/>
      <c r="D84" s="18"/>
      <c r="E84" s="19"/>
      <c r="F84" s="10" t="s">
        <v>87</v>
      </c>
      <c r="G84" s="10" t="s">
        <v>261</v>
      </c>
      <c r="H84" s="10" t="s">
        <v>474</v>
      </c>
      <c r="I84" s="4">
        <v>31846</v>
      </c>
      <c r="J84" s="4">
        <v>39355</v>
      </c>
      <c r="K84" s="5">
        <v>71</v>
      </c>
      <c r="L84" s="3"/>
      <c r="M84" s="3"/>
      <c r="N84" s="5"/>
      <c r="O84" s="3"/>
      <c r="P84" s="3"/>
    </row>
    <row r="85" spans="1:16" ht="24.75" customHeight="1" x14ac:dyDescent="0.15">
      <c r="A85" s="18"/>
      <c r="B85" s="18"/>
      <c r="C85" s="18" t="s">
        <v>11</v>
      </c>
      <c r="D85" s="18"/>
      <c r="E85" s="19"/>
      <c r="F85" s="10" t="s">
        <v>88</v>
      </c>
      <c r="G85" s="10" t="s">
        <v>262</v>
      </c>
      <c r="H85" s="10" t="s">
        <v>475</v>
      </c>
      <c r="I85" s="4">
        <v>31894</v>
      </c>
      <c r="J85" s="4" t="s">
        <v>354</v>
      </c>
      <c r="K85" s="5">
        <v>68</v>
      </c>
      <c r="L85" s="3"/>
      <c r="M85" s="3"/>
      <c r="N85" s="5"/>
      <c r="O85" s="3"/>
      <c r="P85" s="3"/>
    </row>
    <row r="86" spans="1:16" ht="24.75" customHeight="1" x14ac:dyDescent="0.15">
      <c r="A86" s="18"/>
      <c r="B86" s="18" t="s">
        <v>11</v>
      </c>
      <c r="C86" s="18"/>
      <c r="D86" s="18"/>
      <c r="E86" s="19" t="s">
        <v>11</v>
      </c>
      <c r="F86" s="10" t="s">
        <v>171</v>
      </c>
      <c r="G86" s="10" t="s">
        <v>263</v>
      </c>
      <c r="H86" s="10" t="s">
        <v>476</v>
      </c>
      <c r="I86" s="4">
        <v>32051</v>
      </c>
      <c r="J86" s="4">
        <v>39819</v>
      </c>
      <c r="K86" s="5" t="s">
        <v>157</v>
      </c>
      <c r="L86" s="3" t="s">
        <v>158</v>
      </c>
      <c r="M86" s="3"/>
      <c r="N86" s="5"/>
      <c r="O86" s="3"/>
      <c r="P86" s="3"/>
    </row>
    <row r="87" spans="1:16" ht="24.75" customHeight="1" x14ac:dyDescent="0.15">
      <c r="A87" s="18" t="s">
        <v>11</v>
      </c>
      <c r="B87" s="18"/>
      <c r="C87" s="18"/>
      <c r="D87" s="18"/>
      <c r="E87" s="19"/>
      <c r="F87" s="10" t="s">
        <v>89</v>
      </c>
      <c r="G87" s="10" t="s">
        <v>264</v>
      </c>
      <c r="H87" s="10" t="s">
        <v>264</v>
      </c>
      <c r="I87" s="4">
        <v>32676</v>
      </c>
      <c r="J87" s="4"/>
      <c r="K87" s="5">
        <v>71</v>
      </c>
      <c r="L87" s="3"/>
      <c r="M87" s="3"/>
      <c r="N87" s="5"/>
      <c r="O87" s="3"/>
      <c r="P87" s="3"/>
    </row>
    <row r="88" spans="1:16" ht="24.75" customHeight="1" x14ac:dyDescent="0.15">
      <c r="A88" s="18"/>
      <c r="B88" s="18"/>
      <c r="C88" s="18"/>
      <c r="D88" s="18" t="s">
        <v>11</v>
      </c>
      <c r="E88" s="19"/>
      <c r="F88" s="10" t="s">
        <v>90</v>
      </c>
      <c r="G88" s="10" t="s">
        <v>265</v>
      </c>
      <c r="H88" s="10" t="s">
        <v>477</v>
      </c>
      <c r="I88" s="4">
        <v>32776</v>
      </c>
      <c r="J88" s="4"/>
      <c r="K88" s="5">
        <v>71</v>
      </c>
      <c r="L88" s="3"/>
      <c r="M88" s="3"/>
      <c r="N88" s="5"/>
      <c r="O88" s="3"/>
      <c r="P88" s="3"/>
    </row>
    <row r="89" spans="1:16" ht="24.75" customHeight="1" x14ac:dyDescent="0.15">
      <c r="A89" s="18" t="s">
        <v>11</v>
      </c>
      <c r="B89" s="18"/>
      <c r="C89" s="18"/>
      <c r="D89" s="18"/>
      <c r="E89" s="18"/>
      <c r="F89" s="11" t="s">
        <v>91</v>
      </c>
      <c r="G89" s="10" t="s">
        <v>266</v>
      </c>
      <c r="H89" s="10" t="s">
        <v>266</v>
      </c>
      <c r="I89" s="6">
        <v>27649</v>
      </c>
      <c r="J89" s="6"/>
      <c r="K89" s="7">
        <v>17</v>
      </c>
      <c r="L89" s="2"/>
      <c r="M89" s="2"/>
      <c r="N89" s="7"/>
      <c r="O89" s="2"/>
      <c r="P89" s="2"/>
    </row>
    <row r="90" spans="1:16" ht="24.75" customHeight="1" x14ac:dyDescent="0.15">
      <c r="A90" s="18"/>
      <c r="B90" s="18"/>
      <c r="C90" s="18" t="s">
        <v>11</v>
      </c>
      <c r="D90" s="18"/>
      <c r="E90" s="19"/>
      <c r="F90" s="10" t="s">
        <v>92</v>
      </c>
      <c r="G90" s="10" t="s">
        <v>267</v>
      </c>
      <c r="H90" s="10" t="s">
        <v>478</v>
      </c>
      <c r="I90" s="4">
        <v>33606</v>
      </c>
      <c r="J90" s="4" t="s">
        <v>354</v>
      </c>
      <c r="K90" s="5">
        <v>68</v>
      </c>
      <c r="L90" s="3"/>
      <c r="M90" s="3"/>
      <c r="N90" s="5"/>
      <c r="O90" s="3"/>
      <c r="P90" s="3"/>
    </row>
    <row r="91" spans="1:16" ht="24.75" customHeight="1" x14ac:dyDescent="0.15">
      <c r="A91" s="18"/>
      <c r="B91" s="18"/>
      <c r="C91" s="18"/>
      <c r="D91" s="18" t="s">
        <v>11</v>
      </c>
      <c r="E91" s="19"/>
      <c r="F91" s="10" t="s">
        <v>93</v>
      </c>
      <c r="G91" s="10" t="s">
        <v>268</v>
      </c>
      <c r="H91" s="10" t="s">
        <v>479</v>
      </c>
      <c r="I91" s="4" t="s">
        <v>354</v>
      </c>
      <c r="J91" s="4" t="s">
        <v>354</v>
      </c>
      <c r="K91" s="5" t="s">
        <v>388</v>
      </c>
      <c r="L91" s="3"/>
      <c r="M91" s="3"/>
      <c r="N91" s="5"/>
      <c r="O91" s="3"/>
      <c r="P91" s="3"/>
    </row>
    <row r="92" spans="1:16" ht="24.75" customHeight="1" x14ac:dyDescent="0.15">
      <c r="A92" s="18" t="s">
        <v>11</v>
      </c>
      <c r="B92" s="18"/>
      <c r="C92" s="18"/>
      <c r="D92" s="18"/>
      <c r="E92" s="19"/>
      <c r="F92" s="10" t="s">
        <v>94</v>
      </c>
      <c r="G92" s="10" t="s">
        <v>269</v>
      </c>
      <c r="H92" s="10" t="s">
        <v>269</v>
      </c>
      <c r="I92" s="4">
        <v>37032</v>
      </c>
      <c r="J92" s="4"/>
      <c r="K92" s="5">
        <v>71</v>
      </c>
      <c r="L92" s="3"/>
      <c r="M92" s="3"/>
      <c r="N92" s="5"/>
      <c r="O92" s="3"/>
      <c r="P92" s="3"/>
    </row>
    <row r="93" spans="1:16" ht="24.75" customHeight="1" x14ac:dyDescent="0.15">
      <c r="A93" s="18" t="s">
        <v>11</v>
      </c>
      <c r="B93" s="18"/>
      <c r="C93" s="18"/>
      <c r="D93" s="18"/>
      <c r="E93" s="19"/>
      <c r="F93" s="10" t="s">
        <v>95</v>
      </c>
      <c r="G93" s="10" t="s">
        <v>270</v>
      </c>
      <c r="H93" s="10" t="s">
        <v>480</v>
      </c>
      <c r="I93" s="4">
        <v>35754</v>
      </c>
      <c r="J93" s="4"/>
      <c r="K93" s="5">
        <v>71</v>
      </c>
      <c r="L93" s="3"/>
      <c r="M93" s="3"/>
      <c r="N93" s="5"/>
      <c r="O93" s="3"/>
      <c r="P93" s="3"/>
    </row>
    <row r="94" spans="1:16" ht="24.75" customHeight="1" x14ac:dyDescent="0.15">
      <c r="A94" s="18" t="s">
        <v>11</v>
      </c>
      <c r="B94" s="18"/>
      <c r="C94" s="18"/>
      <c r="D94" s="18"/>
      <c r="E94" s="19"/>
      <c r="F94" s="10" t="s">
        <v>96</v>
      </c>
      <c r="G94" s="10" t="s">
        <v>271</v>
      </c>
      <c r="H94" s="10" t="s">
        <v>271</v>
      </c>
      <c r="I94" s="4">
        <v>38462</v>
      </c>
      <c r="J94" s="4"/>
      <c r="K94" s="5">
        <v>71</v>
      </c>
      <c r="L94" s="3"/>
      <c r="M94" s="3"/>
      <c r="N94" s="5"/>
      <c r="O94" s="3"/>
      <c r="P94" s="3"/>
    </row>
    <row r="95" spans="1:16" ht="24.75" customHeight="1" x14ac:dyDescent="0.15">
      <c r="A95" s="18" t="s">
        <v>11</v>
      </c>
      <c r="B95" s="18"/>
      <c r="C95" s="18"/>
      <c r="D95" s="18" t="s">
        <v>11</v>
      </c>
      <c r="E95" s="19"/>
      <c r="F95" s="10" t="s">
        <v>97</v>
      </c>
      <c r="G95" s="10" t="s">
        <v>272</v>
      </c>
      <c r="H95" s="10" t="s">
        <v>272</v>
      </c>
      <c r="I95" s="4">
        <v>38749</v>
      </c>
      <c r="J95" s="4"/>
      <c r="K95" s="7" t="s">
        <v>386</v>
      </c>
      <c r="L95" s="2" t="s">
        <v>400</v>
      </c>
      <c r="M95" s="2"/>
      <c r="N95" s="5"/>
      <c r="O95" s="3"/>
      <c r="P95" s="3"/>
    </row>
    <row r="96" spans="1:16" ht="36" x14ac:dyDescent="0.15">
      <c r="A96" s="18"/>
      <c r="B96" s="18" t="s">
        <v>11</v>
      </c>
      <c r="C96" s="18"/>
      <c r="D96" s="18"/>
      <c r="E96" s="19" t="s">
        <v>11</v>
      </c>
      <c r="F96" s="10" t="s">
        <v>98</v>
      </c>
      <c r="G96" s="10" t="s">
        <v>273</v>
      </c>
      <c r="H96" s="10" t="s">
        <v>500</v>
      </c>
      <c r="I96" s="4" t="s">
        <v>354</v>
      </c>
      <c r="J96" s="4">
        <v>38807</v>
      </c>
      <c r="K96" s="5" t="s">
        <v>157</v>
      </c>
      <c r="L96" s="3" t="s">
        <v>158</v>
      </c>
      <c r="M96" s="3"/>
      <c r="N96" s="5"/>
      <c r="O96" s="3"/>
      <c r="P96" s="3"/>
    </row>
    <row r="97" spans="1:16" ht="24.75" customHeight="1" x14ac:dyDescent="0.15">
      <c r="A97" s="18"/>
      <c r="B97" s="18"/>
      <c r="C97" s="18"/>
      <c r="D97" s="18" t="s">
        <v>11</v>
      </c>
      <c r="E97" s="19"/>
      <c r="F97" s="10" t="s">
        <v>99</v>
      </c>
      <c r="G97" s="10" t="s">
        <v>274</v>
      </c>
      <c r="H97" s="10" t="s">
        <v>481</v>
      </c>
      <c r="I97" s="4">
        <v>38838</v>
      </c>
      <c r="J97" s="4" t="s">
        <v>354</v>
      </c>
      <c r="K97" s="8" t="s">
        <v>401</v>
      </c>
      <c r="L97" s="3"/>
      <c r="M97" s="3"/>
      <c r="N97" s="5"/>
      <c r="O97" s="3"/>
      <c r="P97" s="3"/>
    </row>
    <row r="98" spans="1:16" ht="24.75" customHeight="1" x14ac:dyDescent="0.15">
      <c r="A98" s="18"/>
      <c r="B98" s="18" t="s">
        <v>11</v>
      </c>
      <c r="C98" s="18"/>
      <c r="D98" s="18"/>
      <c r="E98" s="18"/>
      <c r="F98" s="11" t="s">
        <v>174</v>
      </c>
      <c r="G98" s="10" t="s">
        <v>275</v>
      </c>
      <c r="H98" s="10" t="s">
        <v>275</v>
      </c>
      <c r="I98" s="6" t="s">
        <v>354</v>
      </c>
      <c r="J98" s="6">
        <v>39172</v>
      </c>
      <c r="K98" s="7" t="s">
        <v>386</v>
      </c>
      <c r="L98" s="2" t="s">
        <v>387</v>
      </c>
      <c r="M98" s="2"/>
      <c r="N98" s="7"/>
      <c r="O98" s="2"/>
      <c r="P98" s="2"/>
    </row>
    <row r="99" spans="1:16" ht="24.75" customHeight="1" x14ac:dyDescent="0.15">
      <c r="A99" s="18"/>
      <c r="B99" s="18"/>
      <c r="C99" s="18"/>
      <c r="D99" s="18" t="s">
        <v>11</v>
      </c>
      <c r="E99" s="18"/>
      <c r="F99" s="11" t="s">
        <v>100</v>
      </c>
      <c r="G99" s="10" t="s">
        <v>276</v>
      </c>
      <c r="H99" s="10" t="s">
        <v>482</v>
      </c>
      <c r="I99" s="6" t="s">
        <v>354</v>
      </c>
      <c r="J99" s="6" t="s">
        <v>354</v>
      </c>
      <c r="K99" s="7" t="s">
        <v>402</v>
      </c>
      <c r="L99" s="3" t="s">
        <v>403</v>
      </c>
      <c r="M99" s="3"/>
      <c r="N99" s="5"/>
      <c r="O99" s="3"/>
      <c r="P99" s="3"/>
    </row>
    <row r="100" spans="1:16" ht="24.75" customHeight="1" x14ac:dyDescent="0.15">
      <c r="A100" s="18"/>
      <c r="B100" s="18"/>
      <c r="C100" s="18"/>
      <c r="D100" s="18" t="s">
        <v>11</v>
      </c>
      <c r="E100" s="18"/>
      <c r="F100" s="11" t="s">
        <v>101</v>
      </c>
      <c r="G100" s="10" t="s">
        <v>277</v>
      </c>
      <c r="H100" s="10" t="s">
        <v>277</v>
      </c>
      <c r="I100" s="6" t="s">
        <v>354</v>
      </c>
      <c r="J100" s="6" t="s">
        <v>354</v>
      </c>
      <c r="K100" s="7" t="s">
        <v>404</v>
      </c>
      <c r="L100" s="12" t="s">
        <v>394</v>
      </c>
      <c r="M100" s="3"/>
      <c r="N100" s="7"/>
      <c r="O100" s="2"/>
      <c r="P100" s="2"/>
    </row>
    <row r="101" spans="1:16" ht="24.75" customHeight="1" x14ac:dyDescent="0.15">
      <c r="A101" s="18"/>
      <c r="B101" s="18" t="s">
        <v>11</v>
      </c>
      <c r="C101" s="18"/>
      <c r="D101" s="18"/>
      <c r="E101" s="18"/>
      <c r="F101" s="11" t="s">
        <v>102</v>
      </c>
      <c r="G101" s="10" t="s">
        <v>278</v>
      </c>
      <c r="H101" s="10" t="s">
        <v>278</v>
      </c>
      <c r="I101" s="6" t="s">
        <v>354</v>
      </c>
      <c r="J101" s="6">
        <v>36373</v>
      </c>
      <c r="K101" s="7" t="s">
        <v>404</v>
      </c>
      <c r="L101" s="12" t="s">
        <v>394</v>
      </c>
      <c r="M101" s="3"/>
      <c r="N101" s="5"/>
      <c r="O101" s="3"/>
      <c r="P101" s="3"/>
    </row>
    <row r="102" spans="1:16" ht="12" customHeight="1" x14ac:dyDescent="0.15">
      <c r="A102" s="25" t="s">
        <v>0</v>
      </c>
      <c r="B102" s="25"/>
      <c r="C102" s="25"/>
      <c r="D102" s="25"/>
      <c r="E102" s="27" t="s">
        <v>8</v>
      </c>
      <c r="F102" s="28" t="s">
        <v>1</v>
      </c>
      <c r="G102" s="27" t="s">
        <v>184</v>
      </c>
      <c r="H102" s="27"/>
      <c r="I102" s="25" t="s">
        <v>2</v>
      </c>
      <c r="J102" s="25" t="s">
        <v>3</v>
      </c>
      <c r="K102" s="27" t="s">
        <v>4</v>
      </c>
      <c r="L102" s="27"/>
      <c r="M102" s="27"/>
      <c r="N102" s="27" t="s">
        <v>5</v>
      </c>
      <c r="O102" s="27"/>
      <c r="P102" s="27"/>
    </row>
    <row r="103" spans="1:16" ht="24" x14ac:dyDescent="0.15">
      <c r="A103" s="15" t="s">
        <v>6</v>
      </c>
      <c r="B103" s="15" t="s">
        <v>7</v>
      </c>
      <c r="C103" s="15" t="s">
        <v>179</v>
      </c>
      <c r="D103" s="15" t="s">
        <v>180</v>
      </c>
      <c r="E103" s="27"/>
      <c r="F103" s="29"/>
      <c r="G103" s="15" t="s">
        <v>182</v>
      </c>
      <c r="H103" s="14" t="s">
        <v>183</v>
      </c>
      <c r="I103" s="26"/>
      <c r="J103" s="26"/>
      <c r="K103" s="14" t="s">
        <v>9</v>
      </c>
      <c r="L103" s="16" t="s">
        <v>10</v>
      </c>
      <c r="M103" s="16" t="s">
        <v>185</v>
      </c>
      <c r="N103" s="14" t="s">
        <v>9</v>
      </c>
      <c r="O103" s="16" t="s">
        <v>10</v>
      </c>
      <c r="P103" s="16" t="s">
        <v>185</v>
      </c>
    </row>
    <row r="104" spans="1:16" ht="36" x14ac:dyDescent="0.15">
      <c r="A104" s="18" t="s">
        <v>11</v>
      </c>
      <c r="B104" s="18"/>
      <c r="C104" s="18"/>
      <c r="D104" s="18"/>
      <c r="E104" s="19" t="s">
        <v>11</v>
      </c>
      <c r="F104" s="20" t="s">
        <v>181</v>
      </c>
      <c r="G104" s="10" t="s">
        <v>279</v>
      </c>
      <c r="H104" s="10" t="s">
        <v>501</v>
      </c>
      <c r="I104" s="4">
        <v>38810</v>
      </c>
      <c r="J104" s="4"/>
      <c r="K104" s="5" t="s">
        <v>157</v>
      </c>
      <c r="L104" s="3" t="s">
        <v>158</v>
      </c>
      <c r="M104" s="3"/>
      <c r="N104" s="5"/>
      <c r="O104" s="3"/>
      <c r="P104" s="3"/>
    </row>
    <row r="105" spans="1:16" ht="24.75" customHeight="1" x14ac:dyDescent="0.15">
      <c r="A105" s="18"/>
      <c r="B105" s="18" t="s">
        <v>11</v>
      </c>
      <c r="C105" s="18"/>
      <c r="D105" s="18"/>
      <c r="E105" s="18"/>
      <c r="F105" s="11" t="s">
        <v>103</v>
      </c>
      <c r="G105" s="10" t="s">
        <v>280</v>
      </c>
      <c r="H105" s="10" t="s">
        <v>483</v>
      </c>
      <c r="I105" s="6">
        <v>39174</v>
      </c>
      <c r="J105" s="6">
        <v>39804</v>
      </c>
      <c r="K105" s="7">
        <v>55</v>
      </c>
      <c r="L105" s="2"/>
      <c r="M105" s="2"/>
      <c r="N105" s="7"/>
      <c r="O105" s="2"/>
      <c r="P105" s="2"/>
    </row>
    <row r="106" spans="1:16" ht="24.75" customHeight="1" x14ac:dyDescent="0.15">
      <c r="A106" s="18"/>
      <c r="B106" s="18"/>
      <c r="C106" s="18"/>
      <c r="D106" s="18" t="s">
        <v>11</v>
      </c>
      <c r="E106" s="18"/>
      <c r="F106" s="11" t="s">
        <v>104</v>
      </c>
      <c r="G106" s="10" t="s">
        <v>281</v>
      </c>
      <c r="H106" s="10" t="s">
        <v>484</v>
      </c>
      <c r="I106" s="6" t="s">
        <v>354</v>
      </c>
      <c r="J106" s="6" t="s">
        <v>354</v>
      </c>
      <c r="K106" s="7" t="s">
        <v>404</v>
      </c>
      <c r="L106" s="12" t="s">
        <v>394</v>
      </c>
      <c r="M106" s="3"/>
      <c r="N106" s="7"/>
      <c r="O106" s="2"/>
      <c r="P106" s="2"/>
    </row>
    <row r="107" spans="1:16" ht="24.75" customHeight="1" x14ac:dyDescent="0.15">
      <c r="A107" s="18"/>
      <c r="B107" s="18" t="s">
        <v>11</v>
      </c>
      <c r="C107" s="18"/>
      <c r="D107" s="18"/>
      <c r="E107" s="18"/>
      <c r="F107" s="11" t="s">
        <v>105</v>
      </c>
      <c r="G107" s="10" t="s">
        <v>282</v>
      </c>
      <c r="H107" s="10" t="s">
        <v>485</v>
      </c>
      <c r="I107" s="6" t="s">
        <v>354</v>
      </c>
      <c r="J107" s="6">
        <v>35704</v>
      </c>
      <c r="K107" s="7" t="s">
        <v>405</v>
      </c>
      <c r="L107" s="3" t="s">
        <v>158</v>
      </c>
      <c r="M107" s="3"/>
      <c r="N107" s="5"/>
      <c r="O107" s="3"/>
      <c r="P107" s="3"/>
    </row>
    <row r="108" spans="1:16" ht="24.75" customHeight="1" x14ac:dyDescent="0.15">
      <c r="A108" s="18"/>
      <c r="B108" s="18" t="s">
        <v>11</v>
      </c>
      <c r="C108" s="18"/>
      <c r="D108" s="18"/>
      <c r="E108" s="18"/>
      <c r="F108" s="11" t="s">
        <v>106</v>
      </c>
      <c r="G108" s="10" t="s">
        <v>283</v>
      </c>
      <c r="H108" s="10" t="s">
        <v>283</v>
      </c>
      <c r="I108" s="6" t="s">
        <v>354</v>
      </c>
      <c r="J108" s="6" t="s">
        <v>384</v>
      </c>
      <c r="K108" s="7" t="s">
        <v>406</v>
      </c>
      <c r="L108" s="2"/>
      <c r="M108" s="2"/>
      <c r="N108" s="7"/>
      <c r="O108" s="2"/>
      <c r="P108" s="2"/>
    </row>
    <row r="109" spans="1:16" ht="24.75" customHeight="1" x14ac:dyDescent="0.15">
      <c r="A109" s="18"/>
      <c r="B109" s="18" t="s">
        <v>11</v>
      </c>
      <c r="C109" s="18"/>
      <c r="D109" s="18"/>
      <c r="E109" s="18"/>
      <c r="F109" s="11" t="s">
        <v>107</v>
      </c>
      <c r="G109" s="10" t="s">
        <v>284</v>
      </c>
      <c r="H109" s="10" t="s">
        <v>486</v>
      </c>
      <c r="I109" s="6" t="s">
        <v>354</v>
      </c>
      <c r="J109" s="6" t="s">
        <v>385</v>
      </c>
      <c r="K109" s="7">
        <v>17</v>
      </c>
      <c r="L109" s="2"/>
      <c r="M109" s="2"/>
      <c r="N109" s="7"/>
      <c r="O109" s="2"/>
      <c r="P109" s="2"/>
    </row>
    <row r="110" spans="1:16" ht="24.75" customHeight="1" x14ac:dyDescent="0.15">
      <c r="A110" s="18"/>
      <c r="B110" s="18" t="s">
        <v>11</v>
      </c>
      <c r="C110" s="18"/>
      <c r="D110" s="18"/>
      <c r="E110" s="18"/>
      <c r="F110" s="11" t="s">
        <v>108</v>
      </c>
      <c r="G110" s="10" t="s">
        <v>285</v>
      </c>
      <c r="H110" s="10" t="s">
        <v>487</v>
      </c>
      <c r="I110" s="6" t="s">
        <v>354</v>
      </c>
      <c r="J110" s="6">
        <v>36937</v>
      </c>
      <c r="K110" s="7">
        <v>17</v>
      </c>
      <c r="L110" s="2"/>
      <c r="M110" s="2"/>
      <c r="N110" s="7"/>
      <c r="O110" s="2"/>
      <c r="P110" s="2"/>
    </row>
    <row r="111" spans="1:16" ht="24.75" customHeight="1" x14ac:dyDescent="0.15">
      <c r="A111" s="18"/>
      <c r="B111" s="18"/>
      <c r="C111" s="18"/>
      <c r="D111" s="18" t="s">
        <v>11</v>
      </c>
      <c r="E111" s="18"/>
      <c r="F111" s="11" t="s">
        <v>109</v>
      </c>
      <c r="G111" s="10" t="s">
        <v>286</v>
      </c>
      <c r="H111" s="10" t="s">
        <v>488</v>
      </c>
      <c r="I111" s="6" t="s">
        <v>354</v>
      </c>
      <c r="J111" s="6" t="s">
        <v>354</v>
      </c>
      <c r="K111" s="7" t="s">
        <v>406</v>
      </c>
      <c r="L111" s="2"/>
      <c r="M111" s="2"/>
      <c r="N111" s="7"/>
      <c r="O111" s="2"/>
      <c r="P111" s="2"/>
    </row>
    <row r="112" spans="1:16" ht="24.75" customHeight="1" x14ac:dyDescent="0.15">
      <c r="A112" s="18"/>
      <c r="B112" s="18"/>
      <c r="C112" s="18"/>
      <c r="D112" s="18" t="s">
        <v>11</v>
      </c>
      <c r="E112" s="18"/>
      <c r="F112" s="11" t="s">
        <v>110</v>
      </c>
      <c r="G112" s="10" t="s">
        <v>287</v>
      </c>
      <c r="H112" s="10" t="s">
        <v>287</v>
      </c>
      <c r="I112" s="6" t="s">
        <v>354</v>
      </c>
      <c r="J112" s="6" t="s">
        <v>354</v>
      </c>
      <c r="K112" s="7" t="s">
        <v>386</v>
      </c>
      <c r="L112" s="2" t="s">
        <v>387</v>
      </c>
      <c r="M112" s="2"/>
      <c r="N112" s="7"/>
      <c r="O112" s="2"/>
      <c r="P112" s="2"/>
    </row>
    <row r="113" spans="1:16" ht="24.75" customHeight="1" x14ac:dyDescent="0.15">
      <c r="A113" s="18" t="s">
        <v>11</v>
      </c>
      <c r="B113" s="18"/>
      <c r="C113" s="18"/>
      <c r="D113" s="18" t="s">
        <v>11</v>
      </c>
      <c r="E113" s="19"/>
      <c r="F113" s="10" t="s">
        <v>175</v>
      </c>
      <c r="G113" s="10" t="s">
        <v>272</v>
      </c>
      <c r="H113" s="10" t="s">
        <v>272</v>
      </c>
      <c r="I113" s="4">
        <v>39953</v>
      </c>
      <c r="J113" s="4"/>
      <c r="K113" s="5" t="s">
        <v>386</v>
      </c>
      <c r="L113" s="3" t="s">
        <v>400</v>
      </c>
      <c r="M113" s="3"/>
      <c r="N113" s="5"/>
      <c r="O113" s="3"/>
      <c r="P113" s="3"/>
    </row>
    <row r="114" spans="1:16" ht="24.75" customHeight="1" x14ac:dyDescent="0.15">
      <c r="A114" s="18"/>
      <c r="B114" s="18" t="s">
        <v>11</v>
      </c>
      <c r="C114" s="18"/>
      <c r="D114" s="18"/>
      <c r="E114" s="19" t="s">
        <v>11</v>
      </c>
      <c r="F114" s="10" t="s">
        <v>111</v>
      </c>
      <c r="G114" s="10" t="s">
        <v>288</v>
      </c>
      <c r="H114" s="10" t="s">
        <v>288</v>
      </c>
      <c r="I114" s="4"/>
      <c r="J114" s="4">
        <v>41968</v>
      </c>
      <c r="K114" s="5" t="s">
        <v>389</v>
      </c>
      <c r="L114" s="3"/>
      <c r="M114" s="3"/>
      <c r="N114" s="5"/>
      <c r="O114" s="3"/>
      <c r="P114" s="3"/>
    </row>
    <row r="115" spans="1:16" ht="24.75" customHeight="1" x14ac:dyDescent="0.15">
      <c r="A115" s="18"/>
      <c r="B115" s="18" t="s">
        <v>11</v>
      </c>
      <c r="C115" s="18"/>
      <c r="D115" s="18"/>
      <c r="E115" s="19" t="s">
        <v>11</v>
      </c>
      <c r="F115" s="10" t="s">
        <v>112</v>
      </c>
      <c r="G115" s="10" t="s">
        <v>289</v>
      </c>
      <c r="H115" s="10" t="s">
        <v>489</v>
      </c>
      <c r="I115" s="4">
        <v>37762</v>
      </c>
      <c r="J115" s="4">
        <v>41984</v>
      </c>
      <c r="K115" s="5" t="s">
        <v>389</v>
      </c>
      <c r="L115" s="3"/>
      <c r="M115" s="3"/>
      <c r="N115" s="5"/>
      <c r="O115" s="3"/>
      <c r="P115" s="3"/>
    </row>
    <row r="116" spans="1:16" ht="24.75" customHeight="1" x14ac:dyDescent="0.15">
      <c r="A116" s="18" t="s">
        <v>11</v>
      </c>
      <c r="B116" s="18"/>
      <c r="C116" s="18"/>
      <c r="D116" s="18"/>
      <c r="E116" s="19" t="s">
        <v>11</v>
      </c>
      <c r="F116" s="10" t="s">
        <v>113</v>
      </c>
      <c r="G116" s="10" t="s">
        <v>290</v>
      </c>
      <c r="H116" s="10" t="s">
        <v>490</v>
      </c>
      <c r="I116" s="4">
        <v>40137</v>
      </c>
      <c r="J116" s="4"/>
      <c r="K116" s="5" t="s">
        <v>389</v>
      </c>
      <c r="L116" s="3"/>
      <c r="M116" s="3"/>
      <c r="N116" s="5"/>
      <c r="O116" s="3"/>
      <c r="P116" s="3"/>
    </row>
    <row r="117" spans="1:16" ht="24.75" customHeight="1" x14ac:dyDescent="0.15">
      <c r="A117" s="18" t="s">
        <v>11</v>
      </c>
      <c r="B117" s="18"/>
      <c r="C117" s="18"/>
      <c r="D117" s="18"/>
      <c r="E117" s="19" t="s">
        <v>11</v>
      </c>
      <c r="F117" s="10" t="s">
        <v>114</v>
      </c>
      <c r="G117" s="10" t="s">
        <v>290</v>
      </c>
      <c r="H117" s="10" t="s">
        <v>490</v>
      </c>
      <c r="I117" s="4">
        <v>40928</v>
      </c>
      <c r="J117" s="4"/>
      <c r="K117" s="5" t="s">
        <v>389</v>
      </c>
      <c r="L117" s="3"/>
      <c r="M117" s="3"/>
      <c r="N117" s="5"/>
      <c r="O117" s="3"/>
      <c r="P117" s="3"/>
    </row>
    <row r="118" spans="1:16" ht="24.75" customHeight="1" x14ac:dyDescent="0.15">
      <c r="A118" s="18" t="s">
        <v>11</v>
      </c>
      <c r="B118" s="18"/>
      <c r="C118" s="18"/>
      <c r="D118" s="18"/>
      <c r="E118" s="19" t="s">
        <v>11</v>
      </c>
      <c r="F118" s="20" t="s">
        <v>115</v>
      </c>
      <c r="G118" s="10" t="s">
        <v>290</v>
      </c>
      <c r="H118" s="10" t="s">
        <v>490</v>
      </c>
      <c r="I118" s="4">
        <v>41309</v>
      </c>
      <c r="J118" s="4"/>
      <c r="K118" s="5" t="s">
        <v>389</v>
      </c>
      <c r="L118" s="3"/>
      <c r="M118" s="3"/>
      <c r="N118" s="5"/>
      <c r="O118" s="3"/>
      <c r="P118" s="3"/>
    </row>
    <row r="119" spans="1:16" ht="24.75" customHeight="1" x14ac:dyDescent="0.15">
      <c r="A119" s="18" t="s">
        <v>11</v>
      </c>
      <c r="B119" s="18"/>
      <c r="C119" s="18"/>
      <c r="D119" s="18"/>
      <c r="E119" s="19"/>
      <c r="F119" s="10" t="s">
        <v>116</v>
      </c>
      <c r="G119" s="10" t="s">
        <v>291</v>
      </c>
      <c r="H119" s="10" t="s">
        <v>491</v>
      </c>
      <c r="I119" s="4">
        <v>41918</v>
      </c>
      <c r="J119" s="3"/>
      <c r="K119" s="5" t="s">
        <v>388</v>
      </c>
      <c r="L119" s="3"/>
      <c r="M119" s="3"/>
      <c r="N119" s="5"/>
      <c r="O119" s="3"/>
      <c r="P119" s="3"/>
    </row>
    <row r="120" spans="1:16" ht="24.75" customHeight="1" x14ac:dyDescent="0.15">
      <c r="A120" s="18" t="s">
        <v>11</v>
      </c>
      <c r="B120" s="18"/>
      <c r="C120" s="18"/>
      <c r="D120" s="18"/>
      <c r="E120" s="18"/>
      <c r="F120" s="11" t="s">
        <v>117</v>
      </c>
      <c r="G120" s="10" t="s">
        <v>292</v>
      </c>
      <c r="H120" s="10" t="s">
        <v>492</v>
      </c>
      <c r="I120" s="6"/>
      <c r="J120" s="6"/>
      <c r="K120" s="7" t="s">
        <v>407</v>
      </c>
      <c r="L120" s="2"/>
      <c r="M120" s="2"/>
      <c r="N120" s="7"/>
      <c r="O120" s="2"/>
      <c r="P120" s="2"/>
    </row>
    <row r="121" spans="1:16" ht="24.75" customHeight="1" x14ac:dyDescent="0.15">
      <c r="A121" s="18" t="s">
        <v>11</v>
      </c>
      <c r="B121" s="18"/>
      <c r="C121" s="18"/>
      <c r="D121" s="18"/>
      <c r="E121" s="18" t="s">
        <v>11</v>
      </c>
      <c r="F121" s="11" t="s">
        <v>118</v>
      </c>
      <c r="G121" s="10" t="s">
        <v>293</v>
      </c>
      <c r="H121" s="10" t="s">
        <v>293</v>
      </c>
      <c r="I121" s="6">
        <v>37385</v>
      </c>
      <c r="J121" s="6"/>
      <c r="K121" s="7" t="s">
        <v>157</v>
      </c>
      <c r="L121" s="2" t="s">
        <v>158</v>
      </c>
      <c r="M121" s="2"/>
      <c r="N121" s="7"/>
      <c r="O121" s="2"/>
      <c r="P121" s="2"/>
    </row>
    <row r="122" spans="1:16" ht="24.75" customHeight="1" x14ac:dyDescent="0.15">
      <c r="A122" s="18"/>
      <c r="B122" s="18" t="s">
        <v>11</v>
      </c>
      <c r="C122" s="18"/>
      <c r="D122" s="18"/>
      <c r="E122" s="18"/>
      <c r="F122" s="11" t="s">
        <v>119</v>
      </c>
      <c r="G122" s="10" t="s">
        <v>294</v>
      </c>
      <c r="H122" s="10" t="s">
        <v>493</v>
      </c>
      <c r="I122" s="6"/>
      <c r="J122" s="6">
        <v>43312</v>
      </c>
      <c r="K122" s="7" t="s">
        <v>407</v>
      </c>
      <c r="L122" s="2"/>
      <c r="M122" s="2"/>
      <c r="N122" s="7"/>
      <c r="O122" s="2"/>
      <c r="P122" s="2"/>
    </row>
    <row r="123" spans="1:16" ht="24.75" customHeight="1" x14ac:dyDescent="0.15">
      <c r="A123" s="18" t="s">
        <v>11</v>
      </c>
      <c r="B123" s="18"/>
      <c r="C123" s="18"/>
      <c r="D123" s="18"/>
      <c r="E123" s="18" t="s">
        <v>11</v>
      </c>
      <c r="F123" s="11" t="s">
        <v>120</v>
      </c>
      <c r="G123" s="10" t="s">
        <v>295</v>
      </c>
      <c r="H123" s="10" t="s">
        <v>494</v>
      </c>
      <c r="I123" s="6">
        <v>31138</v>
      </c>
      <c r="J123" s="6"/>
      <c r="K123" s="7" t="s">
        <v>157</v>
      </c>
      <c r="L123" s="2" t="s">
        <v>158</v>
      </c>
      <c r="M123" s="2"/>
      <c r="N123" s="7"/>
      <c r="O123" s="2"/>
      <c r="P123" s="2"/>
    </row>
    <row r="124" spans="1:16" ht="24.75" customHeight="1" x14ac:dyDescent="0.15">
      <c r="A124" s="18" t="s">
        <v>11</v>
      </c>
      <c r="B124" s="18"/>
      <c r="C124" s="18"/>
      <c r="D124" s="18"/>
      <c r="E124" s="18"/>
      <c r="F124" s="11" t="s">
        <v>121</v>
      </c>
      <c r="G124" s="10" t="s">
        <v>296</v>
      </c>
      <c r="H124" s="10" t="s">
        <v>495</v>
      </c>
      <c r="I124" s="6"/>
      <c r="J124" s="6"/>
      <c r="K124" s="7" t="s">
        <v>407</v>
      </c>
      <c r="L124" s="2"/>
      <c r="M124" s="2"/>
      <c r="N124" s="7"/>
      <c r="O124" s="2"/>
      <c r="P124" s="2"/>
    </row>
    <row r="125" spans="1:16" ht="24.75" customHeight="1" x14ac:dyDescent="0.15">
      <c r="A125" s="18" t="s">
        <v>11</v>
      </c>
      <c r="B125" s="18"/>
      <c r="C125" s="18"/>
      <c r="D125" s="18"/>
      <c r="E125" s="18"/>
      <c r="F125" s="11" t="s">
        <v>122</v>
      </c>
      <c r="G125" s="10" t="s">
        <v>297</v>
      </c>
      <c r="H125" s="10" t="s">
        <v>496</v>
      </c>
      <c r="I125" s="6">
        <v>42200</v>
      </c>
      <c r="J125" s="6"/>
      <c r="K125" s="7" t="s">
        <v>388</v>
      </c>
      <c r="L125" s="2"/>
      <c r="M125" s="2"/>
      <c r="N125" s="7"/>
      <c r="O125" s="2"/>
      <c r="P125" s="2"/>
    </row>
    <row r="126" spans="1:16" ht="24.75" customHeight="1" x14ac:dyDescent="0.15">
      <c r="A126" s="18" t="s">
        <v>11</v>
      </c>
      <c r="B126" s="18"/>
      <c r="C126" s="18"/>
      <c r="D126" s="18"/>
      <c r="E126" s="18" t="s">
        <v>11</v>
      </c>
      <c r="F126" s="11" t="s">
        <v>123</v>
      </c>
      <c r="G126" s="10" t="s">
        <v>298</v>
      </c>
      <c r="H126" s="10" t="s">
        <v>298</v>
      </c>
      <c r="I126" s="6"/>
      <c r="J126" s="6"/>
      <c r="K126" s="7" t="s">
        <v>408</v>
      </c>
      <c r="L126" s="2" t="s">
        <v>403</v>
      </c>
      <c r="M126" s="2"/>
      <c r="N126" s="7"/>
      <c r="O126" s="2"/>
      <c r="P126" s="2"/>
    </row>
    <row r="127" spans="1:16" ht="24.75" customHeight="1" x14ac:dyDescent="0.15">
      <c r="A127" s="18" t="s">
        <v>11</v>
      </c>
      <c r="B127" s="18"/>
      <c r="C127" s="18"/>
      <c r="D127" s="18" t="s">
        <v>11</v>
      </c>
      <c r="E127" s="18"/>
      <c r="F127" s="11" t="s">
        <v>349</v>
      </c>
      <c r="G127" s="10" t="s">
        <v>299</v>
      </c>
      <c r="H127" s="10" t="s">
        <v>497</v>
      </c>
      <c r="I127" s="6">
        <v>42655</v>
      </c>
      <c r="J127" s="6"/>
      <c r="K127" s="7" t="s">
        <v>157</v>
      </c>
      <c r="L127" s="2" t="s">
        <v>409</v>
      </c>
      <c r="M127" s="2"/>
      <c r="N127" s="7"/>
      <c r="O127" s="2"/>
      <c r="P127" s="2"/>
    </row>
    <row r="128" spans="1:16" ht="24.75" customHeight="1" x14ac:dyDescent="0.15">
      <c r="A128" s="22" t="s">
        <v>11</v>
      </c>
      <c r="B128" s="22"/>
      <c r="C128" s="22"/>
      <c r="D128" s="22" t="s">
        <v>11</v>
      </c>
      <c r="E128" s="22"/>
      <c r="F128" s="11" t="s">
        <v>124</v>
      </c>
      <c r="G128" s="10" t="s">
        <v>300</v>
      </c>
      <c r="H128" s="10"/>
      <c r="I128" s="6">
        <v>43353</v>
      </c>
      <c r="J128" s="6"/>
      <c r="K128" s="7" t="s">
        <v>386</v>
      </c>
      <c r="L128" s="2" t="s">
        <v>410</v>
      </c>
      <c r="M128" s="2"/>
      <c r="N128" s="7"/>
      <c r="O128" s="2"/>
      <c r="P128" s="2"/>
    </row>
    <row r="129" spans="1:16" ht="24.75" customHeight="1" x14ac:dyDescent="0.15">
      <c r="A129" s="22" t="s">
        <v>11</v>
      </c>
      <c r="B129" s="22"/>
      <c r="C129" s="22"/>
      <c r="D129" s="22" t="s">
        <v>11</v>
      </c>
      <c r="E129" s="22" t="s">
        <v>11</v>
      </c>
      <c r="F129" s="11" t="s">
        <v>125</v>
      </c>
      <c r="G129" s="10" t="s">
        <v>301</v>
      </c>
      <c r="H129" s="10"/>
      <c r="I129" s="6">
        <v>43507</v>
      </c>
      <c r="J129" s="6"/>
      <c r="K129" s="7" t="s">
        <v>411</v>
      </c>
      <c r="L129" s="2"/>
      <c r="M129" s="2"/>
      <c r="N129" s="7"/>
      <c r="O129" s="2"/>
      <c r="P129" s="2"/>
    </row>
    <row r="130" spans="1:16" ht="24.75" customHeight="1" x14ac:dyDescent="0.15">
      <c r="A130" s="22" t="s">
        <v>11</v>
      </c>
      <c r="B130" s="22"/>
      <c r="C130" s="22"/>
      <c r="D130" s="22"/>
      <c r="E130" s="22"/>
      <c r="F130" s="11" t="s">
        <v>350</v>
      </c>
      <c r="G130" s="10" t="s">
        <v>302</v>
      </c>
      <c r="H130" s="10"/>
      <c r="I130" s="6">
        <v>43580</v>
      </c>
      <c r="J130" s="6"/>
      <c r="K130" s="7" t="s">
        <v>407</v>
      </c>
      <c r="L130" s="2"/>
      <c r="M130" s="2"/>
      <c r="N130" s="7"/>
      <c r="O130" s="2"/>
      <c r="P130" s="2"/>
    </row>
    <row r="131" spans="1:16" ht="24.75" customHeight="1" x14ac:dyDescent="0.15">
      <c r="A131" s="22" t="s">
        <v>11</v>
      </c>
      <c r="B131" s="22"/>
      <c r="C131" s="22"/>
      <c r="D131" s="22" t="s">
        <v>11</v>
      </c>
      <c r="E131" s="22"/>
      <c r="F131" s="11" t="s">
        <v>126</v>
      </c>
      <c r="G131" s="10" t="s">
        <v>303</v>
      </c>
      <c r="H131" s="10"/>
      <c r="I131" s="6" t="s">
        <v>368</v>
      </c>
      <c r="J131" s="6"/>
      <c r="K131" s="7" t="s">
        <v>386</v>
      </c>
      <c r="L131" s="2" t="s">
        <v>387</v>
      </c>
      <c r="M131" s="2"/>
      <c r="N131" s="7"/>
      <c r="O131" s="2"/>
      <c r="P131" s="2"/>
    </row>
    <row r="132" spans="1:16" ht="24.75" customHeight="1" x14ac:dyDescent="0.15">
      <c r="A132" s="22" t="s">
        <v>11</v>
      </c>
      <c r="B132" s="22"/>
      <c r="C132" s="22"/>
      <c r="D132" s="22" t="s">
        <v>11</v>
      </c>
      <c r="E132" s="22"/>
      <c r="F132" s="11" t="s">
        <v>127</v>
      </c>
      <c r="G132" s="10" t="s">
        <v>304</v>
      </c>
      <c r="H132" s="10"/>
      <c r="I132" s="6" t="s">
        <v>369</v>
      </c>
      <c r="J132" s="6"/>
      <c r="K132" s="7" t="s">
        <v>386</v>
      </c>
      <c r="L132" s="2" t="s">
        <v>400</v>
      </c>
      <c r="M132" s="2"/>
      <c r="N132" s="7"/>
      <c r="O132" s="2"/>
      <c r="P132" s="2"/>
    </row>
    <row r="133" spans="1:16" ht="24.75" customHeight="1" x14ac:dyDescent="0.15">
      <c r="A133" s="22" t="s">
        <v>11</v>
      </c>
      <c r="B133" s="22"/>
      <c r="C133" s="22"/>
      <c r="D133" s="22" t="s">
        <v>11</v>
      </c>
      <c r="E133" s="22"/>
      <c r="F133" s="11" t="s">
        <v>351</v>
      </c>
      <c r="G133" s="10" t="s">
        <v>305</v>
      </c>
      <c r="H133" s="10"/>
      <c r="I133" s="6" t="s">
        <v>370</v>
      </c>
      <c r="J133" s="6"/>
      <c r="K133" s="7" t="s">
        <v>386</v>
      </c>
      <c r="L133" s="2" t="s">
        <v>410</v>
      </c>
      <c r="M133" s="2"/>
      <c r="N133" s="7"/>
      <c r="O133" s="2"/>
      <c r="P133" s="2"/>
    </row>
    <row r="134" spans="1:16" ht="24.75" customHeight="1" x14ac:dyDescent="0.15">
      <c r="A134" s="22" t="s">
        <v>11</v>
      </c>
      <c r="B134" s="22"/>
      <c r="C134" s="22"/>
      <c r="D134" s="22" t="s">
        <v>11</v>
      </c>
      <c r="E134" s="22"/>
      <c r="F134" s="11" t="s">
        <v>128</v>
      </c>
      <c r="G134" s="10" t="s">
        <v>306</v>
      </c>
      <c r="H134" s="10"/>
      <c r="I134" s="6" t="s">
        <v>371</v>
      </c>
      <c r="J134" s="6"/>
      <c r="K134" s="7" t="s">
        <v>386</v>
      </c>
      <c r="L134" s="2" t="s">
        <v>387</v>
      </c>
      <c r="M134" s="2"/>
      <c r="N134" s="7"/>
      <c r="O134" s="2"/>
      <c r="P134" s="2"/>
    </row>
    <row r="135" spans="1:16" ht="24.75" customHeight="1" x14ac:dyDescent="0.15">
      <c r="A135" s="22" t="s">
        <v>11</v>
      </c>
      <c r="B135" s="22"/>
      <c r="C135" s="22"/>
      <c r="D135" s="22" t="s">
        <v>11</v>
      </c>
      <c r="E135" s="22"/>
      <c r="F135" s="11" t="s">
        <v>129</v>
      </c>
      <c r="G135" s="10" t="s">
        <v>307</v>
      </c>
      <c r="H135" s="10"/>
      <c r="I135" s="6" t="s">
        <v>372</v>
      </c>
      <c r="J135" s="6"/>
      <c r="K135" s="7" t="s">
        <v>386</v>
      </c>
      <c r="L135" s="2" t="s">
        <v>387</v>
      </c>
      <c r="M135" s="2"/>
      <c r="N135" s="7"/>
      <c r="O135" s="2"/>
      <c r="P135" s="2"/>
    </row>
    <row r="136" spans="1:16" ht="12" customHeight="1" x14ac:dyDescent="0.15">
      <c r="A136" s="25" t="s">
        <v>0</v>
      </c>
      <c r="B136" s="25"/>
      <c r="C136" s="25"/>
      <c r="D136" s="25"/>
      <c r="E136" s="27" t="s">
        <v>8</v>
      </c>
      <c r="F136" s="28" t="s">
        <v>1</v>
      </c>
      <c r="G136" s="27" t="s">
        <v>184</v>
      </c>
      <c r="H136" s="27"/>
      <c r="I136" s="25" t="s">
        <v>2</v>
      </c>
      <c r="J136" s="25" t="s">
        <v>3</v>
      </c>
      <c r="K136" s="27" t="s">
        <v>4</v>
      </c>
      <c r="L136" s="27"/>
      <c r="M136" s="27"/>
      <c r="N136" s="27" t="s">
        <v>5</v>
      </c>
      <c r="O136" s="27"/>
      <c r="P136" s="27"/>
    </row>
    <row r="137" spans="1:16" ht="24" x14ac:dyDescent="0.15">
      <c r="A137" s="15" t="s">
        <v>6</v>
      </c>
      <c r="B137" s="15" t="s">
        <v>7</v>
      </c>
      <c r="C137" s="15" t="s">
        <v>179</v>
      </c>
      <c r="D137" s="15" t="s">
        <v>180</v>
      </c>
      <c r="E137" s="27"/>
      <c r="F137" s="29"/>
      <c r="G137" s="15" t="s">
        <v>182</v>
      </c>
      <c r="H137" s="14" t="s">
        <v>183</v>
      </c>
      <c r="I137" s="26"/>
      <c r="J137" s="26"/>
      <c r="K137" s="14" t="s">
        <v>9</v>
      </c>
      <c r="L137" s="16" t="s">
        <v>10</v>
      </c>
      <c r="M137" s="16" t="s">
        <v>185</v>
      </c>
      <c r="N137" s="14" t="s">
        <v>9</v>
      </c>
      <c r="O137" s="16" t="s">
        <v>10</v>
      </c>
      <c r="P137" s="16" t="s">
        <v>185</v>
      </c>
    </row>
    <row r="138" spans="1:16" ht="24.75" customHeight="1" x14ac:dyDescent="0.15">
      <c r="A138" s="22" t="s">
        <v>11</v>
      </c>
      <c r="B138" s="22"/>
      <c r="C138" s="22"/>
      <c r="D138" s="22" t="s">
        <v>11</v>
      </c>
      <c r="E138" s="22"/>
      <c r="F138" s="11" t="s">
        <v>352</v>
      </c>
      <c r="G138" s="10" t="s">
        <v>308</v>
      </c>
      <c r="H138" s="10"/>
      <c r="I138" s="6" t="s">
        <v>368</v>
      </c>
      <c r="J138" s="6"/>
      <c r="K138" s="7" t="s">
        <v>386</v>
      </c>
      <c r="L138" s="2" t="s">
        <v>387</v>
      </c>
      <c r="M138" s="2"/>
      <c r="N138" s="7"/>
      <c r="O138" s="2"/>
      <c r="P138" s="2"/>
    </row>
    <row r="139" spans="1:16" ht="24.75" customHeight="1" x14ac:dyDescent="0.15">
      <c r="A139" s="22" t="s">
        <v>11</v>
      </c>
      <c r="B139" s="22"/>
      <c r="C139" s="22"/>
      <c r="D139" s="22" t="s">
        <v>11</v>
      </c>
      <c r="E139" s="22"/>
      <c r="F139" s="11" t="s">
        <v>130</v>
      </c>
      <c r="G139" s="10" t="s">
        <v>309</v>
      </c>
      <c r="H139" s="10"/>
      <c r="I139" s="6" t="s">
        <v>373</v>
      </c>
      <c r="J139" s="6"/>
      <c r="K139" s="7" t="s">
        <v>386</v>
      </c>
      <c r="L139" s="2" t="s">
        <v>387</v>
      </c>
      <c r="M139" s="2"/>
      <c r="N139" s="7"/>
      <c r="O139" s="2"/>
      <c r="P139" s="2"/>
    </row>
    <row r="140" spans="1:16" ht="24.75" customHeight="1" x14ac:dyDescent="0.15">
      <c r="A140" s="22" t="s">
        <v>11</v>
      </c>
      <c r="B140" s="22"/>
      <c r="C140" s="22"/>
      <c r="D140" s="22" t="s">
        <v>11</v>
      </c>
      <c r="E140" s="22"/>
      <c r="F140" s="11" t="s">
        <v>131</v>
      </c>
      <c r="G140" s="10" t="s">
        <v>310</v>
      </c>
      <c r="H140" s="10"/>
      <c r="I140" s="6" t="s">
        <v>374</v>
      </c>
      <c r="J140" s="6"/>
      <c r="K140" s="7" t="s">
        <v>386</v>
      </c>
      <c r="L140" s="2" t="s">
        <v>410</v>
      </c>
      <c r="M140" s="2"/>
      <c r="N140" s="7"/>
      <c r="O140" s="2"/>
      <c r="P140" s="2"/>
    </row>
    <row r="141" spans="1:16" ht="24.75" customHeight="1" x14ac:dyDescent="0.15">
      <c r="A141" s="22" t="s">
        <v>11</v>
      </c>
      <c r="B141" s="22"/>
      <c r="C141" s="22"/>
      <c r="D141" s="22" t="s">
        <v>11</v>
      </c>
      <c r="E141" s="22"/>
      <c r="F141" s="11" t="s">
        <v>132</v>
      </c>
      <c r="G141" s="10" t="s">
        <v>311</v>
      </c>
      <c r="H141" s="10"/>
      <c r="I141" s="6" t="s">
        <v>374</v>
      </c>
      <c r="J141" s="6"/>
      <c r="K141" s="7" t="s">
        <v>386</v>
      </c>
      <c r="L141" s="2" t="s">
        <v>387</v>
      </c>
      <c r="M141" s="2"/>
      <c r="N141" s="7"/>
      <c r="O141" s="2"/>
      <c r="P141" s="2"/>
    </row>
    <row r="142" spans="1:16" ht="24.75" customHeight="1" x14ac:dyDescent="0.15">
      <c r="A142" s="22" t="s">
        <v>11</v>
      </c>
      <c r="B142" s="22"/>
      <c r="C142" s="22"/>
      <c r="D142" s="22" t="s">
        <v>11</v>
      </c>
      <c r="E142" s="22"/>
      <c r="F142" s="11" t="s">
        <v>133</v>
      </c>
      <c r="G142" s="10" t="s">
        <v>312</v>
      </c>
      <c r="H142" s="10"/>
      <c r="I142" s="6" t="s">
        <v>375</v>
      </c>
      <c r="J142" s="6"/>
      <c r="K142" s="7" t="s">
        <v>386</v>
      </c>
      <c r="L142" s="2" t="s">
        <v>410</v>
      </c>
      <c r="M142" s="2"/>
      <c r="N142" s="7"/>
      <c r="O142" s="2"/>
      <c r="P142" s="2"/>
    </row>
    <row r="143" spans="1:16" ht="24.75" customHeight="1" x14ac:dyDescent="0.15">
      <c r="A143" s="22" t="s">
        <v>11</v>
      </c>
      <c r="B143" s="22"/>
      <c r="C143" s="22"/>
      <c r="D143" s="22"/>
      <c r="E143" s="22"/>
      <c r="F143" s="11" t="s">
        <v>134</v>
      </c>
      <c r="G143" s="10" t="s">
        <v>313</v>
      </c>
      <c r="H143" s="10"/>
      <c r="I143" s="6" t="s">
        <v>374</v>
      </c>
      <c r="J143" s="6"/>
      <c r="K143" s="7" t="s">
        <v>407</v>
      </c>
      <c r="L143" s="2"/>
      <c r="M143" s="2"/>
      <c r="N143" s="7"/>
      <c r="O143" s="2"/>
      <c r="P143" s="2"/>
    </row>
    <row r="144" spans="1:16" ht="24.75" customHeight="1" x14ac:dyDescent="0.15">
      <c r="A144" s="22" t="s">
        <v>11</v>
      </c>
      <c r="B144" s="22"/>
      <c r="C144" s="22"/>
      <c r="D144" s="22" t="s">
        <v>11</v>
      </c>
      <c r="E144" s="22"/>
      <c r="F144" s="11" t="s">
        <v>176</v>
      </c>
      <c r="G144" s="10" t="s">
        <v>314</v>
      </c>
      <c r="H144" s="10"/>
      <c r="I144" s="6" t="s">
        <v>376</v>
      </c>
      <c r="J144" s="6"/>
      <c r="K144" s="7" t="s">
        <v>386</v>
      </c>
      <c r="L144" s="2" t="s">
        <v>387</v>
      </c>
      <c r="M144" s="2"/>
      <c r="N144" s="7"/>
      <c r="O144" s="2"/>
      <c r="P144" s="2"/>
    </row>
    <row r="145" spans="1:16" ht="24.75" customHeight="1" x14ac:dyDescent="0.15">
      <c r="A145" s="22" t="s">
        <v>11</v>
      </c>
      <c r="B145" s="22"/>
      <c r="C145" s="22"/>
      <c r="D145" s="22" t="s">
        <v>11</v>
      </c>
      <c r="E145" s="22"/>
      <c r="F145" s="11" t="s">
        <v>135</v>
      </c>
      <c r="G145" s="10" t="s">
        <v>315</v>
      </c>
      <c r="H145" s="10"/>
      <c r="I145" s="6" t="s">
        <v>377</v>
      </c>
      <c r="J145" s="6"/>
      <c r="K145" s="7" t="s">
        <v>386</v>
      </c>
      <c r="L145" s="2" t="s">
        <v>400</v>
      </c>
      <c r="M145" s="2"/>
      <c r="N145" s="7"/>
      <c r="O145" s="2"/>
      <c r="P145" s="2"/>
    </row>
    <row r="146" spans="1:16" ht="24.75" customHeight="1" x14ac:dyDescent="0.15">
      <c r="A146" s="22" t="s">
        <v>11</v>
      </c>
      <c r="B146" s="22"/>
      <c r="C146" s="22"/>
      <c r="D146" s="22" t="s">
        <v>11</v>
      </c>
      <c r="E146" s="22"/>
      <c r="F146" s="11" t="s">
        <v>136</v>
      </c>
      <c r="G146" s="10" t="s">
        <v>316</v>
      </c>
      <c r="H146" s="10"/>
      <c r="I146" s="6" t="s">
        <v>374</v>
      </c>
      <c r="J146" s="6"/>
      <c r="K146" s="7" t="s">
        <v>386</v>
      </c>
      <c r="L146" s="2" t="s">
        <v>387</v>
      </c>
      <c r="M146" s="2"/>
      <c r="N146" s="7"/>
      <c r="O146" s="2"/>
      <c r="P146" s="2"/>
    </row>
    <row r="147" spans="1:16" ht="24.75" customHeight="1" x14ac:dyDescent="0.15">
      <c r="A147" s="22" t="s">
        <v>11</v>
      </c>
      <c r="B147" s="22"/>
      <c r="C147" s="22"/>
      <c r="D147" s="22" t="s">
        <v>11</v>
      </c>
      <c r="E147" s="22"/>
      <c r="F147" s="11" t="s">
        <v>137</v>
      </c>
      <c r="G147" s="10" t="s">
        <v>317</v>
      </c>
      <c r="H147" s="10"/>
      <c r="I147" s="6" t="s">
        <v>378</v>
      </c>
      <c r="J147" s="6"/>
      <c r="K147" s="7" t="s">
        <v>386</v>
      </c>
      <c r="L147" s="2" t="s">
        <v>387</v>
      </c>
      <c r="M147" s="2"/>
      <c r="N147" s="7"/>
      <c r="O147" s="2"/>
      <c r="P147" s="2"/>
    </row>
    <row r="148" spans="1:16" ht="24.75" customHeight="1" x14ac:dyDescent="0.15">
      <c r="A148" s="22" t="s">
        <v>11</v>
      </c>
      <c r="B148" s="22"/>
      <c r="C148" s="22"/>
      <c r="D148" s="22" t="s">
        <v>11</v>
      </c>
      <c r="E148" s="22"/>
      <c r="F148" s="11" t="s">
        <v>138</v>
      </c>
      <c r="G148" s="10" t="s">
        <v>318</v>
      </c>
      <c r="H148" s="10"/>
      <c r="I148" s="6" t="s">
        <v>379</v>
      </c>
      <c r="J148" s="6"/>
      <c r="K148" s="7" t="s">
        <v>386</v>
      </c>
      <c r="L148" s="2" t="s">
        <v>387</v>
      </c>
      <c r="M148" s="2"/>
      <c r="N148" s="7"/>
      <c r="O148" s="2"/>
      <c r="P148" s="2"/>
    </row>
    <row r="149" spans="1:16" ht="24.75" customHeight="1" x14ac:dyDescent="0.15">
      <c r="A149" s="22" t="s">
        <v>11</v>
      </c>
      <c r="B149" s="22"/>
      <c r="C149" s="22"/>
      <c r="D149" s="22" t="s">
        <v>11</v>
      </c>
      <c r="E149" s="22"/>
      <c r="F149" s="11" t="s">
        <v>139</v>
      </c>
      <c r="G149" s="10" t="s">
        <v>319</v>
      </c>
      <c r="H149" s="10"/>
      <c r="I149" s="6" t="s">
        <v>375</v>
      </c>
      <c r="J149" s="6"/>
      <c r="K149" s="7" t="s">
        <v>386</v>
      </c>
      <c r="L149" s="2" t="s">
        <v>387</v>
      </c>
      <c r="M149" s="2"/>
      <c r="N149" s="7"/>
      <c r="O149" s="2"/>
      <c r="P149" s="2"/>
    </row>
    <row r="150" spans="1:16" ht="24.75" customHeight="1" x14ac:dyDescent="0.15">
      <c r="A150" s="22" t="s">
        <v>11</v>
      </c>
      <c r="B150" s="22"/>
      <c r="C150" s="22"/>
      <c r="D150" s="22" t="s">
        <v>11</v>
      </c>
      <c r="E150" s="22"/>
      <c r="F150" s="11" t="s">
        <v>140</v>
      </c>
      <c r="G150" s="10" t="s">
        <v>320</v>
      </c>
      <c r="H150" s="10"/>
      <c r="I150" s="6" t="s">
        <v>374</v>
      </c>
      <c r="J150" s="6"/>
      <c r="K150" s="7" t="s">
        <v>386</v>
      </c>
      <c r="L150" s="2" t="s">
        <v>391</v>
      </c>
      <c r="M150" s="2"/>
      <c r="N150" s="7"/>
      <c r="O150" s="2"/>
      <c r="P150" s="2"/>
    </row>
    <row r="151" spans="1:16" ht="24.75" customHeight="1" x14ac:dyDescent="0.15">
      <c r="A151" s="22" t="s">
        <v>11</v>
      </c>
      <c r="B151" s="22"/>
      <c r="C151" s="22"/>
      <c r="D151" s="22" t="s">
        <v>11</v>
      </c>
      <c r="E151" s="22"/>
      <c r="F151" s="11" t="s">
        <v>141</v>
      </c>
      <c r="G151" s="10" t="s">
        <v>321</v>
      </c>
      <c r="H151" s="10"/>
      <c r="I151" s="6" t="s">
        <v>380</v>
      </c>
      <c r="J151" s="6"/>
      <c r="K151" s="7" t="s">
        <v>386</v>
      </c>
      <c r="L151" s="2" t="s">
        <v>387</v>
      </c>
      <c r="M151" s="2"/>
      <c r="N151" s="7"/>
      <c r="O151" s="2"/>
      <c r="P151" s="2"/>
    </row>
    <row r="152" spans="1:16" ht="24.75" customHeight="1" x14ac:dyDescent="0.15">
      <c r="A152" s="22" t="s">
        <v>11</v>
      </c>
      <c r="B152" s="22"/>
      <c r="C152" s="22"/>
      <c r="D152" s="22" t="s">
        <v>11</v>
      </c>
      <c r="E152" s="22"/>
      <c r="F152" s="11" t="s">
        <v>142</v>
      </c>
      <c r="G152" s="10" t="s">
        <v>322</v>
      </c>
      <c r="H152" s="10"/>
      <c r="I152" s="6" t="s">
        <v>381</v>
      </c>
      <c r="J152" s="6"/>
      <c r="K152" s="7" t="s">
        <v>386</v>
      </c>
      <c r="L152" s="2" t="s">
        <v>391</v>
      </c>
      <c r="M152" s="2"/>
      <c r="N152" s="7"/>
      <c r="O152" s="2"/>
      <c r="P152" s="2"/>
    </row>
    <row r="153" spans="1:16" ht="24.75" customHeight="1" x14ac:dyDescent="0.15">
      <c r="A153" s="22" t="s">
        <v>11</v>
      </c>
      <c r="B153" s="22"/>
      <c r="C153" s="22"/>
      <c r="D153" s="22" t="s">
        <v>11</v>
      </c>
      <c r="E153" s="22"/>
      <c r="F153" s="11" t="s">
        <v>143</v>
      </c>
      <c r="G153" s="10" t="s">
        <v>323</v>
      </c>
      <c r="H153" s="10"/>
      <c r="I153" s="6">
        <v>44214</v>
      </c>
      <c r="J153" s="6"/>
      <c r="K153" s="7" t="s">
        <v>386</v>
      </c>
      <c r="L153" s="2" t="s">
        <v>387</v>
      </c>
      <c r="M153" s="2"/>
      <c r="N153" s="7"/>
      <c r="O153" s="2"/>
      <c r="P153" s="2"/>
    </row>
    <row r="154" spans="1:16" ht="24.75" customHeight="1" x14ac:dyDescent="0.15">
      <c r="A154" s="22" t="s">
        <v>11</v>
      </c>
      <c r="B154" s="22"/>
      <c r="C154" s="22"/>
      <c r="D154" s="22" t="s">
        <v>11</v>
      </c>
      <c r="E154" s="22"/>
      <c r="F154" s="11" t="s">
        <v>144</v>
      </c>
      <c r="G154" s="10" t="s">
        <v>324</v>
      </c>
      <c r="H154" s="10"/>
      <c r="I154" s="6">
        <v>36896</v>
      </c>
      <c r="J154" s="6"/>
      <c r="K154" s="7" t="s">
        <v>396</v>
      </c>
      <c r="L154" s="2"/>
      <c r="M154" s="2"/>
      <c r="N154" s="7"/>
      <c r="O154" s="2"/>
      <c r="P154" s="2"/>
    </row>
    <row r="155" spans="1:16" ht="24.75" customHeight="1" x14ac:dyDescent="0.15">
      <c r="A155" s="22" t="s">
        <v>11</v>
      </c>
      <c r="B155" s="22"/>
      <c r="C155" s="22"/>
      <c r="D155" s="22" t="s">
        <v>11</v>
      </c>
      <c r="E155" s="22"/>
      <c r="F155" s="11" t="s">
        <v>177</v>
      </c>
      <c r="G155" s="10" t="s">
        <v>325</v>
      </c>
      <c r="H155" s="10"/>
      <c r="I155" s="6">
        <v>44317</v>
      </c>
      <c r="J155" s="6"/>
      <c r="K155" s="7" t="s">
        <v>386</v>
      </c>
      <c r="L155" s="2" t="s">
        <v>387</v>
      </c>
      <c r="M155" s="2"/>
      <c r="N155" s="7"/>
      <c r="O155" s="2"/>
      <c r="P155" s="2"/>
    </row>
    <row r="156" spans="1:16" ht="24.75" customHeight="1" x14ac:dyDescent="0.15">
      <c r="A156" s="22" t="s">
        <v>11</v>
      </c>
      <c r="B156" s="22"/>
      <c r="C156" s="22"/>
      <c r="D156" s="22" t="s">
        <v>11</v>
      </c>
      <c r="E156" s="22" t="s">
        <v>11</v>
      </c>
      <c r="F156" s="11" t="s">
        <v>145</v>
      </c>
      <c r="G156" s="10" t="s">
        <v>326</v>
      </c>
      <c r="H156" s="10"/>
      <c r="I156" s="6">
        <v>37523</v>
      </c>
      <c r="J156" s="6"/>
      <c r="K156" s="7" t="s">
        <v>389</v>
      </c>
      <c r="L156" s="2"/>
      <c r="M156" s="2"/>
      <c r="N156" s="7"/>
      <c r="O156" s="2"/>
      <c r="P156" s="2"/>
    </row>
    <row r="157" spans="1:16" ht="24.75" customHeight="1" x14ac:dyDescent="0.15">
      <c r="A157" s="22" t="s">
        <v>11</v>
      </c>
      <c r="B157" s="22"/>
      <c r="C157" s="22"/>
      <c r="D157" s="22" t="s">
        <v>11</v>
      </c>
      <c r="E157" s="22" t="s">
        <v>11</v>
      </c>
      <c r="F157" s="11" t="s">
        <v>146</v>
      </c>
      <c r="G157" s="10" t="s">
        <v>327</v>
      </c>
      <c r="H157" s="10"/>
      <c r="I157" s="6">
        <v>37162</v>
      </c>
      <c r="J157" s="6"/>
      <c r="K157" s="7" t="s">
        <v>389</v>
      </c>
      <c r="L157" s="2"/>
      <c r="M157" s="2"/>
      <c r="N157" s="7"/>
      <c r="O157" s="2"/>
      <c r="P157" s="2"/>
    </row>
    <row r="158" spans="1:16" ht="24.75" customHeight="1" x14ac:dyDescent="0.15">
      <c r="A158" s="22" t="s">
        <v>11</v>
      </c>
      <c r="B158" s="22"/>
      <c r="C158" s="22"/>
      <c r="D158" s="22" t="s">
        <v>11</v>
      </c>
      <c r="E158" s="22" t="s">
        <v>11</v>
      </c>
      <c r="F158" s="11" t="s">
        <v>147</v>
      </c>
      <c r="G158" s="10" t="s">
        <v>328</v>
      </c>
      <c r="H158" s="10"/>
      <c r="I158" s="6">
        <v>34284</v>
      </c>
      <c r="J158" s="6"/>
      <c r="K158" s="7" t="s">
        <v>389</v>
      </c>
      <c r="L158" s="2"/>
      <c r="M158" s="2"/>
      <c r="N158" s="7"/>
      <c r="O158" s="2"/>
      <c r="P158" s="2"/>
    </row>
    <row r="159" spans="1:16" ht="24.75" customHeight="1" x14ac:dyDescent="0.15">
      <c r="A159" s="22" t="s">
        <v>11</v>
      </c>
      <c r="B159" s="22"/>
      <c r="C159" s="22"/>
      <c r="D159" s="22" t="s">
        <v>11</v>
      </c>
      <c r="E159" s="22"/>
      <c r="F159" s="11" t="s">
        <v>148</v>
      </c>
      <c r="G159" s="10" t="s">
        <v>329</v>
      </c>
      <c r="H159" s="10"/>
      <c r="I159" s="6">
        <v>44559</v>
      </c>
      <c r="J159" s="6"/>
      <c r="K159" s="7" t="s">
        <v>404</v>
      </c>
      <c r="L159" s="17" t="s">
        <v>412</v>
      </c>
      <c r="M159" s="2"/>
      <c r="N159" s="7"/>
      <c r="O159" s="2"/>
      <c r="P159" s="2"/>
    </row>
    <row r="160" spans="1:16" ht="24.75" customHeight="1" x14ac:dyDescent="0.15">
      <c r="A160" s="22" t="s">
        <v>11</v>
      </c>
      <c r="B160" s="22"/>
      <c r="C160" s="22"/>
      <c r="D160" s="22" t="s">
        <v>11</v>
      </c>
      <c r="E160" s="22" t="s">
        <v>11</v>
      </c>
      <c r="F160" s="11" t="s">
        <v>149</v>
      </c>
      <c r="G160" s="10" t="s">
        <v>330</v>
      </c>
      <c r="H160" s="10"/>
      <c r="I160" s="6">
        <v>43514</v>
      </c>
      <c r="J160" s="6"/>
      <c r="K160" s="7" t="s">
        <v>157</v>
      </c>
      <c r="L160" s="2" t="s">
        <v>158</v>
      </c>
      <c r="M160" s="2"/>
      <c r="N160" s="7"/>
      <c r="O160" s="2"/>
      <c r="P160" s="2"/>
    </row>
    <row r="161" spans="1:16" ht="24.75" customHeight="1" x14ac:dyDescent="0.15">
      <c r="A161" s="22" t="s">
        <v>11</v>
      </c>
      <c r="B161" s="22"/>
      <c r="C161" s="22"/>
      <c r="D161" s="22" t="s">
        <v>11</v>
      </c>
      <c r="E161" s="22"/>
      <c r="F161" s="11" t="s">
        <v>150</v>
      </c>
      <c r="G161" s="10" t="s">
        <v>331</v>
      </c>
      <c r="H161" s="10"/>
      <c r="I161" s="6">
        <v>44624</v>
      </c>
      <c r="J161" s="6"/>
      <c r="K161" s="7" t="s">
        <v>386</v>
      </c>
      <c r="L161" s="2" t="s">
        <v>387</v>
      </c>
      <c r="M161" s="2"/>
      <c r="N161" s="7"/>
      <c r="O161" s="2"/>
      <c r="P161" s="2"/>
    </row>
    <row r="162" spans="1:16" ht="24.75" customHeight="1" x14ac:dyDescent="0.15">
      <c r="A162" s="22" t="s">
        <v>11</v>
      </c>
      <c r="B162" s="22"/>
      <c r="C162" s="22"/>
      <c r="D162" s="22" t="s">
        <v>11</v>
      </c>
      <c r="E162" s="22"/>
      <c r="F162" s="11" t="s">
        <v>151</v>
      </c>
      <c r="G162" s="10" t="s">
        <v>332</v>
      </c>
      <c r="H162" s="10"/>
      <c r="I162" s="6">
        <v>45504</v>
      </c>
      <c r="J162" s="6"/>
      <c r="K162" s="7" t="s">
        <v>386</v>
      </c>
      <c r="L162" s="2" t="s">
        <v>387</v>
      </c>
      <c r="M162" s="2"/>
      <c r="N162" s="7"/>
      <c r="O162" s="2"/>
      <c r="P162" s="2"/>
    </row>
    <row r="163" spans="1:16" ht="24.75" customHeight="1" x14ac:dyDescent="0.15">
      <c r="A163" s="22" t="s">
        <v>11</v>
      </c>
      <c r="B163" s="22"/>
      <c r="C163" s="22"/>
      <c r="D163" s="22" t="s">
        <v>11</v>
      </c>
      <c r="E163" s="22" t="s">
        <v>11</v>
      </c>
      <c r="F163" s="11" t="s">
        <v>152</v>
      </c>
      <c r="G163" s="10" t="s">
        <v>333</v>
      </c>
      <c r="H163" s="10"/>
      <c r="I163" s="6">
        <v>28946</v>
      </c>
      <c r="J163" s="6"/>
      <c r="K163" s="7" t="s">
        <v>157</v>
      </c>
      <c r="L163" s="2" t="s">
        <v>158</v>
      </c>
      <c r="M163" s="2"/>
      <c r="N163" s="7"/>
      <c r="O163" s="2"/>
      <c r="P163" s="2"/>
    </row>
    <row r="164" spans="1:16" ht="24.75" customHeight="1" x14ac:dyDescent="0.15">
      <c r="A164" s="22" t="s">
        <v>11</v>
      </c>
      <c r="B164" s="22"/>
      <c r="C164" s="22"/>
      <c r="D164" s="22" t="s">
        <v>11</v>
      </c>
      <c r="E164" s="22" t="s">
        <v>11</v>
      </c>
      <c r="F164" s="11" t="s">
        <v>153</v>
      </c>
      <c r="G164" s="10" t="s">
        <v>334</v>
      </c>
      <c r="H164" s="10"/>
      <c r="I164" s="6">
        <v>28946</v>
      </c>
      <c r="J164" s="6"/>
      <c r="K164" s="7" t="s">
        <v>157</v>
      </c>
      <c r="L164" s="2" t="s">
        <v>158</v>
      </c>
      <c r="M164" s="2"/>
      <c r="N164" s="7"/>
      <c r="O164" s="2"/>
      <c r="P164" s="2"/>
    </row>
    <row r="165" spans="1:16" ht="24.75" customHeight="1" x14ac:dyDescent="0.15">
      <c r="A165" s="22" t="s">
        <v>11</v>
      </c>
      <c r="B165" s="22"/>
      <c r="C165" s="22"/>
      <c r="D165" s="22" t="s">
        <v>11</v>
      </c>
      <c r="E165" s="22"/>
      <c r="F165" s="11" t="s">
        <v>154</v>
      </c>
      <c r="G165" s="10" t="s">
        <v>329</v>
      </c>
      <c r="H165" s="10"/>
      <c r="I165" s="6">
        <v>45170</v>
      </c>
      <c r="J165" s="6"/>
      <c r="K165" s="7" t="s">
        <v>404</v>
      </c>
      <c r="L165" s="2" t="s">
        <v>413</v>
      </c>
      <c r="M165" s="2"/>
      <c r="N165" s="7"/>
      <c r="O165" s="2"/>
      <c r="P165" s="2"/>
    </row>
    <row r="166" spans="1:16" ht="24.75" customHeight="1" x14ac:dyDescent="0.15">
      <c r="A166" s="18" t="s">
        <v>11</v>
      </c>
      <c r="B166" s="18"/>
      <c r="C166" s="18"/>
      <c r="D166" s="22" t="s">
        <v>11</v>
      </c>
      <c r="E166" s="18"/>
      <c r="F166" s="11" t="s">
        <v>155</v>
      </c>
      <c r="G166" s="10" t="s">
        <v>335</v>
      </c>
      <c r="H166" s="10"/>
      <c r="I166" s="6">
        <v>45127</v>
      </c>
      <c r="J166" s="6"/>
      <c r="K166" s="7" t="s">
        <v>388</v>
      </c>
      <c r="L166" s="2"/>
      <c r="M166" s="2"/>
      <c r="N166" s="7"/>
      <c r="O166" s="2"/>
      <c r="P166" s="2"/>
    </row>
    <row r="167" spans="1:16" ht="24.75" customHeight="1" x14ac:dyDescent="0.15">
      <c r="A167" s="18" t="s">
        <v>11</v>
      </c>
      <c r="B167" s="18"/>
      <c r="C167" s="18"/>
      <c r="D167" s="22" t="s">
        <v>11</v>
      </c>
      <c r="E167" s="18" t="s">
        <v>11</v>
      </c>
      <c r="F167" s="23" t="s">
        <v>156</v>
      </c>
      <c r="G167" s="10" t="s">
        <v>336</v>
      </c>
      <c r="H167" s="10"/>
      <c r="I167" s="3" t="s">
        <v>353</v>
      </c>
      <c r="J167" s="3"/>
      <c r="K167" s="5" t="s">
        <v>157</v>
      </c>
      <c r="L167" s="3" t="s">
        <v>158</v>
      </c>
      <c r="M167" s="3"/>
      <c r="N167" s="5"/>
      <c r="O167" s="3"/>
      <c r="P167" s="3"/>
    </row>
    <row r="168" spans="1:16" ht="24.75" customHeight="1" x14ac:dyDescent="0.15">
      <c r="A168" s="18" t="s">
        <v>11</v>
      </c>
      <c r="B168" s="18"/>
      <c r="C168" s="18"/>
      <c r="D168" s="22" t="s">
        <v>11</v>
      </c>
      <c r="E168" s="18"/>
      <c r="F168" s="23" t="s">
        <v>159</v>
      </c>
      <c r="G168" s="10" t="s">
        <v>337</v>
      </c>
      <c r="H168" s="10"/>
      <c r="I168" s="6">
        <v>45200</v>
      </c>
      <c r="J168" s="3"/>
      <c r="K168" s="7" t="s">
        <v>386</v>
      </c>
      <c r="L168" s="2" t="s">
        <v>387</v>
      </c>
      <c r="M168" s="2"/>
      <c r="N168" s="5"/>
      <c r="O168" s="3"/>
      <c r="P168" s="3"/>
    </row>
    <row r="169" spans="1:16" ht="24.75" customHeight="1" x14ac:dyDescent="0.15">
      <c r="A169" s="18" t="s">
        <v>11</v>
      </c>
      <c r="B169" s="18"/>
      <c r="C169" s="18"/>
      <c r="D169" s="22" t="s">
        <v>11</v>
      </c>
      <c r="E169" s="18"/>
      <c r="F169" s="23" t="s">
        <v>160</v>
      </c>
      <c r="G169" s="10" t="s">
        <v>338</v>
      </c>
      <c r="H169" s="10"/>
      <c r="I169" s="6">
        <v>45306</v>
      </c>
      <c r="J169" s="3"/>
      <c r="K169" s="7" t="s">
        <v>386</v>
      </c>
      <c r="L169" s="2" t="s">
        <v>387</v>
      </c>
      <c r="M169" s="2"/>
      <c r="N169" s="5"/>
      <c r="O169" s="3"/>
      <c r="P169" s="3"/>
    </row>
    <row r="170" spans="1:16" ht="12" customHeight="1" x14ac:dyDescent="0.15">
      <c r="A170" s="25" t="s">
        <v>0</v>
      </c>
      <c r="B170" s="25"/>
      <c r="C170" s="25"/>
      <c r="D170" s="25"/>
      <c r="E170" s="27" t="s">
        <v>8</v>
      </c>
      <c r="F170" s="28" t="s">
        <v>1</v>
      </c>
      <c r="G170" s="27" t="s">
        <v>184</v>
      </c>
      <c r="H170" s="27"/>
      <c r="I170" s="25" t="s">
        <v>2</v>
      </c>
      <c r="J170" s="25" t="s">
        <v>3</v>
      </c>
      <c r="K170" s="27" t="s">
        <v>4</v>
      </c>
      <c r="L170" s="27"/>
      <c r="M170" s="27"/>
      <c r="N170" s="27" t="s">
        <v>5</v>
      </c>
      <c r="O170" s="27"/>
      <c r="P170" s="27"/>
    </row>
    <row r="171" spans="1:16" ht="24" x14ac:dyDescent="0.15">
      <c r="A171" s="15" t="s">
        <v>6</v>
      </c>
      <c r="B171" s="15" t="s">
        <v>7</v>
      </c>
      <c r="C171" s="15" t="s">
        <v>179</v>
      </c>
      <c r="D171" s="15" t="s">
        <v>180</v>
      </c>
      <c r="E171" s="27"/>
      <c r="F171" s="29"/>
      <c r="G171" s="15" t="s">
        <v>182</v>
      </c>
      <c r="H171" s="14" t="s">
        <v>183</v>
      </c>
      <c r="I171" s="26"/>
      <c r="J171" s="26"/>
      <c r="K171" s="14" t="s">
        <v>9</v>
      </c>
      <c r="L171" s="16" t="s">
        <v>10</v>
      </c>
      <c r="M171" s="16" t="s">
        <v>185</v>
      </c>
      <c r="N171" s="14" t="s">
        <v>9</v>
      </c>
      <c r="O171" s="16" t="s">
        <v>10</v>
      </c>
      <c r="P171" s="16" t="s">
        <v>185</v>
      </c>
    </row>
    <row r="172" spans="1:16" ht="24.75" customHeight="1" x14ac:dyDescent="0.15">
      <c r="A172" s="18" t="s">
        <v>11</v>
      </c>
      <c r="B172" s="18"/>
      <c r="C172" s="18"/>
      <c r="D172" s="22" t="s">
        <v>11</v>
      </c>
      <c r="E172" s="24"/>
      <c r="F172" s="23" t="s">
        <v>161</v>
      </c>
      <c r="G172" s="10" t="s">
        <v>339</v>
      </c>
      <c r="H172" s="10"/>
      <c r="I172" s="6">
        <v>45229</v>
      </c>
      <c r="J172" s="3"/>
      <c r="K172" s="5" t="s">
        <v>404</v>
      </c>
      <c r="L172" s="3" t="s">
        <v>414</v>
      </c>
      <c r="M172" s="3"/>
      <c r="N172" s="5"/>
      <c r="O172" s="3"/>
      <c r="P172" s="3"/>
    </row>
    <row r="173" spans="1:16" ht="24.75" customHeight="1" x14ac:dyDescent="0.15">
      <c r="A173" s="22" t="s">
        <v>11</v>
      </c>
      <c r="B173" s="22"/>
      <c r="C173" s="22"/>
      <c r="D173" s="22" t="s">
        <v>11</v>
      </c>
      <c r="E173" s="24"/>
      <c r="F173" s="23" t="s">
        <v>162</v>
      </c>
      <c r="G173" s="10" t="s">
        <v>340</v>
      </c>
      <c r="H173" s="10"/>
      <c r="I173" s="4">
        <v>45528</v>
      </c>
      <c r="J173" s="3"/>
      <c r="K173" s="7" t="s">
        <v>386</v>
      </c>
      <c r="L173" s="2" t="s">
        <v>387</v>
      </c>
      <c r="M173" s="2"/>
      <c r="N173" s="5"/>
      <c r="O173" s="3"/>
      <c r="P173" s="3"/>
    </row>
    <row r="174" spans="1:16" ht="24.75" customHeight="1" x14ac:dyDescent="0.15">
      <c r="A174" s="22" t="s">
        <v>11</v>
      </c>
      <c r="B174" s="22"/>
      <c r="C174" s="22"/>
      <c r="D174" s="22" t="s">
        <v>11</v>
      </c>
      <c r="E174" s="24"/>
      <c r="F174" s="23" t="s">
        <v>163</v>
      </c>
      <c r="G174" s="10" t="s">
        <v>341</v>
      </c>
      <c r="H174" s="10"/>
      <c r="I174" s="13">
        <v>45425</v>
      </c>
      <c r="J174" s="3"/>
      <c r="K174" s="5" t="s">
        <v>157</v>
      </c>
      <c r="L174" s="3" t="s">
        <v>158</v>
      </c>
      <c r="M174" s="3"/>
      <c r="N174" s="5"/>
      <c r="O174" s="3"/>
      <c r="P174" s="3"/>
    </row>
    <row r="175" spans="1:16" ht="24.75" customHeight="1" x14ac:dyDescent="0.15">
      <c r="A175" s="22" t="s">
        <v>11</v>
      </c>
      <c r="B175" s="22"/>
      <c r="C175" s="22"/>
      <c r="D175" s="22" t="s">
        <v>11</v>
      </c>
      <c r="E175" s="24" t="s">
        <v>11</v>
      </c>
      <c r="F175" s="23" t="s">
        <v>164</v>
      </c>
      <c r="G175" s="10" t="s">
        <v>342</v>
      </c>
      <c r="H175" s="10"/>
      <c r="I175" s="4">
        <v>45572</v>
      </c>
      <c r="J175" s="3"/>
      <c r="K175" s="5" t="s">
        <v>157</v>
      </c>
      <c r="L175" s="3" t="s">
        <v>158</v>
      </c>
      <c r="M175" s="3"/>
      <c r="N175" s="5"/>
      <c r="O175" s="3"/>
      <c r="P175" s="3"/>
    </row>
    <row r="176" spans="1:16" ht="24.75" customHeight="1" x14ac:dyDescent="0.15">
      <c r="A176" s="22" t="s">
        <v>11</v>
      </c>
      <c r="B176" s="22"/>
      <c r="C176" s="22"/>
      <c r="D176" s="22" t="s">
        <v>11</v>
      </c>
      <c r="E176" s="24"/>
      <c r="F176" s="23" t="s">
        <v>165</v>
      </c>
      <c r="G176" s="10" t="s">
        <v>343</v>
      </c>
      <c r="H176" s="10"/>
      <c r="I176" s="12" t="s">
        <v>178</v>
      </c>
      <c r="J176" s="3"/>
      <c r="K176" s="5" t="s">
        <v>388</v>
      </c>
      <c r="L176" s="3"/>
      <c r="M176" s="3"/>
      <c r="N176" s="5"/>
      <c r="O176" s="3"/>
      <c r="P176" s="3"/>
    </row>
    <row r="177" spans="1:16" ht="24.75" customHeight="1" x14ac:dyDescent="0.15">
      <c r="A177" s="22" t="s">
        <v>11</v>
      </c>
      <c r="B177" s="22"/>
      <c r="C177" s="22"/>
      <c r="D177" s="22" t="s">
        <v>11</v>
      </c>
      <c r="E177" s="24"/>
      <c r="F177" s="23" t="s">
        <v>166</v>
      </c>
      <c r="G177" s="10" t="s">
        <v>344</v>
      </c>
      <c r="H177" s="10"/>
      <c r="I177" s="13">
        <v>45597</v>
      </c>
      <c r="J177" s="3"/>
      <c r="K177" s="5" t="s">
        <v>386</v>
      </c>
      <c r="L177" s="2" t="s">
        <v>403</v>
      </c>
      <c r="M177" s="2"/>
      <c r="N177" s="5"/>
      <c r="O177" s="3"/>
      <c r="P177" s="3"/>
    </row>
    <row r="178" spans="1:16" ht="24.75" customHeight="1" x14ac:dyDescent="0.15">
      <c r="A178" s="22" t="s">
        <v>11</v>
      </c>
      <c r="B178" s="22"/>
      <c r="C178" s="22"/>
      <c r="D178" s="22" t="s">
        <v>11</v>
      </c>
      <c r="E178" s="24"/>
      <c r="F178" s="23" t="s">
        <v>167</v>
      </c>
      <c r="G178" s="10" t="s">
        <v>345</v>
      </c>
      <c r="H178" s="10"/>
      <c r="I178" s="13">
        <v>44682</v>
      </c>
      <c r="J178" s="3"/>
      <c r="K178" s="5" t="s">
        <v>386</v>
      </c>
      <c r="L178" s="2" t="s">
        <v>387</v>
      </c>
      <c r="M178" s="2"/>
      <c r="N178" s="5"/>
      <c r="O178" s="3"/>
      <c r="P178" s="3"/>
    </row>
    <row r="179" spans="1:16" ht="24.75" customHeight="1" x14ac:dyDescent="0.15">
      <c r="A179" s="22" t="s">
        <v>11</v>
      </c>
      <c r="B179" s="22"/>
      <c r="C179" s="22"/>
      <c r="D179" s="22" t="s">
        <v>11</v>
      </c>
      <c r="E179" s="24"/>
      <c r="F179" s="23" t="s">
        <v>168</v>
      </c>
      <c r="G179" s="10" t="s">
        <v>346</v>
      </c>
      <c r="H179" s="10"/>
      <c r="I179" s="13">
        <v>45689</v>
      </c>
      <c r="J179" s="3"/>
      <c r="K179" s="5" t="s">
        <v>388</v>
      </c>
      <c r="L179" s="3"/>
      <c r="M179" s="3"/>
      <c r="N179" s="5"/>
      <c r="O179" s="3"/>
      <c r="P179" s="3"/>
    </row>
    <row r="180" spans="1:16" ht="24.75" customHeight="1" x14ac:dyDescent="0.15">
      <c r="A180" s="22" t="s">
        <v>11</v>
      </c>
      <c r="B180" s="22"/>
      <c r="C180" s="22"/>
      <c r="D180" s="22" t="s">
        <v>11</v>
      </c>
      <c r="E180" s="24"/>
      <c r="F180" s="23" t="s">
        <v>169</v>
      </c>
      <c r="G180" s="10" t="s">
        <v>347</v>
      </c>
      <c r="H180" s="10"/>
      <c r="I180" s="13">
        <v>45535</v>
      </c>
      <c r="J180" s="3"/>
      <c r="K180" s="5" t="s">
        <v>404</v>
      </c>
      <c r="L180" s="3" t="s">
        <v>415</v>
      </c>
      <c r="M180" s="3"/>
      <c r="N180" s="5"/>
      <c r="O180" s="3"/>
      <c r="P180" s="3"/>
    </row>
    <row r="181" spans="1:16" ht="24.75" customHeight="1" x14ac:dyDescent="0.15">
      <c r="A181" s="22" t="s">
        <v>11</v>
      </c>
      <c r="B181" s="22"/>
      <c r="C181" s="22"/>
      <c r="D181" s="22" t="s">
        <v>11</v>
      </c>
      <c r="E181" s="24"/>
      <c r="F181" s="23" t="s">
        <v>170</v>
      </c>
      <c r="G181" s="10" t="s">
        <v>348</v>
      </c>
      <c r="H181" s="10"/>
      <c r="I181" s="13">
        <v>45677</v>
      </c>
      <c r="J181" s="3"/>
      <c r="K181" s="5" t="s">
        <v>388</v>
      </c>
      <c r="L181" s="3"/>
      <c r="M181" s="3"/>
      <c r="N181" s="5"/>
      <c r="O181" s="3"/>
      <c r="P181" s="3"/>
    </row>
  </sheetData>
  <dataConsolidate/>
  <mergeCells count="48">
    <mergeCell ref="J35:J36"/>
    <mergeCell ref="J1:J2"/>
    <mergeCell ref="G1:H1"/>
    <mergeCell ref="K1:M1"/>
    <mergeCell ref="N1:P1"/>
    <mergeCell ref="K35:M35"/>
    <mergeCell ref="N35:P35"/>
    <mergeCell ref="A1:D1"/>
    <mergeCell ref="E1:E2"/>
    <mergeCell ref="F1:F2"/>
    <mergeCell ref="F35:F36"/>
    <mergeCell ref="I1:I2"/>
    <mergeCell ref="A35:D35"/>
    <mergeCell ref="E35:E36"/>
    <mergeCell ref="G35:H35"/>
    <mergeCell ref="I35:I36"/>
    <mergeCell ref="J69:J70"/>
    <mergeCell ref="K69:M69"/>
    <mergeCell ref="N69:P69"/>
    <mergeCell ref="A69:D69"/>
    <mergeCell ref="E69:E70"/>
    <mergeCell ref="F69:F70"/>
    <mergeCell ref="G69:H69"/>
    <mergeCell ref="I69:I70"/>
    <mergeCell ref="J102:J103"/>
    <mergeCell ref="K102:M102"/>
    <mergeCell ref="N102:P102"/>
    <mergeCell ref="A136:D136"/>
    <mergeCell ref="E136:E137"/>
    <mergeCell ref="F136:F137"/>
    <mergeCell ref="G136:H136"/>
    <mergeCell ref="I136:I137"/>
    <mergeCell ref="J136:J137"/>
    <mergeCell ref="K136:M136"/>
    <mergeCell ref="N136:P136"/>
    <mergeCell ref="A102:D102"/>
    <mergeCell ref="E102:E103"/>
    <mergeCell ref="F102:F103"/>
    <mergeCell ref="G102:H102"/>
    <mergeCell ref="I102:I103"/>
    <mergeCell ref="J170:J171"/>
    <mergeCell ref="K170:M170"/>
    <mergeCell ref="N170:P170"/>
    <mergeCell ref="A170:D170"/>
    <mergeCell ref="E170:E171"/>
    <mergeCell ref="F170:F171"/>
    <mergeCell ref="G170:H170"/>
    <mergeCell ref="I170:I171"/>
  </mergeCells>
  <phoneticPr fontId="3"/>
  <dataValidations xWindow="1564" yWindow="383" count="10">
    <dataValidation imeMode="halfKatakana" allowBlank="1" showInputMessage="1" showErrorMessage="1" promptTitle="入力規制あり" prompt="　半角カタカナに設定してあります。そのまま入力して下さい。施設が複数ある場合は「、」を使用して下さい。_x000a_例）○：ｲ、ﾛ､ﾊ_x000a_　　×：ｲﾛﾊ" sqref="L3:M34 L37:M68 L71:M101 L104:M135 L138:M169 L172:M181"/>
    <dataValidation allowBlank="1" showErrorMessage="1" sqref="I1:K1 N1 I35:K35 N35 I69:K69 N69 I102:K102 N102 I136:K136 N136 I170:K170 N170"/>
    <dataValidation allowBlank="1" showInputMessage="1" showErrorMessage="1" promptTitle="入力規制あり" prompt="半角英数で記入して下さい。_x000a_例） ○：66-2_x000a_　　 ×：66の2" sqref="N2 K2 N36 K36 N70 K70 N103 K103 N137 K137 N171 K171"/>
    <dataValidation imeMode="halfAlpha" allowBlank="1" showInputMessage="1" showErrorMessage="1" promptTitle="入力規制あり" prompt="半角英数で記入して下さい。_x000a_例） ○：66-2_x000a_　　 ×：66の2" sqref="N172:N181 N3:N34 K3:K34 K37:K68 N37:N68 N71:N101 K71:K101 K104:K135 N104:N135 N138:N169 K138:K169 K172:K181"/>
    <dataValidation imeMode="halfKatakana" allowBlank="1" showInputMessage="1" showErrorMessage="1" promptTitle="入力規制あり" prompt="半角カタカナに設定してあります。そのまま入力して下さい。施設が複数ある場合は「、」を使用して下さい。_x000a_例）○：イ、ﾛ、ハ_x000a_　　×：ｲﾛﾊ" sqref="O3:P34 O37:P68 O71:P101 O104:P135 O138:P169 O172:P181"/>
    <dataValidation imeMode="halfAlpha" allowBlank="1" showInputMessage="1" showErrorMessage="1" promptTitle="入力規制あり" prompt="昭和：S_x000a_平成：H_x000a_で入力して下さい。_x000a_" sqref="I3:J34 I37:J68 I71:J101 I104:J135 I138:J169 I172:J181"/>
    <dataValidation imeMode="halfKatakana" allowBlank="1" showInputMessage="1" showErrorMessage="1" promptTitle="入力規制あり" prompt="半角カタカナで記入して下さい。施設が複数ある場合は「、」を使用して下さい。_x000a_例）○：イ、ﾛ、ハ_x000a_　　×：ｲﾛﾊ" sqref="L2:M2 O2:P2 L36:M36 O36:P36 L70:M70 O70:P70 L103:M103 O103:P103 L137:M137 O137:P137 L171:M171 O171:P171"/>
    <dataValidation type="list" allowBlank="1" showInputMessage="1" showErrorMessage="1" sqref="A113:C113 E113">
      <formula1>$B$375:$B$376</formula1>
    </dataValidation>
    <dataValidation type="list" allowBlank="1" showInputMessage="1" showErrorMessage="1" promptTitle="『廃止状態』の取扱いについて" prompt="　チェックを入れる前に保健所長からの決裁が必要です。_x000a_　備考欄に決済日（現状確認日）を併せて記載して下さい。_x000a__x000a_例）決裁日H21.3.31（H21.3.10)" sqref="C3:C34 C104:C112 C114:C135 C37:C68 C71:C101 C138:C169 C172:C181">
      <formula1>$B$318:$B$319</formula1>
    </dataValidation>
    <dataValidation type="list" allowBlank="1" showInputMessage="1" showErrorMessage="1" sqref="E104:E112 A172:B181 D104:D135 A114:B135 E114:E135 D37:E68 A37:B68 A104:B112 A3:B34 D3:E34 A71:B101 D71:E101 A138:B169 D138:E169 D172:E181">
      <formula1>$B$318:$B$319</formula1>
    </dataValidation>
  </dataValidations>
  <pageMargins left="0.23622047244094491" right="0" top="0.74803149606299213" bottom="0.15748031496062992" header="0.51181102362204722" footer="0"/>
  <pageSetup paperSize="9" scale="63" fitToHeight="0" orientation="landscape" r:id="rId1"/>
  <headerFooter>
    <oddHeader>&amp;L&amp;"BIZ UDPゴシック,標準"&amp;14那覇市　水質汚濁防止法　特定施設事業場台帳（令和7年3月31日時点）</oddHeader>
  </headerFooter>
  <rowBreaks count="4" manualBreakCount="4">
    <brk id="34" max="15" man="1"/>
    <brk id="68" max="15" man="1"/>
    <brk id="101" max="15" man="1"/>
    <brk id="169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2025-04-22T00:27:02Z</dcterms:modified>
</cp:coreProperties>
</file>