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3.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5.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omments3.xml" ContentType="application/vnd.openxmlformats-officedocument.spreadsheetml.comments+xml"/>
  <Override PartName="/xl/drawings/drawing6.xml" ContentType="application/vnd.openxmlformats-officedocument.drawing+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drawings/drawing7.xml" ContentType="application/vnd.openxmlformats-officedocument.drawing+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drawings/drawing8.xml" ContentType="application/vnd.openxmlformats-officedocument.drawing+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omments4.xml" ContentType="application/vnd.openxmlformats-officedocument.spreadsheetml.comments+xml"/>
  <Override PartName="/xl/drawings/drawing9.xml" ContentType="application/vnd.openxmlformats-officedocument.drawing+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drawings/drawing10.xml" ContentType="application/vnd.openxmlformats-officedocument.drawing+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drawings/drawing11.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drawings/drawing12.xml" ContentType="application/vnd.openxmlformats-officedocument.drawing+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drawings/drawing13.xml" ContentType="application/vnd.openxmlformats-officedocument.drawing+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drawings/drawing14.xml" ContentType="application/vnd.openxmlformats-officedocument.drawing+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drawings/drawing15.xml" ContentType="application/vnd.openxmlformats-officedocument.drawing+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drawings/drawing16.xml" ContentType="application/vnd.openxmlformats-officedocument.drawing+xml"/>
  <Override PartName="/xl/ctrlProps/ctrlProp285.xml" ContentType="application/vnd.ms-excel.controlproperties+xml"/>
  <Override PartName="/xl/ctrlProps/ctrlProp286.xml" ContentType="application/vnd.ms-excel.controlproperties+xml"/>
  <Override PartName="/xl/drawings/drawing17.xml" ContentType="application/vnd.openxmlformats-officedocument.drawing+xml"/>
  <Override PartName="/xl/drawings/drawing18.xml" ContentType="application/vnd.openxmlformats-officedocument.drawing+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drawings/drawing19.xml" ContentType="application/vnd.openxmlformats-officedocument.drawing+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福祉)福祉政策課\19_指導監査班\02_監査調書\12 令和５年度監査調書\"/>
    </mc:Choice>
  </mc:AlternateContent>
  <bookViews>
    <workbookView xWindow="-15" yWindow="31020" windowWidth="19230" windowHeight="5985" tabRatio="661"/>
  </bookViews>
  <sheets>
    <sheet name="表紙" sheetId="1" r:id="rId1"/>
    <sheet name="個別表改善状況" sheetId="4" r:id="rId2"/>
    <sheet name="№1" sheetId="66" r:id="rId3"/>
    <sheet name="№2" sheetId="67" r:id="rId4"/>
    <sheet name="№3" sheetId="50" r:id="rId5"/>
    <sheet name="№4" sheetId="81" r:id="rId6"/>
    <sheet name="№5" sheetId="57" r:id="rId7"/>
    <sheet name="№6" sheetId="75" r:id="rId8"/>
    <sheet name="№7" sheetId="76" r:id="rId9"/>
    <sheet name="№8" sheetId="53" r:id="rId10"/>
    <sheet name="№9" sheetId="82" r:id="rId11"/>
    <sheet name="№10" sheetId="83" r:id="rId12"/>
    <sheet name="№11" sheetId="58" r:id="rId13"/>
    <sheet name="№12" sheetId="59" r:id="rId14"/>
    <sheet name="№13" sheetId="79" r:id="rId15"/>
    <sheet name="№14" sheetId="69" r:id="rId16"/>
    <sheet name="№15" sheetId="62" r:id="rId17"/>
    <sheet name="№16" sheetId="63" r:id="rId18"/>
    <sheet name="№17" sheetId="44" r:id="rId19"/>
    <sheet name="№18" sheetId="34" r:id="rId20"/>
    <sheet name="№19" sheetId="39" r:id="rId21"/>
    <sheet name="№20" sheetId="40" r:id="rId22"/>
    <sheet name="№21" sheetId="72" r:id="rId23"/>
    <sheet name="№22" sheetId="84" r:id="rId24"/>
    <sheet name="№23" sheetId="43" r:id="rId25"/>
    <sheet name="№24" sheetId="86" r:id="rId26"/>
  </sheets>
  <externalReferences>
    <externalReference r:id="rId27"/>
    <externalReference r:id="rId28"/>
  </externalReferences>
  <definedNames>
    <definedName name="arinasi" localSheetId="25">[1]Sheet1!$B$2:$B$3</definedName>
    <definedName name="arinasi">[2]Sheet1!$B$2:$B$3</definedName>
    <definedName name="gi" localSheetId="23">[2]Sheet1!#REF!</definedName>
    <definedName name="gi" localSheetId="25">[1]Sheet1!#REF!</definedName>
    <definedName name="gi">[2]Sheet1!#REF!</definedName>
    <definedName name="_xlnm.Print_Area" localSheetId="2">№1!$A$1:$T$30</definedName>
    <definedName name="_xlnm.Print_Area" localSheetId="11">№10!$A$1:$AN$61</definedName>
    <definedName name="_xlnm.Print_Area" localSheetId="12">№11!$A$1:$AM$58</definedName>
    <definedName name="_xlnm.Print_Area" localSheetId="13">№12!$A$1:$AN$61</definedName>
    <definedName name="_xlnm.Print_Area" localSheetId="14">№13!$A$1:$IL$79</definedName>
    <definedName name="_xlnm.Print_Area" localSheetId="15">№14!$A$1:$AL$65</definedName>
    <definedName name="_xlnm.Print_Area" localSheetId="19">№18!$A$1:$AI$57</definedName>
    <definedName name="_xlnm.Print_Area" localSheetId="20">№19!$A$1:$BA$36</definedName>
    <definedName name="_xlnm.Print_Area" localSheetId="3">№2!$A$1:$AE$27</definedName>
    <definedName name="_xlnm.Print_Area" localSheetId="21">№20!$A$1:$AO$65</definedName>
    <definedName name="_xlnm.Print_Area" localSheetId="22">№21!$A$1:$AO$60</definedName>
    <definedName name="_xlnm.Print_Area" localSheetId="23">№22!$A$1:$Q$54</definedName>
    <definedName name="_xlnm.Print_Area" localSheetId="24">№23!$A$1:$R$19</definedName>
    <definedName name="_xlnm.Print_Area" localSheetId="25">№24!$A$1:$AV$53</definedName>
    <definedName name="_xlnm.Print_Area" localSheetId="4">№3!$A$1:$AL$60</definedName>
    <definedName name="_xlnm.Print_Area" localSheetId="5">№4!$A$1:$AL$71</definedName>
    <definedName name="_xlnm.Print_Area" localSheetId="6">№5!$A$1:$AP$62</definedName>
    <definedName name="_xlnm.Print_Area" localSheetId="7">№6!$A$1:$AM$59</definedName>
    <definedName name="_xlnm.Print_Area" localSheetId="8">№7!$A$1:$AM$59</definedName>
    <definedName name="_xlnm.Print_Area" localSheetId="9">№8!$A$1:$AP$63</definedName>
    <definedName name="_xlnm.Print_Area" localSheetId="10">№9!$A$1:$AN$69</definedName>
    <definedName name="_xlnm.Print_Area" localSheetId="1">個別表改善状況!$A$1:$AR$58</definedName>
    <definedName name="umu" localSheetId="23">[2]Sheet1!#REF!</definedName>
    <definedName name="umu" localSheetId="25">[1]Sheet1!#REF!</definedName>
    <definedName name="umu">[2]Sheet1!#REF!</definedName>
    <definedName name="うｍ">[2]Sheet1!#REF!</definedName>
    <definedName name="これは？" localSheetId="23">[2]Sheet1!#REF!</definedName>
    <definedName name="これは？" localSheetId="25">[1]Sheet1!#REF!</definedName>
    <definedName name="これは？">[2]Sheet1!#REF!</definedName>
    <definedName name="で" localSheetId="23">[2]Sheet1!#REF!</definedName>
    <definedName name="で" localSheetId="25">[1]Sheet1!#REF!</definedName>
    <definedName name="で">[2]Sheet1!#REF!</definedName>
    <definedName name="どう" localSheetId="23">[2]Sheet1!#REF!</definedName>
    <definedName name="どう" localSheetId="25">[1]Sheet1!#REF!</definedName>
    <definedName name="どう">[2]Sheet1!#REF!</definedName>
    <definedName name="有無の確認" localSheetId="23">[2]Sheet1!#REF!</definedName>
    <definedName name="有無の確認" localSheetId="25">[1]Sheet1!#REF!</definedName>
    <definedName name="有無の確認">[2]Sheet1!#REF!</definedName>
  </definedNames>
  <calcPr calcId="162913"/>
</workbook>
</file>

<file path=xl/calcChain.xml><?xml version="1.0" encoding="utf-8"?>
<calcChain xmlns="http://schemas.openxmlformats.org/spreadsheetml/2006/main">
  <c r="Y20" i="72" l="1"/>
  <c r="V20" i="72"/>
  <c r="Q20" i="72"/>
  <c r="L20" i="72"/>
  <c r="G20" i="72"/>
  <c r="AC58" i="69" l="1"/>
  <c r="S58" i="69"/>
  <c r="AI15" i="40" l="1"/>
  <c r="AC15" i="40"/>
  <c r="W15" i="40"/>
  <c r="Q15" i="40"/>
</calcChain>
</file>

<file path=xl/comments1.xml><?xml version="1.0" encoding="utf-8"?>
<comments xmlns="http://schemas.openxmlformats.org/spreadsheetml/2006/main">
  <authors>
    <author>沖縄県</author>
    <author>soramimi69</author>
  </authors>
  <commentList>
    <comment ref="S14" authorId="0" shapeId="0">
      <text>
        <r>
          <rPr>
            <sz val="9"/>
            <color indexed="81"/>
            <rFont val="ＭＳ Ｐ明朝"/>
            <family val="1"/>
            <charset val="128"/>
          </rPr>
          <t>選択肢：○、申請中、予定</t>
        </r>
      </text>
    </comment>
    <comment ref="N48" authorId="1" shapeId="0">
      <text>
        <r>
          <rPr>
            <sz val="9"/>
            <color indexed="81"/>
            <rFont val="ＭＳ Ｐゴシック"/>
            <family val="3"/>
            <charset val="128"/>
          </rPr>
          <t>元号選択</t>
        </r>
      </text>
    </comment>
    <comment ref="N50" authorId="1" shapeId="0">
      <text>
        <r>
          <rPr>
            <sz val="9"/>
            <color indexed="81"/>
            <rFont val="ＭＳ Ｐゴシック"/>
            <family val="3"/>
            <charset val="128"/>
          </rPr>
          <t>元号選択</t>
        </r>
      </text>
    </comment>
  </commentList>
</comments>
</file>

<file path=xl/comments2.xml><?xml version="1.0" encoding="utf-8"?>
<comments xmlns="http://schemas.openxmlformats.org/spreadsheetml/2006/main">
  <authors>
    <author>soramimi69</author>
  </authors>
  <commentList>
    <comment ref="D15" authorId="0" shapeId="0">
      <text>
        <r>
          <rPr>
            <sz val="9"/>
            <rFont val="ＭＳ Ｐゴシック"/>
            <family val="3"/>
            <charset val="128"/>
          </rPr>
          <t>例)R4.3.18</t>
        </r>
      </text>
    </comment>
    <comment ref="E17" authorId="0" shapeId="0">
      <text>
        <r>
          <rPr>
            <sz val="9"/>
            <rFont val="ＭＳ Ｐゴシック"/>
            <family val="3"/>
            <charset val="128"/>
          </rPr>
          <t>例)19:00</t>
        </r>
      </text>
    </comment>
    <comment ref="D19" authorId="0" shapeId="0">
      <text>
        <r>
          <rPr>
            <sz val="9"/>
            <rFont val="ＭＳ Ｐゴシック"/>
            <family val="3"/>
            <charset val="128"/>
          </rPr>
          <t>例)R4.3.5</t>
        </r>
      </text>
    </comment>
  </commentList>
</comments>
</file>

<file path=xl/comments3.xml><?xml version="1.0" encoding="utf-8"?>
<comments xmlns="http://schemas.openxmlformats.org/spreadsheetml/2006/main">
  <authors>
    <author>soramimi69</author>
  </authors>
  <commentList>
    <comment ref="D16" authorId="0" shapeId="0">
      <text>
        <r>
          <rPr>
            <sz val="9"/>
            <rFont val="ＭＳ Ｐゴシック"/>
            <family val="3"/>
            <charset val="128"/>
          </rPr>
          <t>例)R4.3.18</t>
        </r>
      </text>
    </comment>
    <comment ref="E18" authorId="0" shapeId="0">
      <text>
        <r>
          <rPr>
            <sz val="9"/>
            <rFont val="ＭＳ Ｐゴシック"/>
            <family val="3"/>
            <charset val="128"/>
          </rPr>
          <t>例)19:00</t>
        </r>
      </text>
    </comment>
    <comment ref="D20" authorId="0" shapeId="0">
      <text>
        <r>
          <rPr>
            <sz val="9"/>
            <rFont val="ＭＳ Ｐゴシック"/>
            <family val="3"/>
            <charset val="128"/>
          </rPr>
          <t>例)R4.3.5</t>
        </r>
      </text>
    </comment>
  </commentList>
</comments>
</file>

<file path=xl/comments4.xml><?xml version="1.0" encoding="utf-8"?>
<comments xmlns="http://schemas.openxmlformats.org/spreadsheetml/2006/main">
  <authors>
    <author>沖縄県</author>
  </authors>
  <commentList>
    <comment ref="J8" authorId="0" shapeId="0">
      <text>
        <r>
          <rPr>
            <sz val="9"/>
            <color indexed="81"/>
            <rFont val="ＭＳ Ｐ明朝"/>
            <family val="1"/>
            <charset val="128"/>
          </rPr>
          <t>日付（入力例：R</t>
        </r>
        <r>
          <rPr>
            <sz val="9"/>
            <color indexed="10"/>
            <rFont val="ＭＳ Ｐ明朝"/>
            <family val="1"/>
            <charset val="128"/>
          </rPr>
          <t>4</t>
        </r>
        <r>
          <rPr>
            <sz val="9"/>
            <color indexed="81"/>
            <rFont val="ＭＳ Ｐ明朝"/>
            <family val="1"/>
            <charset val="128"/>
          </rPr>
          <t>.5.8）</t>
        </r>
      </text>
    </comment>
    <comment ref="R8" authorId="0" shapeId="0">
      <text>
        <r>
          <rPr>
            <sz val="9"/>
            <color indexed="81"/>
            <rFont val="ＭＳ Ｐゴシック"/>
            <family val="3"/>
            <charset val="128"/>
          </rPr>
          <t>開始時間（入力例　10:00）</t>
        </r>
      </text>
    </comment>
    <comment ref="V8" authorId="0" shapeId="0">
      <text>
        <r>
          <rPr>
            <sz val="9"/>
            <color indexed="81"/>
            <rFont val="ＭＳ Ｐ明朝"/>
            <family val="1"/>
            <charset val="128"/>
          </rPr>
          <t>終了時間</t>
        </r>
      </text>
    </comment>
  </commentList>
</comments>
</file>

<file path=xl/sharedStrings.xml><?xml version="1.0" encoding="utf-8"?>
<sst xmlns="http://schemas.openxmlformats.org/spreadsheetml/2006/main" count="2299" uniqueCount="1215">
  <si>
    <t>本　部</t>
    <rPh sb="0" eb="1">
      <t>ホン</t>
    </rPh>
    <rPh sb="2" eb="3">
      <t>ブ</t>
    </rPh>
    <phoneticPr fontId="2"/>
  </si>
  <si>
    <t>所在地</t>
    <rPh sb="0" eb="3">
      <t>ショザイチ</t>
    </rPh>
    <phoneticPr fontId="2"/>
  </si>
  <si>
    <t>種別</t>
    <rPh sb="0" eb="2">
      <t>シュベツ</t>
    </rPh>
    <phoneticPr fontId="2"/>
  </si>
  <si>
    <t>社会福祉事業</t>
    <rPh sb="0" eb="2">
      <t>シャカイ</t>
    </rPh>
    <rPh sb="2" eb="4">
      <t>フクシ</t>
    </rPh>
    <rPh sb="4" eb="6">
      <t>ジギョウ</t>
    </rPh>
    <phoneticPr fontId="2"/>
  </si>
  <si>
    <t>第１種</t>
    <rPh sb="0" eb="1">
      <t>ダイ</t>
    </rPh>
    <rPh sb="2" eb="3">
      <t>シュ</t>
    </rPh>
    <phoneticPr fontId="2"/>
  </si>
  <si>
    <t>第２種</t>
    <rPh sb="0" eb="1">
      <t>ダイ</t>
    </rPh>
    <rPh sb="2" eb="3">
      <t>シュ</t>
    </rPh>
    <phoneticPr fontId="2"/>
  </si>
  <si>
    <t>種類</t>
    <rPh sb="0" eb="2">
      <t>シュルイ</t>
    </rPh>
    <phoneticPr fontId="2"/>
  </si>
  <si>
    <t>施設名称</t>
    <rPh sb="0" eb="2">
      <t>シセツ</t>
    </rPh>
    <rPh sb="2" eb="4">
      <t>メイショウ</t>
    </rPh>
    <phoneticPr fontId="2"/>
  </si>
  <si>
    <t>電話番号</t>
    <rPh sb="0" eb="2">
      <t>デンワ</t>
    </rPh>
    <rPh sb="2" eb="4">
      <t>バンゴウ</t>
    </rPh>
    <phoneticPr fontId="2"/>
  </si>
  <si>
    <t>ＦＡＸ番号</t>
    <rPh sb="3" eb="5">
      <t>バンゴウ</t>
    </rPh>
    <phoneticPr fontId="2"/>
  </si>
  <si>
    <t>定員</t>
    <rPh sb="0" eb="2">
      <t>テイイン</t>
    </rPh>
    <phoneticPr fontId="2"/>
  </si>
  <si>
    <t>事業開始
年 月 日</t>
    <rPh sb="0" eb="2">
      <t>ジギョウ</t>
    </rPh>
    <rPh sb="2" eb="4">
      <t>カイシ</t>
    </rPh>
    <rPh sb="5" eb="6">
      <t>トシ</t>
    </rPh>
    <rPh sb="7" eb="8">
      <t>ツキ</t>
    </rPh>
    <rPh sb="9" eb="10">
      <t>ヒ</t>
    </rPh>
    <phoneticPr fontId="2"/>
  </si>
  <si>
    <t>所在地</t>
    <rPh sb="0" eb="1">
      <t>トコロ</t>
    </rPh>
    <rPh sb="1" eb="2">
      <t>ザイ</t>
    </rPh>
    <rPh sb="2" eb="3">
      <t>チ</t>
    </rPh>
    <phoneticPr fontId="2"/>
  </si>
  <si>
    <t xml:space="preserve"> 公益
 　事業</t>
    <rPh sb="1" eb="3">
      <t>コウエキ</t>
    </rPh>
    <rPh sb="6" eb="8">
      <t>ジギョウ</t>
    </rPh>
    <phoneticPr fontId="2"/>
  </si>
  <si>
    <t xml:space="preserve"> 収益
 　事業</t>
    <rPh sb="1" eb="3">
      <t>シュウエキ</t>
    </rPh>
    <rPh sb="6" eb="8">
      <t>ジギョウ</t>
    </rPh>
    <phoneticPr fontId="2"/>
  </si>
  <si>
    <t>※実施事業について記入欄が不足する場合には、既存資料等を添付して下さい。</t>
    <rPh sb="1" eb="3">
      <t>ジッシ</t>
    </rPh>
    <rPh sb="3" eb="5">
      <t>ジギョウ</t>
    </rPh>
    <rPh sb="9" eb="12">
      <t>キニュウラン</t>
    </rPh>
    <rPh sb="13" eb="15">
      <t>フソク</t>
    </rPh>
    <rPh sb="17" eb="19">
      <t>バアイ</t>
    </rPh>
    <rPh sb="22" eb="24">
      <t>キゾン</t>
    </rPh>
    <rPh sb="24" eb="26">
      <t>シリョウ</t>
    </rPh>
    <rPh sb="26" eb="27">
      <t>トウ</t>
    </rPh>
    <rPh sb="28" eb="30">
      <t>テンプ</t>
    </rPh>
    <rPh sb="32" eb="33">
      <t>クダ</t>
    </rPh>
    <phoneticPr fontId="2"/>
  </si>
  <si>
    <t>調書記入要領</t>
    <rPh sb="0" eb="2">
      <t>チョウショ</t>
    </rPh>
    <rPh sb="2" eb="4">
      <t>キニュウ</t>
    </rPh>
    <rPh sb="4" eb="6">
      <t>ヨウリョウ</t>
    </rPh>
    <phoneticPr fontId="2"/>
  </si>
  <si>
    <t>・特に指定のあるもの以外は、指導監査調書提出日の直近月の初日時点で記入すること。</t>
    <rPh sb="1" eb="2">
      <t>トク</t>
    </rPh>
    <rPh sb="3" eb="5">
      <t>シテイ</t>
    </rPh>
    <rPh sb="10" eb="12">
      <t>イガイ</t>
    </rPh>
    <rPh sb="14" eb="16">
      <t>シドウ</t>
    </rPh>
    <rPh sb="16" eb="18">
      <t>カンサ</t>
    </rPh>
    <rPh sb="18" eb="20">
      <t>チョウショ</t>
    </rPh>
    <rPh sb="20" eb="23">
      <t>テイシュツビ</t>
    </rPh>
    <rPh sb="24" eb="26">
      <t>チョッキン</t>
    </rPh>
    <rPh sb="26" eb="27">
      <t>ツキ</t>
    </rPh>
    <rPh sb="28" eb="30">
      <t>ショニチ</t>
    </rPh>
    <rPh sb="30" eb="32">
      <t>ジテン</t>
    </rPh>
    <rPh sb="33" eb="35">
      <t>キニュウ</t>
    </rPh>
    <phoneticPr fontId="2"/>
  </si>
  <si>
    <t>・回答をあらかじめ用意した設問については、該当する答えに○を付けること。</t>
    <rPh sb="1" eb="3">
      <t>カイトウ</t>
    </rPh>
    <rPh sb="9" eb="11">
      <t>ヨウイ</t>
    </rPh>
    <rPh sb="13" eb="15">
      <t>セツモン</t>
    </rPh>
    <rPh sb="21" eb="23">
      <t>ガイトウ</t>
    </rPh>
    <rPh sb="25" eb="26">
      <t>コタ</t>
    </rPh>
    <rPh sb="30" eb="31">
      <t>ツ</t>
    </rPh>
    <phoneticPr fontId="2"/>
  </si>
  <si>
    <t>実地監査年月日</t>
    <rPh sb="0" eb="2">
      <t>ジッチ</t>
    </rPh>
    <rPh sb="2" eb="4">
      <t>カンサ</t>
    </rPh>
    <rPh sb="4" eb="7">
      <t>ネンガッピ</t>
    </rPh>
    <phoneticPr fontId="2"/>
  </si>
  <si>
    <t>※この欄は、記入しないこと。</t>
    <rPh sb="3" eb="4">
      <t>ラン</t>
    </rPh>
    <rPh sb="6" eb="8">
      <t>キニュウ</t>
    </rPh>
    <phoneticPr fontId="2"/>
  </si>
  <si>
    <t>要望事項</t>
    <rPh sb="0" eb="2">
      <t>ヨウボウ</t>
    </rPh>
    <rPh sb="2" eb="4">
      <t>ジコウ</t>
    </rPh>
    <phoneticPr fontId="2"/>
  </si>
  <si>
    <t>質疑事項</t>
    <rPh sb="0" eb="2">
      <t>シツギ</t>
    </rPh>
    <rPh sb="2" eb="4">
      <t>ジコウ</t>
    </rPh>
    <phoneticPr fontId="2"/>
  </si>
  <si>
    <t>年齢</t>
    <rPh sb="0" eb="2">
      <t>ネンレイ</t>
    </rPh>
    <phoneticPr fontId="2"/>
  </si>
  <si>
    <t>性別</t>
    <rPh sb="0" eb="2">
      <t>セイベツ</t>
    </rPh>
    <phoneticPr fontId="2"/>
  </si>
  <si>
    <t>住所</t>
    <rPh sb="0" eb="2">
      <t>ジュウショ</t>
    </rPh>
    <phoneticPr fontId="2"/>
  </si>
  <si>
    <t>職業・会社名等</t>
    <rPh sb="0" eb="2">
      <t>ショクギョウ</t>
    </rPh>
    <rPh sb="3" eb="6">
      <t>カイシャメイ</t>
    </rPh>
    <rPh sb="6" eb="7">
      <t>トウ</t>
    </rPh>
    <phoneticPr fontId="2"/>
  </si>
  <si>
    <t>役員の資格等（該当に○）</t>
    <rPh sb="0" eb="2">
      <t>ヤクイン</t>
    </rPh>
    <rPh sb="3" eb="5">
      <t>シカク</t>
    </rPh>
    <rPh sb="5" eb="6">
      <t>トウ</t>
    </rPh>
    <rPh sb="7" eb="9">
      <t>ガイトウ</t>
    </rPh>
    <phoneticPr fontId="2"/>
  </si>
  <si>
    <t>財務</t>
    <rPh sb="0" eb="2">
      <t>ザイム</t>
    </rPh>
    <phoneticPr fontId="2"/>
  </si>
  <si>
    <t>その他</t>
    <rPh sb="2" eb="3">
      <t>タ</t>
    </rPh>
    <phoneticPr fontId="2"/>
  </si>
  <si>
    <t>主な社会福祉等
に関する経歴</t>
    <rPh sb="0" eb="1">
      <t>オモ</t>
    </rPh>
    <rPh sb="2" eb="4">
      <t>シャカイ</t>
    </rPh>
    <rPh sb="4" eb="6">
      <t>フクシ</t>
    </rPh>
    <rPh sb="6" eb="7">
      <t>トウ</t>
    </rPh>
    <rPh sb="9" eb="10">
      <t>カン</t>
    </rPh>
    <rPh sb="12" eb="14">
      <t>ケイレキ</t>
    </rPh>
    <phoneticPr fontId="2"/>
  </si>
  <si>
    <t>年</t>
    <rPh sb="0" eb="1">
      <t>ネン</t>
    </rPh>
    <phoneticPr fontId="2"/>
  </si>
  <si>
    <t>月</t>
    <rPh sb="0" eb="1">
      <t>ガツ</t>
    </rPh>
    <phoneticPr fontId="2"/>
  </si>
  <si>
    <t>特記事項</t>
    <rPh sb="0" eb="2">
      <t>トッキ</t>
    </rPh>
    <rPh sb="2" eb="4">
      <t>ジコウ</t>
    </rPh>
    <phoneticPr fontId="9"/>
  </si>
  <si>
    <t>項目</t>
    <rPh sb="0" eb="2">
      <t>コウモク</t>
    </rPh>
    <phoneticPr fontId="9"/>
  </si>
  <si>
    <t>条文整備</t>
  </si>
  <si>
    <t>その他（具体的に）</t>
  </si>
  <si>
    <t>認可</t>
    <rPh sb="0" eb="2">
      <t>ニンカ</t>
    </rPh>
    <phoneticPr fontId="9"/>
  </si>
  <si>
    <t>届出</t>
    <rPh sb="0" eb="2">
      <t>トドケデ</t>
    </rPh>
    <phoneticPr fontId="9"/>
  </si>
  <si>
    <t>(1)　法人の認可年月日</t>
  </si>
  <si>
    <t>(2)　法人の設立登記年月日</t>
  </si>
  <si>
    <t>－法人運営№３－</t>
    <phoneticPr fontId="9"/>
  </si>
  <si>
    <t>名称</t>
    <rPh sb="0" eb="2">
      <t>メイショウ</t>
    </rPh>
    <phoneticPr fontId="9"/>
  </si>
  <si>
    <t>目的・事業</t>
    <rPh sb="0" eb="2">
      <t>モクテキ</t>
    </rPh>
    <rPh sb="3" eb="5">
      <t>ジギョウ</t>
    </rPh>
    <phoneticPr fontId="9"/>
  </si>
  <si>
    <t>理事</t>
    <rPh sb="0" eb="2">
      <t>リジ</t>
    </rPh>
    <phoneticPr fontId="9"/>
  </si>
  <si>
    <t>監事</t>
    <rPh sb="0" eb="2">
      <t>カンジ</t>
    </rPh>
    <phoneticPr fontId="9"/>
  </si>
  <si>
    <t>定款の定数</t>
    <rPh sb="0" eb="2">
      <t>テイカン</t>
    </rPh>
    <rPh sb="3" eb="5">
      <t>テイスウ</t>
    </rPh>
    <phoneticPr fontId="9"/>
  </si>
  <si>
    <t>現員</t>
    <rPh sb="0" eb="2">
      <t>ゲンイン</t>
    </rPh>
    <phoneticPr fontId="9"/>
  </si>
  <si>
    <t>欠員（発生日）</t>
    <rPh sb="0" eb="2">
      <t>ケツイン</t>
    </rPh>
    <rPh sb="3" eb="5">
      <t>ハッセイ</t>
    </rPh>
    <rPh sb="5" eb="6">
      <t>ヒ</t>
    </rPh>
    <phoneticPr fontId="9"/>
  </si>
  <si>
    <t>欠員理由</t>
    <rPh sb="0" eb="2">
      <t>ケツイン</t>
    </rPh>
    <rPh sb="2" eb="4">
      <t>リユウ</t>
    </rPh>
    <phoneticPr fontId="9"/>
  </si>
  <si>
    <t>名</t>
    <rPh sb="0" eb="1">
      <t>メイ</t>
    </rPh>
    <phoneticPr fontId="9"/>
  </si>
  <si>
    <t>名（</t>
    <rPh sb="0" eb="1">
      <t>メイ</t>
    </rPh>
    <phoneticPr fontId="9"/>
  </si>
  <si>
    <t>年</t>
    <rPh sb="0" eb="1">
      <t>ネン</t>
    </rPh>
    <phoneticPr fontId="9"/>
  </si>
  <si>
    <t>月</t>
    <rPh sb="0" eb="1">
      <t>ガツ</t>
    </rPh>
    <phoneticPr fontId="9"/>
  </si>
  <si>
    <t>日）</t>
    <rPh sb="0" eb="1">
      <t>ニチ</t>
    </rPh>
    <phoneticPr fontId="9"/>
  </si>
  <si>
    <t>日</t>
    <rPh sb="0" eb="1">
      <t>ニチ</t>
    </rPh>
    <phoneticPr fontId="9"/>
  </si>
  <si>
    <t xml:space="preserve">     </t>
    <phoneticPr fontId="9"/>
  </si>
  <si>
    <t>（議長）</t>
    <rPh sb="1" eb="3">
      <t>ギチョウ</t>
    </rPh>
    <phoneticPr fontId="9"/>
  </si>
  <si>
    <t>　　　</t>
    <phoneticPr fontId="9"/>
  </si>
  <si>
    <t>開催場所</t>
    <rPh sb="0" eb="2">
      <t>カイサイ</t>
    </rPh>
    <rPh sb="2" eb="4">
      <t>バショ</t>
    </rPh>
    <phoneticPr fontId="9"/>
  </si>
  <si>
    <t>発言者、回答者の氏名等</t>
    <rPh sb="0" eb="3">
      <t>ハツゲンシャ</t>
    </rPh>
    <rPh sb="4" eb="7">
      <t>カイトウシャ</t>
    </rPh>
    <rPh sb="8" eb="10">
      <t>シメイ</t>
    </rPh>
    <rPh sb="10" eb="11">
      <t>トウ</t>
    </rPh>
    <phoneticPr fontId="9"/>
  </si>
  <si>
    <t>議案に関する表決結果</t>
    <rPh sb="0" eb="2">
      <t>ギアン</t>
    </rPh>
    <rPh sb="3" eb="4">
      <t>カン</t>
    </rPh>
    <rPh sb="6" eb="8">
      <t>ヒョウケツ</t>
    </rPh>
    <rPh sb="8" eb="10">
      <t>ケッカ</t>
    </rPh>
    <phoneticPr fontId="9"/>
  </si>
  <si>
    <t>議事録署名人の署名</t>
    <rPh sb="0" eb="3">
      <t>ギジロク</t>
    </rPh>
    <rPh sb="3" eb="5">
      <t>ショメイ</t>
    </rPh>
    <rPh sb="5" eb="6">
      <t>ニン</t>
    </rPh>
    <rPh sb="7" eb="9">
      <t>ショメイ</t>
    </rPh>
    <phoneticPr fontId="9"/>
  </si>
  <si>
    <t>署名年月日</t>
    <rPh sb="0" eb="2">
      <t>ショメイ</t>
    </rPh>
    <rPh sb="2" eb="5">
      <t>ネンガッピ</t>
    </rPh>
    <phoneticPr fontId="9"/>
  </si>
  <si>
    <t>(1)　監事監査の状況</t>
  </si>
  <si>
    <t>改善状況</t>
    <rPh sb="0" eb="2">
      <t>カイゼン</t>
    </rPh>
    <rPh sb="2" eb="4">
      <t>ジョウキョウ</t>
    </rPh>
    <phoneticPr fontId="9"/>
  </si>
  <si>
    <t>　　　　</t>
    <phoneticPr fontId="9"/>
  </si>
  <si>
    <t>(5)　基本財産を貸与していないか。</t>
  </si>
  <si>
    <t>①　全敷地面積</t>
  </si>
  <si>
    <t>ア　自己所有</t>
    <rPh sb="2" eb="4">
      <t>ジコ</t>
    </rPh>
    <rPh sb="4" eb="6">
      <t>ショユウ</t>
    </rPh>
    <phoneticPr fontId="9"/>
  </si>
  <si>
    <t>イ　借地</t>
    <rPh sb="2" eb="4">
      <t>シャクチ</t>
    </rPh>
    <phoneticPr fontId="9"/>
  </si>
  <si>
    <t>②　借地の状況</t>
  </si>
  <si>
    <t>ア　建物設置部分</t>
    <rPh sb="2" eb="4">
      <t>タテモノ</t>
    </rPh>
    <rPh sb="4" eb="6">
      <t>セッチ</t>
    </rPh>
    <rPh sb="6" eb="8">
      <t>ブブン</t>
    </rPh>
    <phoneticPr fontId="9"/>
  </si>
  <si>
    <t>イ　建物設置部分以外</t>
    <rPh sb="2" eb="4">
      <t>タテモノ</t>
    </rPh>
    <rPh sb="4" eb="6">
      <t>セッチ</t>
    </rPh>
    <rPh sb="6" eb="8">
      <t>ブブン</t>
    </rPh>
    <rPh sb="8" eb="10">
      <t>イガイ</t>
    </rPh>
    <phoneticPr fontId="9"/>
  </si>
  <si>
    <t>面積</t>
    <rPh sb="0" eb="2">
      <t>メンセキ</t>
    </rPh>
    <phoneticPr fontId="9"/>
  </si>
  <si>
    <t>※面積の確定が難しい場合は、監査当日に平面図等により説明できるようにしておくこと。</t>
  </si>
  <si>
    <t>㎡</t>
  </si>
  <si>
    <t>所在地（住所）</t>
    <rPh sb="0" eb="3">
      <t>ショザイチ</t>
    </rPh>
    <rPh sb="4" eb="6">
      <t>ジュウショ</t>
    </rPh>
    <phoneticPr fontId="9"/>
  </si>
  <si>
    <t>定款</t>
    <rPh sb="0" eb="2">
      <t>テイカン</t>
    </rPh>
    <phoneticPr fontId="9"/>
  </si>
  <si>
    <t>担保提供の状況</t>
    <rPh sb="0" eb="2">
      <t>タンポ</t>
    </rPh>
    <rPh sb="2" eb="4">
      <t>テイキョウ</t>
    </rPh>
    <rPh sb="5" eb="7">
      <t>ジョウキョウ</t>
    </rPh>
    <phoneticPr fontId="9"/>
  </si>
  <si>
    <t>提供先</t>
    <rPh sb="0" eb="3">
      <t>テイキョウサキ</t>
    </rPh>
    <phoneticPr fontId="9"/>
  </si>
  <si>
    <t>登記簿</t>
    <rPh sb="0" eb="3">
      <t>トウキボ</t>
    </rPh>
    <phoneticPr fontId="9"/>
  </si>
  <si>
    <t xml:space="preserve">  抵当権
  設定
  年月日</t>
    <rPh sb="2" eb="5">
      <t>テイトウケン</t>
    </rPh>
    <rPh sb="8" eb="10">
      <t>セッテイ</t>
    </rPh>
    <rPh sb="13" eb="16">
      <t>ネンガッピ</t>
    </rPh>
    <phoneticPr fontId="9"/>
  </si>
  <si>
    <t>土地・建物借用に係る
契約書・利用権等の状況</t>
    <rPh sb="0" eb="2">
      <t>トチ</t>
    </rPh>
    <rPh sb="3" eb="5">
      <t>タテモノ</t>
    </rPh>
    <rPh sb="5" eb="7">
      <t>シャクヨウ</t>
    </rPh>
    <rPh sb="8" eb="9">
      <t>カカ</t>
    </rPh>
    <rPh sb="11" eb="14">
      <t>ケイヤクショ</t>
    </rPh>
    <rPh sb="15" eb="18">
      <t>リヨウケン</t>
    </rPh>
    <rPh sb="18" eb="19">
      <t>トウ</t>
    </rPh>
    <rPh sb="20" eb="22">
      <t>ジョウキョウ</t>
    </rPh>
    <phoneticPr fontId="9"/>
  </si>
  <si>
    <t>敷地内</t>
    <rPh sb="0" eb="3">
      <t>シキチナイ</t>
    </rPh>
    <phoneticPr fontId="9"/>
  </si>
  <si>
    <t>　　</t>
    <phoneticPr fontId="9"/>
  </si>
  <si>
    <t>いるか。</t>
    <phoneticPr fontId="9"/>
  </si>
  <si>
    <t>前年度収入決算額</t>
    <rPh sb="0" eb="3">
      <t>ゼンネンド</t>
    </rPh>
    <rPh sb="3" eb="5">
      <t>シュウニュウ</t>
    </rPh>
    <rPh sb="5" eb="8">
      <t>ケッサンガク</t>
    </rPh>
    <phoneticPr fontId="9"/>
  </si>
  <si>
    <t>前年度支出決算額</t>
    <rPh sb="0" eb="3">
      <t>ゼンネンド</t>
    </rPh>
    <rPh sb="3" eb="5">
      <t>シシュツ</t>
    </rPh>
    <rPh sb="5" eb="8">
      <t>ケッサンガク</t>
    </rPh>
    <phoneticPr fontId="9"/>
  </si>
  <si>
    <t>円</t>
    <rPh sb="0" eb="1">
      <t>エン</t>
    </rPh>
    <phoneticPr fontId="9"/>
  </si>
  <si>
    <t>(1)　収益事業を行っているか。</t>
  </si>
  <si>
    <t>［</t>
    <phoneticPr fontId="9"/>
  </si>
  <si>
    <t>・　ある場合、次の事項を記入すること。</t>
  </si>
  <si>
    <t>　前年度末借入残高</t>
    <rPh sb="1" eb="4">
      <t>ゼンネンド</t>
    </rPh>
    <rPh sb="4" eb="5">
      <t>マツ</t>
    </rPh>
    <rPh sb="5" eb="7">
      <t>カリイレ</t>
    </rPh>
    <rPh sb="7" eb="9">
      <t>ザンダカ</t>
    </rPh>
    <phoneticPr fontId="9"/>
  </si>
  <si>
    <t>　事業用財産額（資産－負債）</t>
    <rPh sb="1" eb="3">
      <t>ジギョウ</t>
    </rPh>
    <rPh sb="3" eb="4">
      <t>ヨウ</t>
    </rPh>
    <rPh sb="4" eb="6">
      <t>ザイサン</t>
    </rPh>
    <rPh sb="6" eb="7">
      <t>ガク</t>
    </rPh>
    <rPh sb="8" eb="10">
      <t>シサン</t>
    </rPh>
    <rPh sb="11" eb="13">
      <t>フサイ</t>
    </rPh>
    <phoneticPr fontId="9"/>
  </si>
  <si>
    <t>収益事業名</t>
    <rPh sb="0" eb="2">
      <t>シュウエキ</t>
    </rPh>
    <rPh sb="2" eb="4">
      <t>ジギョウ</t>
    </rPh>
    <rPh sb="4" eb="5">
      <t>メイ</t>
    </rPh>
    <phoneticPr fontId="9"/>
  </si>
  <si>
    <t>月</t>
    <rPh sb="0" eb="1">
      <t>ツキ</t>
    </rPh>
    <phoneticPr fontId="9"/>
  </si>
  <si>
    <t>はないか。</t>
    <phoneticPr fontId="9"/>
  </si>
  <si>
    <t>(※なお、苦情解決の適切な対応については、施設監査で行う。）</t>
    <rPh sb="5" eb="7">
      <t>クジョウ</t>
    </rPh>
    <rPh sb="7" eb="9">
      <t>カイケツ</t>
    </rPh>
    <rPh sb="10" eb="12">
      <t>テキセツ</t>
    </rPh>
    <rPh sb="13" eb="15">
      <t>タイオウ</t>
    </rPh>
    <rPh sb="21" eb="23">
      <t>シセツ</t>
    </rPh>
    <rPh sb="23" eb="25">
      <t>カンサ</t>
    </rPh>
    <rPh sb="26" eb="27">
      <t>オコナ</t>
    </rPh>
    <phoneticPr fontId="9"/>
  </si>
  <si>
    <t xml:space="preserve"> 〒</t>
    <phoneticPr fontId="2"/>
  </si>
  <si>
    <t>認可年月日</t>
    <rPh sb="0" eb="2">
      <t>ニンカ</t>
    </rPh>
    <rPh sb="2" eb="5">
      <t>ネンガッピ</t>
    </rPh>
    <phoneticPr fontId="2"/>
  </si>
  <si>
    <t>TEL</t>
    <phoneticPr fontId="2"/>
  </si>
  <si>
    <t>－</t>
    <phoneticPr fontId="2"/>
  </si>
  <si>
    <t>Fax</t>
    <phoneticPr fontId="2"/>
  </si>
  <si>
    <t>※</t>
    <phoneticPr fontId="9"/>
  </si>
  <si>
    <t>年度</t>
    <rPh sb="0" eb="2">
      <t>ネンド</t>
    </rPh>
    <phoneticPr fontId="9"/>
  </si>
  <si>
    <t>・</t>
    <phoneticPr fontId="9"/>
  </si>
  <si>
    <t>監査を行うに当たって、監事が注意すべき事項</t>
    <phoneticPr fontId="9"/>
  </si>
  <si>
    <t>業務執行について</t>
    <phoneticPr fontId="9"/>
  </si>
  <si>
    <t>※　</t>
    <phoneticPr fontId="9"/>
  </si>
  <si>
    <t>→本来業務に支障を来さないこと｡</t>
    <phoneticPr fontId="9"/>
  </si>
  <si>
    <t>社会福祉法第90条第1項（社会福祉事業を経営する者の講ずべき措置）</t>
    <rPh sb="0" eb="2">
      <t>シャカイ</t>
    </rPh>
    <rPh sb="2" eb="4">
      <t>フクシ</t>
    </rPh>
    <rPh sb="4" eb="5">
      <t>ホウ</t>
    </rPh>
    <rPh sb="5" eb="6">
      <t>ダイ</t>
    </rPh>
    <rPh sb="8" eb="9">
      <t>ジョウ</t>
    </rPh>
    <rPh sb="9" eb="10">
      <t>ダイ</t>
    </rPh>
    <rPh sb="11" eb="12">
      <t>コウ</t>
    </rPh>
    <rPh sb="13" eb="15">
      <t>シャカイ</t>
    </rPh>
    <rPh sb="15" eb="17">
      <t>フクシ</t>
    </rPh>
    <rPh sb="17" eb="19">
      <t>ジギョウ</t>
    </rPh>
    <phoneticPr fontId="9"/>
  </si>
  <si>
    <t>社会福祉法第82条（苦情の解決）</t>
    <rPh sb="0" eb="2">
      <t>シャカイ</t>
    </rPh>
    <rPh sb="2" eb="4">
      <t>フクシ</t>
    </rPh>
    <rPh sb="4" eb="5">
      <t>ホウ</t>
    </rPh>
    <rPh sb="5" eb="6">
      <t>ダイ</t>
    </rPh>
    <rPh sb="8" eb="9">
      <t>ジョウ</t>
    </rPh>
    <rPh sb="10" eb="12">
      <t>クジョウ</t>
    </rPh>
    <rPh sb="13" eb="15">
      <t>カイケツ</t>
    </rPh>
    <phoneticPr fontId="9"/>
  </si>
  <si>
    <t>不動産（土地・建物）については不動産登記簿と一致していること。</t>
    <rPh sb="0" eb="3">
      <t>フドウサン</t>
    </rPh>
    <rPh sb="1" eb="3">
      <t>ドウサン</t>
    </rPh>
    <phoneticPr fontId="9"/>
  </si>
  <si>
    <t>　　　</t>
    <phoneticPr fontId="9"/>
  </si>
  <si>
    <t>特　記　事　項</t>
    <rPh sb="0" eb="1">
      <t>トク</t>
    </rPh>
    <rPh sb="2" eb="3">
      <t>キ</t>
    </rPh>
    <rPh sb="4" eb="5">
      <t>コト</t>
    </rPh>
    <rPh sb="6" eb="7">
      <t>コウ</t>
    </rPh>
    <phoneticPr fontId="9"/>
  </si>
  <si>
    <t>特　記　事　項</t>
    <phoneticPr fontId="9"/>
  </si>
  <si>
    <t>定款・登記関係</t>
    <rPh sb="0" eb="2">
      <t>テイカン</t>
    </rPh>
    <rPh sb="3" eb="5">
      <t>トウキ</t>
    </rPh>
    <rPh sb="5" eb="7">
      <t>カンケイ</t>
    </rPh>
    <phoneticPr fontId="9"/>
  </si>
  <si>
    <t>資産関係</t>
    <rPh sb="0" eb="2">
      <t>シサン</t>
    </rPh>
    <rPh sb="2" eb="4">
      <t>カンケイ</t>
    </rPh>
    <phoneticPr fontId="9"/>
  </si>
  <si>
    <t>収益事業関係</t>
    <rPh sb="0" eb="2">
      <t>シュウエキ</t>
    </rPh>
    <rPh sb="2" eb="4">
      <t>ジギョウ</t>
    </rPh>
    <rPh sb="4" eb="6">
      <t>カンケイ</t>
    </rPh>
    <phoneticPr fontId="9"/>
  </si>
  <si>
    <t>提供の有無</t>
    <rPh sb="0" eb="2">
      <t>テイキョウ</t>
    </rPh>
    <rPh sb="3" eb="5">
      <t>ウム</t>
    </rPh>
    <phoneticPr fontId="9"/>
  </si>
  <si>
    <t>管　　理　　等</t>
    <rPh sb="0" eb="1">
      <t>カン</t>
    </rPh>
    <rPh sb="3" eb="4">
      <t>リ</t>
    </rPh>
    <rPh sb="6" eb="7">
      <t>トウ</t>
    </rPh>
    <phoneticPr fontId="9"/>
  </si>
  <si>
    <t>「社会福祉事業の経営者による福祉サービスに関する苦情解決の仕組みの指針について」（平成12年厚生省大臣官房障害保健福祉部長等通知）</t>
    <rPh sb="1" eb="3">
      <t>シャカイ</t>
    </rPh>
    <rPh sb="3" eb="5">
      <t>フクシ</t>
    </rPh>
    <rPh sb="5" eb="7">
      <t>ジギョウ</t>
    </rPh>
    <rPh sb="8" eb="11">
      <t>ケイエイシャ</t>
    </rPh>
    <rPh sb="14" eb="16">
      <t>フクシ</t>
    </rPh>
    <phoneticPr fontId="9"/>
  </si>
  <si>
    <t>苦情解決に関する要綱の制定</t>
    <rPh sb="0" eb="2">
      <t>クジョウ</t>
    </rPh>
    <rPh sb="2" eb="4">
      <t>カイケツ</t>
    </rPh>
    <rPh sb="5" eb="6">
      <t>カン</t>
    </rPh>
    <rPh sb="8" eb="10">
      <t>ヨウコウ</t>
    </rPh>
    <rPh sb="11" eb="13">
      <t>セイテイ</t>
    </rPh>
    <phoneticPr fontId="9"/>
  </si>
  <si>
    <t>苦情受付担当者、苦情解決責任者の選任</t>
    <rPh sb="0" eb="2">
      <t>クジョウ</t>
    </rPh>
    <rPh sb="2" eb="3">
      <t>ウ</t>
    </rPh>
    <rPh sb="3" eb="4">
      <t>ツ</t>
    </rPh>
    <rPh sb="4" eb="7">
      <t>タントウシャ</t>
    </rPh>
    <rPh sb="8" eb="9">
      <t>ク</t>
    </rPh>
    <rPh sb="9" eb="10">
      <t>ジョウ</t>
    </rPh>
    <rPh sb="10" eb="12">
      <t>カイケツ</t>
    </rPh>
    <rPh sb="12" eb="15">
      <t>セキニンシャ</t>
    </rPh>
    <rPh sb="16" eb="18">
      <t>センニン</t>
    </rPh>
    <phoneticPr fontId="9"/>
  </si>
  <si>
    <t>苦情解決第三者委員の選任</t>
    <rPh sb="0" eb="2">
      <t>クジョウ</t>
    </rPh>
    <rPh sb="2" eb="4">
      <t>カイケツ</t>
    </rPh>
    <rPh sb="4" eb="5">
      <t>ダイ</t>
    </rPh>
    <rPh sb="5" eb="6">
      <t>サン</t>
    </rPh>
    <rPh sb="6" eb="7">
      <t>シャ</t>
    </rPh>
    <rPh sb="7" eb="9">
      <t>イイン</t>
    </rPh>
    <rPh sb="10" eb="12">
      <t>センニン</t>
    </rPh>
    <phoneticPr fontId="9"/>
  </si>
  <si>
    <t xml:space="preserve"> 定款施行細則</t>
    <rPh sb="1" eb="3">
      <t>テイカン</t>
    </rPh>
    <rPh sb="3" eb="5">
      <t>シコウ</t>
    </rPh>
    <rPh sb="5" eb="7">
      <t>サイソク</t>
    </rPh>
    <phoneticPr fontId="9"/>
  </si>
  <si>
    <t xml:space="preserve"> 管理規程</t>
    <rPh sb="1" eb="3">
      <t>カンリ</t>
    </rPh>
    <rPh sb="3" eb="5">
      <t>キテイ</t>
    </rPh>
    <phoneticPr fontId="9"/>
  </si>
  <si>
    <t>法人名</t>
    <rPh sb="0" eb="2">
      <t>（フリガナ）</t>
    </rPh>
    <phoneticPr fontId="2"/>
  </si>
  <si>
    <t>代表者</t>
    <rPh sb="0" eb="3">
      <t>（フリガナ)</t>
    </rPh>
    <phoneticPr fontId="2"/>
  </si>
  <si>
    <t>（具体的に）注４</t>
    <rPh sb="1" eb="4">
      <t>グタイテキ</t>
    </rPh>
    <rPh sb="6" eb="7">
      <t>チュウ</t>
    </rPh>
    <phoneticPr fontId="2"/>
  </si>
  <si>
    <t>注４  「当該法人に係る社会福祉施設の整備又は運営と密接に関連する業務を行う者」欄については、会社名・役職名を具体的に記入すること。（施設職員は含まない。）</t>
    <rPh sb="5" eb="7">
      <t>トウガイ</t>
    </rPh>
    <rPh sb="7" eb="9">
      <t>ホウジン</t>
    </rPh>
    <rPh sb="10" eb="11">
      <t>カカ</t>
    </rPh>
    <rPh sb="12" eb="14">
      <t>シャカイ</t>
    </rPh>
    <rPh sb="14" eb="16">
      <t>フクシ</t>
    </rPh>
    <rPh sb="16" eb="18">
      <t>シセツ</t>
    </rPh>
    <rPh sb="19" eb="21">
      <t>セイビ</t>
    </rPh>
    <rPh sb="21" eb="22">
      <t>マタ</t>
    </rPh>
    <rPh sb="23" eb="25">
      <t>ウンエイ</t>
    </rPh>
    <rPh sb="26" eb="28">
      <t>ミッセツ</t>
    </rPh>
    <rPh sb="29" eb="31">
      <t>カンレン</t>
    </rPh>
    <rPh sb="33" eb="35">
      <t>ギョウム</t>
    </rPh>
    <rPh sb="36" eb="37">
      <t>オコナ</t>
    </rPh>
    <rPh sb="38" eb="39">
      <t>モノ</t>
    </rPh>
    <rPh sb="40" eb="41">
      <t>ラン</t>
    </rPh>
    <rPh sb="47" eb="50">
      <t>カイシャメイ</t>
    </rPh>
    <rPh sb="51" eb="54">
      <t>ヤクショクメイ</t>
    </rPh>
    <rPh sb="55" eb="58">
      <t>グタイテキ</t>
    </rPh>
    <rPh sb="59" eb="61">
      <t>キニュウ</t>
    </rPh>
    <rPh sb="67" eb="69">
      <t>シセツ</t>
    </rPh>
    <rPh sb="69" eb="71">
      <t>ショクイン</t>
    </rPh>
    <rPh sb="72" eb="73">
      <t>フク</t>
    </rPh>
    <phoneticPr fontId="2"/>
  </si>
  <si>
    <t>（千円）</t>
    <rPh sb="1" eb="3">
      <t>センエン</t>
    </rPh>
    <phoneticPr fontId="2"/>
  </si>
  <si>
    <t>人</t>
    <rPh sb="0" eb="1">
      <t>ニン</t>
    </rPh>
    <phoneticPr fontId="2"/>
  </si>
  <si>
    <t>法　　　人　　　名</t>
    <rPh sb="0" eb="1">
      <t>ホウ</t>
    </rPh>
    <rPh sb="4" eb="5">
      <t>ヒト</t>
    </rPh>
    <rPh sb="8" eb="9">
      <t>メイ</t>
    </rPh>
    <phoneticPr fontId="2"/>
  </si>
  <si>
    <t>（ふりがな）</t>
    <phoneticPr fontId="2"/>
  </si>
  <si>
    <t>代表者氏名</t>
    <rPh sb="0" eb="1">
      <t>ダイ</t>
    </rPh>
    <rPh sb="1" eb="2">
      <t>ヒョウ</t>
    </rPh>
    <rPh sb="2" eb="3">
      <t>モノ</t>
    </rPh>
    <rPh sb="3" eb="4">
      <t>シ</t>
    </rPh>
    <rPh sb="4" eb="5">
      <t>メイ</t>
    </rPh>
    <phoneticPr fontId="2"/>
  </si>
  <si>
    <t>（ふりがな）</t>
  </si>
  <si>
    <t>社会福祉法人</t>
    <rPh sb="0" eb="2">
      <t>シャカイ</t>
    </rPh>
    <rPh sb="2" eb="4">
      <t>フクシ</t>
    </rPh>
    <rPh sb="4" eb="6">
      <t>ホウジン</t>
    </rPh>
    <phoneticPr fontId="2"/>
  </si>
  <si>
    <t>主たる事務所の所在地</t>
    <rPh sb="0" eb="1">
      <t>シュ</t>
    </rPh>
    <rPh sb="3" eb="5">
      <t>ジム</t>
    </rPh>
    <rPh sb="5" eb="6">
      <t>ショ</t>
    </rPh>
    <rPh sb="7" eb="10">
      <t>ショザイチ</t>
    </rPh>
    <phoneticPr fontId="2"/>
  </si>
  <si>
    <t>認 可 年 月 日  ・  番 号</t>
    <rPh sb="0" eb="3">
      <t>ニンカ</t>
    </rPh>
    <rPh sb="4" eb="5">
      <t>ネン</t>
    </rPh>
    <rPh sb="6" eb="7">
      <t>ツキ</t>
    </rPh>
    <rPh sb="8" eb="9">
      <t>ビ</t>
    </rPh>
    <rPh sb="14" eb="17">
      <t>バンゴウ</t>
    </rPh>
    <phoneticPr fontId="2"/>
  </si>
  <si>
    <t>日</t>
    <rPh sb="0" eb="1">
      <t>ニチ</t>
    </rPh>
    <phoneticPr fontId="2"/>
  </si>
  <si>
    <t>第</t>
    <rPh sb="0" eb="1">
      <t>ダイ</t>
    </rPh>
    <phoneticPr fontId="2"/>
  </si>
  <si>
    <t>号</t>
    <rPh sb="0" eb="1">
      <t>ゴウ</t>
    </rPh>
    <phoneticPr fontId="2"/>
  </si>
  <si>
    <t>設 立 登 記 年 月 日</t>
    <rPh sb="0" eb="3">
      <t>セツリツ</t>
    </rPh>
    <rPh sb="4" eb="7">
      <t>トウキ</t>
    </rPh>
    <rPh sb="8" eb="9">
      <t>ネン</t>
    </rPh>
    <rPh sb="10" eb="11">
      <t>ツキ</t>
    </rPh>
    <rPh sb="12" eb="13">
      <t>ビ</t>
    </rPh>
    <phoneticPr fontId="2"/>
  </si>
  <si>
    <t>年月日</t>
    <rPh sb="0" eb="3">
      <t>ネンガッピ</t>
    </rPh>
    <phoneticPr fontId="2"/>
  </si>
  <si>
    <t>定款変更の状況　（前々年度以降）</t>
    <rPh sb="0" eb="2">
      <t>テイカン</t>
    </rPh>
    <rPh sb="2" eb="4">
      <t>ヘンコウ</t>
    </rPh>
    <rPh sb="5" eb="7">
      <t>ジョウキョウ</t>
    </rPh>
    <phoneticPr fontId="2"/>
  </si>
  <si>
    <t>第○号認可(届出)</t>
    <rPh sb="0" eb="1">
      <t>ダイ</t>
    </rPh>
    <rPh sb="2" eb="3">
      <t>ゴウ</t>
    </rPh>
    <rPh sb="3" eb="5">
      <t>ニンカ</t>
    </rPh>
    <rPh sb="6" eb="8">
      <t>トドケデ</t>
    </rPh>
    <phoneticPr fontId="2"/>
  </si>
  <si>
    <t>主な変更内容</t>
    <rPh sb="0" eb="1">
      <t>オモ</t>
    </rPh>
    <rPh sb="2" eb="4">
      <t>ヘンコウ</t>
    </rPh>
    <rPh sb="4" eb="6">
      <t>ナイヨウ</t>
    </rPh>
    <phoneticPr fontId="2"/>
  </si>
  <si>
    <t>号認可
(届出)</t>
    <phoneticPr fontId="2"/>
  </si>
  <si>
    <t>（注）1 「法人沿革」は、概在の資料（パンフレット等）をもって、代えて使用して差し支えないこと。</t>
    <rPh sb="1" eb="2">
      <t>チュウ</t>
    </rPh>
    <rPh sb="6" eb="8">
      <t>ホウジン</t>
    </rPh>
    <rPh sb="8" eb="10">
      <t>エンカク</t>
    </rPh>
    <rPh sb="13" eb="14">
      <t>ガイ</t>
    </rPh>
    <rPh sb="14" eb="15">
      <t>ザイ</t>
    </rPh>
    <rPh sb="16" eb="18">
      <t>シリョウ</t>
    </rPh>
    <rPh sb="25" eb="26">
      <t>トウ</t>
    </rPh>
    <rPh sb="32" eb="33">
      <t>ダイ</t>
    </rPh>
    <rPh sb="35" eb="36">
      <t>ツカ</t>
    </rPh>
    <rPh sb="36" eb="37">
      <t>ヨウ</t>
    </rPh>
    <rPh sb="39" eb="40">
      <t>サ</t>
    </rPh>
    <rPh sb="41" eb="42">
      <t>シ</t>
    </rPh>
    <phoneticPr fontId="2"/>
  </si>
  <si>
    <t xml:space="preserve">       2  法人の行う事業や施設に定員の変更があった場合、その経過についても「法人沿革」に記入すること。</t>
    <rPh sb="10" eb="12">
      <t>ホウジン</t>
    </rPh>
    <rPh sb="13" eb="14">
      <t>オコナ</t>
    </rPh>
    <rPh sb="15" eb="17">
      <t>ジギョウ</t>
    </rPh>
    <rPh sb="18" eb="20">
      <t>シセツ</t>
    </rPh>
    <rPh sb="21" eb="23">
      <t>テイイン</t>
    </rPh>
    <rPh sb="24" eb="26">
      <t>ヘンコウ</t>
    </rPh>
    <rPh sb="30" eb="32">
      <t>バアイ</t>
    </rPh>
    <rPh sb="35" eb="37">
      <t>ケイカ</t>
    </rPh>
    <rPh sb="43" eb="45">
      <t>ホウジン</t>
    </rPh>
    <rPh sb="45" eb="47">
      <t>エンカク</t>
    </rPh>
    <rPh sb="49" eb="51">
      <t>キニュウ</t>
    </rPh>
    <phoneticPr fontId="2"/>
  </si>
  <si>
    <t>例</t>
    <rPh sb="0" eb="1">
      <t>レイ</t>
    </rPh>
    <phoneticPr fontId="2"/>
  </si>
  <si>
    <t>（定員）</t>
    <rPh sb="1" eb="3">
      <t>テイイン</t>
    </rPh>
    <phoneticPr fontId="2"/>
  </si>
  <si>
    <t>（59．4．1）</t>
    <phoneticPr fontId="2"/>
  </si>
  <si>
    <t>50人</t>
    <rPh sb="2" eb="3">
      <t>ニン</t>
    </rPh>
    <phoneticPr fontId="2"/>
  </si>
  <si>
    <t>100人</t>
    <rPh sb="3" eb="4">
      <t>ニン</t>
    </rPh>
    <phoneticPr fontId="2"/>
  </si>
  <si>
    <r>
      <t xml:space="preserve">法　人　の　沿　革
</t>
    </r>
    <r>
      <rPr>
        <b/>
        <sz val="10"/>
        <rFont val="ＭＳ Ｐゴシック"/>
        <family val="3"/>
        <charset val="128"/>
      </rPr>
      <t>事業開始にいたる経緯及び開始後の変革</t>
    </r>
    <r>
      <rPr>
        <b/>
        <sz val="12"/>
        <rFont val="ＭＳ Ｐゴシック"/>
        <family val="3"/>
        <charset val="128"/>
      </rPr>
      <t>　　</t>
    </r>
    <rPh sb="0" eb="1">
      <t>ホウ</t>
    </rPh>
    <rPh sb="2" eb="3">
      <t>ヒト</t>
    </rPh>
    <rPh sb="6" eb="7">
      <t>エン</t>
    </rPh>
    <rPh sb="8" eb="9">
      <t>カワ</t>
    </rPh>
    <phoneticPr fontId="2"/>
  </si>
  <si>
    <t>当該法人に係る社会福祉施設の整備等と密接に関連する者</t>
    <rPh sb="0" eb="2">
      <t>トウガイ</t>
    </rPh>
    <rPh sb="2" eb="4">
      <t>ホウジン</t>
    </rPh>
    <rPh sb="5" eb="6">
      <t>カカ</t>
    </rPh>
    <rPh sb="7" eb="9">
      <t>シャカイ</t>
    </rPh>
    <rPh sb="9" eb="11">
      <t>フクシ</t>
    </rPh>
    <rPh sb="11" eb="13">
      <t>シセツ</t>
    </rPh>
    <rPh sb="14" eb="16">
      <t>セイビ</t>
    </rPh>
    <rPh sb="16" eb="17">
      <t>トウ</t>
    </rPh>
    <rPh sb="18" eb="20">
      <t>ミッセツ</t>
    </rPh>
    <rPh sb="21" eb="23">
      <t>カンレン</t>
    </rPh>
    <rPh sb="25" eb="26">
      <t>モノ</t>
    </rPh>
    <phoneticPr fontId="2"/>
  </si>
  <si>
    <t>借入金額</t>
    <rPh sb="0" eb="2">
      <t>カリイレ</t>
    </rPh>
    <rPh sb="2" eb="4">
      <t>キンガク</t>
    </rPh>
    <phoneticPr fontId="2"/>
  </si>
  <si>
    <t>千円</t>
    <rPh sb="0" eb="2">
      <t>センエン</t>
    </rPh>
    <phoneticPr fontId="2"/>
  </si>
  <si>
    <t>借入年月日</t>
    <phoneticPr fontId="9"/>
  </si>
  <si>
    <t>借入金額</t>
    <phoneticPr fontId="9"/>
  </si>
  <si>
    <t>借入理由</t>
    <phoneticPr fontId="9"/>
  </si>
  <si>
    <t>&lt;返済計画＞</t>
  </si>
  <si>
    <t xml:space="preserve"> 借入金の状況（前年度から監査直近時まで）</t>
    <rPh sb="1" eb="3">
      <t>カリイレ</t>
    </rPh>
    <rPh sb="3" eb="4">
      <t>キン</t>
    </rPh>
    <rPh sb="5" eb="7">
      <t>ジョウキョウ</t>
    </rPh>
    <phoneticPr fontId="2"/>
  </si>
  <si>
    <t>借入先</t>
    <rPh sb="0" eb="2">
      <t>カリイレ</t>
    </rPh>
    <rPh sb="2" eb="3">
      <t>サキ</t>
    </rPh>
    <phoneticPr fontId="2"/>
  </si>
  <si>
    <t>借入目的</t>
    <rPh sb="0" eb="2">
      <t>カリイレ</t>
    </rPh>
    <rPh sb="2" eb="4">
      <t>モクテキ</t>
    </rPh>
    <phoneticPr fontId="2"/>
  </si>
  <si>
    <t>契約年月日</t>
    <rPh sb="0" eb="2">
      <t>ケイヤク</t>
    </rPh>
    <rPh sb="2" eb="3">
      <t>ネン</t>
    </rPh>
    <rPh sb="3" eb="4">
      <t>ツキ</t>
    </rPh>
    <rPh sb="4" eb="5">
      <t>ビ</t>
    </rPh>
    <phoneticPr fontId="2"/>
  </si>
  <si>
    <t>借入期間</t>
    <rPh sb="0" eb="2">
      <t>カリイレ</t>
    </rPh>
    <rPh sb="2" eb="4">
      <t>キカン</t>
    </rPh>
    <phoneticPr fontId="2"/>
  </si>
  <si>
    <t>利率</t>
    <rPh sb="0" eb="2">
      <t>リリツ</t>
    </rPh>
    <phoneticPr fontId="2"/>
  </si>
  <si>
    <t>現在残高</t>
    <rPh sb="0" eb="2">
      <t>ゲンザイ</t>
    </rPh>
    <rPh sb="2" eb="4">
      <t>ザンダカ</t>
    </rPh>
    <phoneticPr fontId="2"/>
  </si>
  <si>
    <t>年度</t>
    <rPh sb="0" eb="2">
      <t>ネンド</t>
    </rPh>
    <phoneticPr fontId="2"/>
  </si>
  <si>
    <t>年　間　償　還　額</t>
    <rPh sb="0" eb="3">
      <t>ネンカン</t>
    </rPh>
    <rPh sb="4" eb="7">
      <t>ショウカン</t>
    </rPh>
    <rPh sb="8" eb="9">
      <t>ガク</t>
    </rPh>
    <phoneticPr fontId="2"/>
  </si>
  <si>
    <t>償　還　財　源　別　内　訳</t>
    <rPh sb="0" eb="3">
      <t>ショウカン</t>
    </rPh>
    <rPh sb="4" eb="7">
      <t>ザイゲン</t>
    </rPh>
    <rPh sb="8" eb="9">
      <t>ベツ</t>
    </rPh>
    <rPh sb="10" eb="13">
      <t>ウチワケ</t>
    </rPh>
    <phoneticPr fontId="2"/>
  </si>
  <si>
    <t>元　金</t>
    <rPh sb="0" eb="3">
      <t>モトキン</t>
    </rPh>
    <phoneticPr fontId="2"/>
  </si>
  <si>
    <t>利　息</t>
    <rPh sb="0" eb="3">
      <t>リソク</t>
    </rPh>
    <phoneticPr fontId="2"/>
  </si>
  <si>
    <t>合　計</t>
    <rPh sb="0" eb="3">
      <t>ゴウケイ</t>
    </rPh>
    <phoneticPr fontId="2"/>
  </si>
  <si>
    <t>県・市
補助金</t>
    <rPh sb="0" eb="1">
      <t>ケン</t>
    </rPh>
    <rPh sb="2" eb="3">
      <t>シ</t>
    </rPh>
    <phoneticPr fontId="2"/>
  </si>
  <si>
    <t>役員寄付</t>
    <rPh sb="0" eb="2">
      <t>ヤクイン</t>
    </rPh>
    <rPh sb="2" eb="4">
      <t>キフ</t>
    </rPh>
    <phoneticPr fontId="2"/>
  </si>
  <si>
    <t>その他
寄附</t>
    <rPh sb="2" eb="3">
      <t>タ</t>
    </rPh>
    <rPh sb="4" eb="6">
      <t>キフ</t>
    </rPh>
    <phoneticPr fontId="2"/>
  </si>
  <si>
    <t>民改費繰入れ</t>
    <rPh sb="0" eb="1">
      <t>ミンカイ</t>
    </rPh>
    <rPh sb="1" eb="2">
      <t>カイセイ</t>
    </rPh>
    <rPh sb="2" eb="3">
      <t>ヒ</t>
    </rPh>
    <phoneticPr fontId="2"/>
  </si>
  <si>
    <t>特別会計繰入</t>
    <rPh sb="0" eb="2">
      <t>トクベツ</t>
    </rPh>
    <rPh sb="2" eb="4">
      <t>カイケイ</t>
    </rPh>
    <rPh sb="4" eb="6">
      <t>クリイレ</t>
    </rPh>
    <phoneticPr fontId="2"/>
  </si>
  <si>
    <t>介護報酬他</t>
    <rPh sb="0" eb="2">
      <t>カイゴ</t>
    </rPh>
    <rPh sb="2" eb="4">
      <t>ホウシュウ</t>
    </rPh>
    <rPh sb="4" eb="5">
      <t>ホカ</t>
    </rPh>
    <phoneticPr fontId="2"/>
  </si>
  <si>
    <t>円</t>
    <rPh sb="0" eb="1">
      <t>エン</t>
    </rPh>
    <phoneticPr fontId="2"/>
  </si>
  <si>
    <t>％</t>
    <phoneticPr fontId="2"/>
  </si>
  <si>
    <t>　　 （注）</t>
    <rPh sb="4" eb="5">
      <t>チュウ</t>
    </rPh>
    <phoneticPr fontId="2"/>
  </si>
  <si>
    <t>1 借入金は、整備資金に限らず、つなぎ資金・経営資金等についても記入し、また、金融機関に限らず、役員等個人からの借入金についても記入すること。</t>
    <rPh sb="2" eb="4">
      <t>カリイレ</t>
    </rPh>
    <rPh sb="4" eb="5">
      <t>キン</t>
    </rPh>
    <rPh sb="7" eb="9">
      <t>セイビ</t>
    </rPh>
    <rPh sb="9" eb="11">
      <t>シキン</t>
    </rPh>
    <rPh sb="12" eb="13">
      <t>カギ</t>
    </rPh>
    <rPh sb="19" eb="21">
      <t>シキン</t>
    </rPh>
    <rPh sb="22" eb="24">
      <t>ケイエイ</t>
    </rPh>
    <rPh sb="24" eb="26">
      <t>シキン</t>
    </rPh>
    <rPh sb="26" eb="27">
      <t>トウ</t>
    </rPh>
    <rPh sb="32" eb="34">
      <t>キニュウ</t>
    </rPh>
    <rPh sb="39" eb="41">
      <t>キンユウ</t>
    </rPh>
    <rPh sb="41" eb="43">
      <t>キカン</t>
    </rPh>
    <rPh sb="44" eb="45">
      <t>カギ</t>
    </rPh>
    <rPh sb="48" eb="50">
      <t>ヤクイン</t>
    </rPh>
    <rPh sb="50" eb="51">
      <t>トウ</t>
    </rPh>
    <rPh sb="51" eb="53">
      <t>コジン</t>
    </rPh>
    <rPh sb="56" eb="58">
      <t>カリイレ</t>
    </rPh>
    <rPh sb="58" eb="59">
      <t>キン</t>
    </rPh>
    <rPh sb="64" eb="66">
      <t>キニュウ</t>
    </rPh>
    <phoneticPr fontId="2"/>
  </si>
  <si>
    <t>2 「借入目的」欄には、特に複数の施設が借入れている場合は、施設名を明確に記入すること。</t>
    <rPh sb="3" eb="5">
      <t>カリイレ</t>
    </rPh>
    <rPh sb="5" eb="7">
      <t>モクテキ</t>
    </rPh>
    <rPh sb="8" eb="9">
      <t>ラン</t>
    </rPh>
    <rPh sb="12" eb="13">
      <t>トク</t>
    </rPh>
    <rPh sb="14" eb="16">
      <t>フクスウ</t>
    </rPh>
    <rPh sb="17" eb="19">
      <t>シセツ</t>
    </rPh>
    <rPh sb="20" eb="22">
      <t>カリイレ</t>
    </rPh>
    <rPh sb="26" eb="28">
      <t>バアイ</t>
    </rPh>
    <rPh sb="30" eb="32">
      <t>シセツ</t>
    </rPh>
    <rPh sb="32" eb="33">
      <t>メイ</t>
    </rPh>
    <rPh sb="34" eb="36">
      <t>メイカク</t>
    </rPh>
    <rPh sb="37" eb="39">
      <t>キニュウ</t>
    </rPh>
    <phoneticPr fontId="2"/>
  </si>
  <si>
    <t>3 「現在残高」には、監査直近時における残高を記入すること。</t>
    <rPh sb="3" eb="5">
      <t>ゲンザイ</t>
    </rPh>
    <rPh sb="5" eb="7">
      <t>ザンダカ</t>
    </rPh>
    <rPh sb="11" eb="13">
      <t>カンサ</t>
    </rPh>
    <rPh sb="13" eb="14">
      <t>チョク</t>
    </rPh>
    <rPh sb="14" eb="15">
      <t>チカ</t>
    </rPh>
    <rPh sb="15" eb="16">
      <t>ジ</t>
    </rPh>
    <rPh sb="20" eb="22">
      <t>ザンダカ</t>
    </rPh>
    <rPh sb="23" eb="25">
      <t>キニュウ</t>
    </rPh>
    <phoneticPr fontId="2"/>
  </si>
  <si>
    <t>5 それぞれの借入金について、当初の借入金償還計画書を添付すること。</t>
    <rPh sb="7" eb="9">
      <t>カリイレ</t>
    </rPh>
    <rPh sb="9" eb="10">
      <t>キン</t>
    </rPh>
    <rPh sb="15" eb="17">
      <t>トウショ</t>
    </rPh>
    <rPh sb="18" eb="20">
      <t>カリイレ</t>
    </rPh>
    <rPh sb="20" eb="21">
      <t>キン</t>
    </rPh>
    <rPh sb="21" eb="23">
      <t>ショウカン</t>
    </rPh>
    <rPh sb="23" eb="25">
      <t>ケイカク</t>
    </rPh>
    <rPh sb="25" eb="26">
      <t>ショ</t>
    </rPh>
    <rPh sb="27" eb="28">
      <t>ソ</t>
    </rPh>
    <rPh sb="28" eb="29">
      <t>ツ</t>
    </rPh>
    <phoneticPr fontId="2"/>
  </si>
  <si>
    <t>役 職 名</t>
    <rPh sb="0" eb="3">
      <t>ヤクショク</t>
    </rPh>
    <rPh sb="4" eb="5">
      <t>メイ</t>
    </rPh>
    <phoneticPr fontId="2"/>
  </si>
  <si>
    <t>氏　　　名</t>
    <rPh sb="0" eb="5">
      <t>シメイ</t>
    </rPh>
    <phoneticPr fontId="2"/>
  </si>
  <si>
    <t>合　　　計</t>
    <rPh sb="0" eb="1">
      <t>ゴウ</t>
    </rPh>
    <rPh sb="4" eb="5">
      <t>ケイ</t>
    </rPh>
    <phoneticPr fontId="2"/>
  </si>
  <si>
    <t>（前年度から監査直近時まで）</t>
  </si>
  <si>
    <t>計</t>
    <rPh sb="0" eb="1">
      <t>ケイ</t>
    </rPh>
    <phoneticPr fontId="2"/>
  </si>
  <si>
    <t>人数</t>
    <rPh sb="0" eb="2">
      <t>ニンズウ</t>
    </rPh>
    <phoneticPr fontId="2"/>
  </si>
  <si>
    <t>金額</t>
    <rPh sb="0" eb="2">
      <t>キンガク</t>
    </rPh>
    <phoneticPr fontId="2"/>
  </si>
  <si>
    <t>（うち取引業者）</t>
    <rPh sb="3" eb="5">
      <t>トリヒキ</t>
    </rPh>
    <rPh sb="5" eb="7">
      <t>ギョウシャ</t>
    </rPh>
    <phoneticPr fontId="2"/>
  </si>
  <si>
    <t>( )</t>
    <phoneticPr fontId="2"/>
  </si>
  <si>
    <t>( )</t>
  </si>
  <si>
    <t>業　　 　　者</t>
    <rPh sb="0" eb="7">
      <t>ギョウシャ</t>
    </rPh>
    <phoneticPr fontId="2"/>
  </si>
  <si>
    <t>入 　所　 者</t>
    <rPh sb="0" eb="4">
      <t>ニュウショ</t>
    </rPh>
    <rPh sb="6" eb="7">
      <t>シャ</t>
    </rPh>
    <phoneticPr fontId="2"/>
  </si>
  <si>
    <t>家          族</t>
    <rPh sb="0" eb="12">
      <t>カゾク</t>
    </rPh>
    <phoneticPr fontId="2"/>
  </si>
  <si>
    <t>遺          族</t>
    <rPh sb="0" eb="12">
      <t>イゾク</t>
    </rPh>
    <phoneticPr fontId="2"/>
  </si>
  <si>
    <t>そ   の   他</t>
    <rPh sb="8" eb="9">
      <t>ホカ</t>
    </rPh>
    <phoneticPr fontId="2"/>
  </si>
  <si>
    <t>(注2)　「業者」欄（企業・商店等）については、業者のうち施設整備及び運営等について直接法人又は施設と取引関係が
　　　　ある業者については上段（　）書再掲とすること。</t>
    <rPh sb="1" eb="2">
      <t>チュウ</t>
    </rPh>
    <rPh sb="6" eb="8">
      <t>ギョウシャ</t>
    </rPh>
    <rPh sb="9" eb="10">
      <t>ラン</t>
    </rPh>
    <rPh sb="11" eb="13">
      <t>キギョウ</t>
    </rPh>
    <rPh sb="14" eb="16">
      <t>ショウテン</t>
    </rPh>
    <rPh sb="16" eb="17">
      <t>トウ</t>
    </rPh>
    <rPh sb="24" eb="26">
      <t>ギョウシャ</t>
    </rPh>
    <rPh sb="29" eb="31">
      <t>シセツ</t>
    </rPh>
    <rPh sb="31" eb="33">
      <t>セイビ</t>
    </rPh>
    <rPh sb="33" eb="34">
      <t>オヨ</t>
    </rPh>
    <rPh sb="35" eb="37">
      <t>ウンエイ</t>
    </rPh>
    <rPh sb="37" eb="38">
      <t>トウ</t>
    </rPh>
    <rPh sb="42" eb="44">
      <t>チョクセツ</t>
    </rPh>
    <rPh sb="44" eb="46">
      <t>ホウジン</t>
    </rPh>
    <rPh sb="46" eb="47">
      <t>マタ</t>
    </rPh>
    <rPh sb="48" eb="50">
      <t>シセツ</t>
    </rPh>
    <rPh sb="51" eb="53">
      <t>トリヒキ</t>
    </rPh>
    <rPh sb="53" eb="55">
      <t>カンケイ</t>
    </rPh>
    <rPh sb="63" eb="65">
      <t>ギョウシャ</t>
    </rPh>
    <rPh sb="70" eb="71">
      <t>ウエ</t>
    </rPh>
    <rPh sb="71" eb="72">
      <t>ダン</t>
    </rPh>
    <rPh sb="75" eb="76">
      <t>ショ</t>
    </rPh>
    <rPh sb="76" eb="77">
      <t>サイ</t>
    </rPh>
    <rPh sb="77" eb="78">
      <t>ケイジ</t>
    </rPh>
    <phoneticPr fontId="2"/>
  </si>
  <si>
    <t>帳　　簿　　等</t>
    <rPh sb="0" eb="4">
      <t>チョウボ</t>
    </rPh>
    <rPh sb="6" eb="7">
      <t>トウ</t>
    </rPh>
    <phoneticPr fontId="2"/>
  </si>
  <si>
    <t>整  備  状  況</t>
    <rPh sb="0" eb="4">
      <t>セイビ</t>
    </rPh>
    <rPh sb="6" eb="10">
      <t>ジョウキョウ</t>
    </rPh>
    <phoneticPr fontId="2"/>
  </si>
  <si>
    <t>（１）入所者所持金の管理</t>
    <rPh sb="3" eb="6">
      <t>ニュウショシャ</t>
    </rPh>
    <rPh sb="6" eb="8">
      <t>ショジ</t>
    </rPh>
    <rPh sb="8" eb="9">
      <t>キン</t>
    </rPh>
    <rPh sb="10" eb="12">
      <t>カンリ</t>
    </rPh>
    <phoneticPr fontId="2"/>
  </si>
  <si>
    <r>
      <t>　ア　入所者所持金を自己管理している者　</t>
    </r>
    <r>
      <rPr>
        <u/>
        <sz val="11"/>
        <rFont val="ＭＳ Ｐゴシック"/>
        <family val="3"/>
        <charset val="128"/>
      </rPr>
      <t>　　　　　　　人</t>
    </r>
    <rPh sb="3" eb="6">
      <t>ニュウショシャ</t>
    </rPh>
    <rPh sb="6" eb="8">
      <t>ショジ</t>
    </rPh>
    <rPh sb="8" eb="9">
      <t>キン</t>
    </rPh>
    <rPh sb="10" eb="12">
      <t>ジコ</t>
    </rPh>
    <rPh sb="12" eb="14">
      <t>カンリ</t>
    </rPh>
    <rPh sb="18" eb="19">
      <t>モノ</t>
    </rPh>
    <rPh sb="27" eb="28">
      <t>ニン</t>
    </rPh>
    <phoneticPr fontId="2"/>
  </si>
  <si>
    <r>
      <t>イ　入所者所持金を施設が管理している者　　　　　</t>
    </r>
    <r>
      <rPr>
        <u/>
        <sz val="11"/>
        <rFont val="ＭＳ Ｐゴシック"/>
        <family val="3"/>
        <charset val="128"/>
      </rPr>
      <t>　　人</t>
    </r>
    <rPh sb="2" eb="5">
      <t>ニュウショシャ</t>
    </rPh>
    <rPh sb="5" eb="7">
      <t>ショジ</t>
    </rPh>
    <rPh sb="7" eb="8">
      <t>キン</t>
    </rPh>
    <rPh sb="9" eb="11">
      <t>シセツ</t>
    </rPh>
    <rPh sb="12" eb="14">
      <t>カンリ</t>
    </rPh>
    <rPh sb="18" eb="19">
      <t>モノ</t>
    </rPh>
    <rPh sb="26" eb="27">
      <t>ニン</t>
    </rPh>
    <phoneticPr fontId="2"/>
  </si>
  <si>
    <t>（２）入所者所持金を自己管理している者の保管･管理の方法及び保管場所</t>
    <rPh sb="3" eb="6">
      <t>ニュウショシャ</t>
    </rPh>
    <rPh sb="6" eb="8">
      <t>ショジ</t>
    </rPh>
    <rPh sb="8" eb="9">
      <t>キン</t>
    </rPh>
    <rPh sb="10" eb="12">
      <t>ジコ</t>
    </rPh>
    <rPh sb="12" eb="14">
      <t>カンリ</t>
    </rPh>
    <rPh sb="18" eb="19">
      <t>モノ</t>
    </rPh>
    <rPh sb="20" eb="22">
      <t>ホカン</t>
    </rPh>
    <rPh sb="23" eb="25">
      <t>カンリ</t>
    </rPh>
    <rPh sb="26" eb="28">
      <t>ホウホウ</t>
    </rPh>
    <rPh sb="28" eb="29">
      <t>オヨ</t>
    </rPh>
    <rPh sb="30" eb="32">
      <t>ホカン</t>
    </rPh>
    <rPh sb="32" eb="34">
      <t>バショ</t>
    </rPh>
    <phoneticPr fontId="2"/>
  </si>
  <si>
    <t>保管・管理の方法</t>
    <rPh sb="0" eb="2">
      <t>ホカン</t>
    </rPh>
    <rPh sb="3" eb="5">
      <t>カンリ</t>
    </rPh>
    <rPh sb="6" eb="8">
      <t>ホウホウ</t>
    </rPh>
    <phoneticPr fontId="2"/>
  </si>
  <si>
    <t>保　　管　場　　所</t>
    <rPh sb="0" eb="4">
      <t>ホカン</t>
    </rPh>
    <rPh sb="5" eb="9">
      <t>バショ</t>
    </rPh>
    <phoneticPr fontId="2"/>
  </si>
  <si>
    <t>（３）入所者預り金の状況</t>
    <rPh sb="3" eb="6">
      <t>ニュウショシャ</t>
    </rPh>
    <rPh sb="6" eb="7">
      <t>アズカ</t>
    </rPh>
    <rPh sb="8" eb="9">
      <t>キン</t>
    </rPh>
    <rPh sb="10" eb="12">
      <t>ジョウキョウ</t>
    </rPh>
    <phoneticPr fontId="2"/>
  </si>
  <si>
    <t>入所人員</t>
    <rPh sb="0" eb="2">
      <t>ニュウショ</t>
    </rPh>
    <rPh sb="2" eb="4">
      <t>ジンイン</t>
    </rPh>
    <phoneticPr fontId="2"/>
  </si>
  <si>
    <t>個人別</t>
    <rPh sb="0" eb="2">
      <t>コジン</t>
    </rPh>
    <rPh sb="2" eb="3">
      <t>ベツ</t>
    </rPh>
    <phoneticPr fontId="2"/>
  </si>
  <si>
    <t>最高額</t>
    <rPh sb="0" eb="3">
      <t>サイコウガク</t>
    </rPh>
    <phoneticPr fontId="2"/>
  </si>
  <si>
    <t>最低額</t>
    <rPh sb="0" eb="3">
      <t>サイテイガク</t>
    </rPh>
    <phoneticPr fontId="2"/>
  </si>
  <si>
    <t>（４）入所者預り金等の保管場所</t>
    <rPh sb="3" eb="6">
      <t>ニュウショシャ</t>
    </rPh>
    <rPh sb="6" eb="7">
      <t>アズカ</t>
    </rPh>
    <rPh sb="8" eb="9">
      <t>キン</t>
    </rPh>
    <rPh sb="9" eb="10">
      <t>キントウ</t>
    </rPh>
    <rPh sb="11" eb="13">
      <t>ホカン</t>
    </rPh>
    <rPh sb="13" eb="15">
      <t>バショ</t>
    </rPh>
    <phoneticPr fontId="2"/>
  </si>
  <si>
    <t>現金</t>
    <rPh sb="0" eb="2">
      <t>ゲンキン</t>
    </rPh>
    <phoneticPr fontId="2"/>
  </si>
  <si>
    <t>通帳等</t>
    <rPh sb="0" eb="2">
      <t>ツウチョウ</t>
    </rPh>
    <rPh sb="2" eb="3">
      <t>トウ</t>
    </rPh>
    <phoneticPr fontId="2"/>
  </si>
  <si>
    <t>印鑑</t>
    <rPh sb="0" eb="2">
      <t>インカン</t>
    </rPh>
    <phoneticPr fontId="2"/>
  </si>
  <si>
    <t>本人</t>
    <rPh sb="0" eb="2">
      <t>ホンニン</t>
    </rPh>
    <phoneticPr fontId="2"/>
  </si>
  <si>
    <t>家族</t>
    <rPh sb="0" eb="2">
      <t>カゾク</t>
    </rPh>
    <phoneticPr fontId="2"/>
  </si>
  <si>
    <t>前年度の回数</t>
    <rPh sb="0" eb="1">
      <t>マエ</t>
    </rPh>
    <rPh sb="1" eb="3">
      <t>ネンド</t>
    </rPh>
    <rPh sb="4" eb="6">
      <t>カイスウ</t>
    </rPh>
    <phoneticPr fontId="2"/>
  </si>
  <si>
    <t>　　　・規程　（　有　・　無　）</t>
    <rPh sb="4" eb="6">
      <t>キテイ</t>
    </rPh>
    <rPh sb="9" eb="14">
      <t>ウム</t>
    </rPh>
    <phoneticPr fontId="2"/>
  </si>
  <si>
    <t>　　　・契約　（　有　・　無　）</t>
    <rPh sb="4" eb="6">
      <t>ケイヤク</t>
    </rPh>
    <rPh sb="9" eb="14">
      <t>ウム</t>
    </rPh>
    <phoneticPr fontId="2"/>
  </si>
  <si>
    <t>具体的方法</t>
    <rPh sb="0" eb="3">
      <t>グタイテキ</t>
    </rPh>
    <rPh sb="3" eb="5">
      <t>ホウホウ</t>
    </rPh>
    <phoneticPr fontId="2"/>
  </si>
  <si>
    <t>　　　　（注）「有」の場合は写しを添付すること。</t>
    <rPh sb="5" eb="6">
      <t>チュウ</t>
    </rPh>
    <rPh sb="8" eb="9">
      <t>ウム</t>
    </rPh>
    <rPh sb="11" eb="13">
      <t>バアイ</t>
    </rPh>
    <rPh sb="14" eb="15">
      <t>ウツ</t>
    </rPh>
    <rPh sb="17" eb="19">
      <t>テンプ</t>
    </rPh>
    <phoneticPr fontId="2"/>
  </si>
  <si>
    <t>預り人員（A)</t>
    <rPh sb="0" eb="1">
      <t>アズカ</t>
    </rPh>
    <rPh sb="2" eb="4">
      <t>ジンイン</t>
    </rPh>
    <phoneticPr fontId="2"/>
  </si>
  <si>
    <t>預り金総額（B)</t>
    <rPh sb="0" eb="1">
      <t>アズカ</t>
    </rPh>
    <rPh sb="2" eb="3">
      <t>キン</t>
    </rPh>
    <rPh sb="3" eb="5">
      <t>ソウガク</t>
    </rPh>
    <phoneticPr fontId="2"/>
  </si>
  <si>
    <t>１人当たりの預り金
（B/A）</t>
    <rPh sb="1" eb="2">
      <t>ニン</t>
    </rPh>
    <rPh sb="2" eb="3">
      <t>ア</t>
    </rPh>
    <rPh sb="6" eb="7">
      <t>アズカ</t>
    </rPh>
    <rPh sb="8" eb="9">
      <t>キン</t>
    </rPh>
    <phoneticPr fontId="2"/>
  </si>
  <si>
    <t>　人</t>
    <rPh sb="1" eb="2">
      <t>ニン</t>
    </rPh>
    <phoneticPr fontId="2"/>
  </si>
  <si>
    <t>現金保管</t>
    <rPh sb="0" eb="2">
      <t>ゲンキン</t>
    </rPh>
    <rPh sb="2" eb="4">
      <t>ホカン</t>
    </rPh>
    <phoneticPr fontId="2"/>
  </si>
  <si>
    <t>人</t>
    <rPh sb="0" eb="1">
      <t>ニン</t>
    </rPh>
    <phoneticPr fontId="9"/>
  </si>
  <si>
    <t>通帳保管</t>
    <rPh sb="0" eb="2">
      <t>ツウチョウ</t>
    </rPh>
    <rPh sb="2" eb="4">
      <t>ホカン</t>
    </rPh>
    <phoneticPr fontId="2"/>
  </si>
  <si>
    <t>千円</t>
    <rPh sb="0" eb="1">
      <t>セン</t>
    </rPh>
    <rPh sb="1" eb="2">
      <t>エン</t>
    </rPh>
    <phoneticPr fontId="2"/>
  </si>
  <si>
    <t>通帳･証書等保管責任者</t>
    <rPh sb="0" eb="2">
      <t>ツウチョウ</t>
    </rPh>
    <rPh sb="3" eb="5">
      <t>ショウショ</t>
    </rPh>
    <rPh sb="5" eb="6">
      <t>トウ</t>
    </rPh>
    <rPh sb="6" eb="8">
      <t>ホカン</t>
    </rPh>
    <rPh sb="8" eb="11">
      <t>セキニンシャ</t>
    </rPh>
    <phoneticPr fontId="2"/>
  </si>
  <si>
    <t>　</t>
    <phoneticPr fontId="9"/>
  </si>
  <si>
    <t>（８）本人との授受方法及び証憑書類の保管</t>
    <phoneticPr fontId="9"/>
  </si>
  <si>
    <t>（例）</t>
    <rPh sb="1" eb="2">
      <t>レイ</t>
    </rPh>
    <phoneticPr fontId="9"/>
  </si>
  <si>
    <t>口頭の申出</t>
    <rPh sb="0" eb="2">
      <t>コウトウ</t>
    </rPh>
    <rPh sb="3" eb="5">
      <t>モウシデ</t>
    </rPh>
    <phoneticPr fontId="9"/>
  </si>
  <si>
    <t>払出、預入依頼書</t>
    <rPh sb="0" eb="2">
      <t>ハライダシ</t>
    </rPh>
    <rPh sb="3" eb="5">
      <t>アズケイレ</t>
    </rPh>
    <rPh sb="5" eb="8">
      <t>イライショ</t>
    </rPh>
    <phoneticPr fontId="9"/>
  </si>
  <si>
    <t>作成</t>
    <rPh sb="0" eb="2">
      <t>サクセイ</t>
    </rPh>
    <phoneticPr fontId="9"/>
  </si>
  <si>
    <t>決裁</t>
    <rPh sb="0" eb="2">
      <t>ケッサイ</t>
    </rPh>
    <phoneticPr fontId="9"/>
  </si>
  <si>
    <t>↑↓</t>
    <phoneticPr fontId="9"/>
  </si>
  <si>
    <t>引渡</t>
    <rPh sb="0" eb="2">
      <t>ヒキワタシ</t>
    </rPh>
    <phoneticPr fontId="9"/>
  </si>
  <si>
    <t>←</t>
    <phoneticPr fontId="9"/>
  </si>
  <si>
    <t>↓</t>
    <phoneticPr fontId="9"/>
  </si>
  <si>
    <t>→</t>
    <phoneticPr fontId="9"/>
  </si>
  <si>
    <t>死亡者名</t>
    <rPh sb="0" eb="2">
      <t>シボウ</t>
    </rPh>
    <rPh sb="2" eb="3">
      <t>モノ</t>
    </rPh>
    <rPh sb="3" eb="4">
      <t>シャメイ</t>
    </rPh>
    <phoneticPr fontId="2"/>
  </si>
  <si>
    <t>実施　　　　　機関名</t>
    <rPh sb="0" eb="9">
      <t>ジッシキカン</t>
    </rPh>
    <rPh sb="9" eb="10">
      <t>メイ</t>
    </rPh>
    <phoneticPr fontId="2"/>
  </si>
  <si>
    <t>死亡年月日</t>
    <rPh sb="0" eb="2">
      <t>シボウ</t>
    </rPh>
    <rPh sb="2" eb="5">
      <t>ネンガッピ</t>
    </rPh>
    <phoneticPr fontId="2"/>
  </si>
  <si>
    <t>実施機関への被措置者状況変更届書提出年月日</t>
    <rPh sb="0" eb="2">
      <t>ジッシ</t>
    </rPh>
    <rPh sb="2" eb="4">
      <t>キカン</t>
    </rPh>
    <rPh sb="6" eb="7">
      <t>ヒ</t>
    </rPh>
    <rPh sb="7" eb="9">
      <t>ソチ</t>
    </rPh>
    <rPh sb="9" eb="10">
      <t>シャ</t>
    </rPh>
    <rPh sb="10" eb="12">
      <t>ジョウキョウ</t>
    </rPh>
    <rPh sb="12" eb="14">
      <t>ヘンコウ</t>
    </rPh>
    <rPh sb="14" eb="15">
      <t>トド</t>
    </rPh>
    <rPh sb="15" eb="16">
      <t>ショ</t>
    </rPh>
    <rPh sb="16" eb="18">
      <t>テイシュツ</t>
    </rPh>
    <rPh sb="18" eb="21">
      <t>ネンガッピ</t>
    </rPh>
    <phoneticPr fontId="2"/>
  </si>
  <si>
    <t>処　理　の　状　況</t>
    <rPh sb="0" eb="3">
      <t>ショリ</t>
    </rPh>
    <rPh sb="6" eb="9">
      <t>ジョウキョウ</t>
    </rPh>
    <phoneticPr fontId="2"/>
  </si>
  <si>
    <t>備考</t>
    <rPh sb="0" eb="2">
      <t>ビコウ</t>
    </rPh>
    <phoneticPr fontId="2"/>
  </si>
  <si>
    <t>遺留金品の　　　総　額　　　　　　　　　　　①</t>
    <rPh sb="0" eb="2">
      <t>イリュウ</t>
    </rPh>
    <rPh sb="2" eb="4">
      <t>キンピン</t>
    </rPh>
    <rPh sb="8" eb="11">
      <t>ソウガク</t>
    </rPh>
    <phoneticPr fontId="2"/>
  </si>
  <si>
    <t>葬祭費へ充当した額　　②</t>
    <rPh sb="0" eb="2">
      <t>ソウサイ</t>
    </rPh>
    <rPh sb="2" eb="3">
      <t>ヒ</t>
    </rPh>
    <rPh sb="4" eb="6">
      <t>ジュウトウ</t>
    </rPh>
    <rPh sb="8" eb="9">
      <t>ガク</t>
    </rPh>
    <phoneticPr fontId="2"/>
  </si>
  <si>
    <t>残　額　　　（①－②）③</t>
    <rPh sb="0" eb="3">
      <t>ザンガク</t>
    </rPh>
    <phoneticPr fontId="2"/>
  </si>
  <si>
    <t>③の処理状況</t>
    <rPh sb="2" eb="4">
      <t>ショリ</t>
    </rPh>
    <rPh sb="4" eb="6">
      <t>ジョウキョウ</t>
    </rPh>
    <phoneticPr fontId="2"/>
  </si>
  <si>
    <t>遺族に引き渡した金額</t>
    <rPh sb="0" eb="2">
      <t>イゾク</t>
    </rPh>
    <rPh sb="3" eb="4">
      <t>ヒ</t>
    </rPh>
    <rPh sb="5" eb="6">
      <t>ワタ</t>
    </rPh>
    <rPh sb="8" eb="10">
      <t>キンガク</t>
    </rPh>
    <phoneticPr fontId="2"/>
  </si>
  <si>
    <t>続柄</t>
    <rPh sb="0" eb="2">
      <t>ゾクガラ</t>
    </rPh>
    <phoneticPr fontId="2"/>
  </si>
  <si>
    <t>実施機関に引き渡した金額</t>
    <rPh sb="0" eb="2">
      <t>ジッシ</t>
    </rPh>
    <rPh sb="2" eb="4">
      <t>キカン</t>
    </rPh>
    <rPh sb="5" eb="6">
      <t>ヒ</t>
    </rPh>
    <rPh sb="7" eb="8">
      <t>ワタ</t>
    </rPh>
    <rPh sb="10" eb="12">
      <t>キンガク</t>
    </rPh>
    <phoneticPr fontId="2"/>
  </si>
  <si>
    <t>（注）　「処理の状況」欄中の「その他」欄に記入した場合は，内容を具体的に「備考」欄に記入のこと。</t>
    <rPh sb="1" eb="2">
      <t>チュウ</t>
    </rPh>
    <rPh sb="5" eb="7">
      <t>ショリ</t>
    </rPh>
    <rPh sb="8" eb="10">
      <t>ジョウキョウ</t>
    </rPh>
    <rPh sb="11" eb="12">
      <t>ラン</t>
    </rPh>
    <rPh sb="12" eb="13">
      <t>ナカ</t>
    </rPh>
    <rPh sb="17" eb="18">
      <t>タ</t>
    </rPh>
    <rPh sb="19" eb="20">
      <t>ラン</t>
    </rPh>
    <rPh sb="21" eb="23">
      <t>キニュウ</t>
    </rPh>
    <rPh sb="25" eb="27">
      <t>バアイ</t>
    </rPh>
    <rPh sb="29" eb="31">
      <t>ナイヨウ</t>
    </rPh>
    <rPh sb="32" eb="35">
      <t>グタイテキ</t>
    </rPh>
    <rPh sb="37" eb="39">
      <t>ビコウ</t>
    </rPh>
    <rPh sb="40" eb="41">
      <t>ラン</t>
    </rPh>
    <rPh sb="42" eb="44">
      <t>キニュウ</t>
    </rPh>
    <phoneticPr fontId="2"/>
  </si>
  <si>
    <t>退職</t>
    <rPh sb="0" eb="2">
      <t>タイショク</t>
    </rPh>
    <phoneticPr fontId="2"/>
  </si>
  <si>
    <t>大卒 ・</t>
    <rPh sb="0" eb="2">
      <t>ダイソツ</t>
    </rPh>
    <phoneticPr fontId="2"/>
  </si>
  <si>
    <t>経　験　年　数</t>
    <rPh sb="0" eb="3">
      <t>ケイケン</t>
    </rPh>
    <rPh sb="4" eb="7">
      <t>ネンスウ</t>
    </rPh>
    <phoneticPr fontId="2"/>
  </si>
  <si>
    <t>本　俸</t>
    <rPh sb="0" eb="3">
      <t>ホンポウ</t>
    </rPh>
    <phoneticPr fontId="2"/>
  </si>
  <si>
    <t>（　　月分）　給与</t>
    <rPh sb="3" eb="4">
      <t>ガツ</t>
    </rPh>
    <rPh sb="4" eb="5">
      <t>ブン</t>
    </rPh>
    <rPh sb="7" eb="9">
      <t>キュウヨ</t>
    </rPh>
    <phoneticPr fontId="2"/>
  </si>
  <si>
    <t>共済</t>
    <rPh sb="0" eb="2">
      <t>キョウサイ</t>
    </rPh>
    <phoneticPr fontId="2"/>
  </si>
  <si>
    <t>高卒 ・</t>
    <rPh sb="0" eb="2">
      <t>コウソツ</t>
    </rPh>
    <phoneticPr fontId="2"/>
  </si>
  <si>
    <t>他の社会</t>
    <rPh sb="0" eb="1">
      <t>タ</t>
    </rPh>
    <rPh sb="2" eb="4">
      <t>シャカイ</t>
    </rPh>
    <phoneticPr fontId="2"/>
  </si>
  <si>
    <t>本　　　俸</t>
    <rPh sb="0" eb="5">
      <t>ホンポウ</t>
    </rPh>
    <phoneticPr fontId="2"/>
  </si>
  <si>
    <t>親　　　族</t>
    <rPh sb="0" eb="5">
      <t>シンゾク</t>
    </rPh>
    <phoneticPr fontId="2"/>
  </si>
  <si>
    <t>職　　種</t>
    <rPh sb="0" eb="4">
      <t>ショクシュ</t>
    </rPh>
    <phoneticPr fontId="2"/>
  </si>
  <si>
    <t>加入</t>
    <rPh sb="0" eb="2">
      <t>カニュウ</t>
    </rPh>
    <phoneticPr fontId="2"/>
  </si>
  <si>
    <t>就　　　職</t>
    <rPh sb="0" eb="5">
      <t>シュウショク</t>
    </rPh>
    <phoneticPr fontId="2"/>
  </si>
  <si>
    <t>の経験</t>
    <rPh sb="1" eb="3">
      <t>ケイケン</t>
    </rPh>
    <phoneticPr fontId="2"/>
  </si>
  <si>
    <t>支　給</t>
    <rPh sb="0" eb="3">
      <t>シキュウ</t>
    </rPh>
    <phoneticPr fontId="2"/>
  </si>
  <si>
    <t>関　係　等</t>
    <rPh sb="0" eb="3">
      <t>カンケイ</t>
    </rPh>
    <rPh sb="4" eb="5">
      <t>トウ</t>
    </rPh>
    <phoneticPr fontId="2"/>
  </si>
  <si>
    <t>の有無</t>
    <rPh sb="1" eb="3">
      <t>ウム</t>
    </rPh>
    <phoneticPr fontId="2"/>
  </si>
  <si>
    <t>の　別</t>
    <rPh sb="2" eb="3">
      <t>ベツ</t>
    </rPh>
    <phoneticPr fontId="2"/>
  </si>
  <si>
    <t>年　月　日</t>
    <rPh sb="0" eb="1">
      <t>ネン</t>
    </rPh>
    <rPh sb="2" eb="3">
      <t>ガツ</t>
    </rPh>
    <rPh sb="4" eb="5">
      <t>ヒ</t>
    </rPh>
    <phoneticPr fontId="2"/>
  </si>
  <si>
    <t>経験年数</t>
    <rPh sb="0" eb="2">
      <t>ケイケン</t>
    </rPh>
    <rPh sb="2" eb="4">
      <t>ネンスウ</t>
    </rPh>
    <phoneticPr fontId="2"/>
  </si>
  <si>
    <t>年　　数</t>
    <rPh sb="0" eb="4">
      <t>ネンスウ</t>
    </rPh>
    <phoneticPr fontId="2"/>
  </si>
  <si>
    <t>本俸額</t>
    <rPh sb="0" eb="2">
      <t>ホンポウ</t>
    </rPh>
    <rPh sb="2" eb="3">
      <t>ガク</t>
    </rPh>
    <phoneticPr fontId="2"/>
  </si>
  <si>
    <t>総　額</t>
    <rPh sb="0" eb="3">
      <t>ソウガク</t>
    </rPh>
    <phoneticPr fontId="2"/>
  </si>
  <si>
    <t>　　年　　月</t>
    <rPh sb="2" eb="3">
      <t>ネン</t>
    </rPh>
    <rPh sb="5" eb="6">
      <t>ガツ</t>
    </rPh>
    <phoneticPr fontId="2"/>
  </si>
  <si>
    <t>合　　　計</t>
    <rPh sb="0" eb="5">
      <t>ゴウケイ</t>
    </rPh>
    <phoneticPr fontId="2"/>
  </si>
  <si>
    <t>（例）</t>
    <rPh sb="1" eb="2">
      <t>レイ</t>
    </rPh>
    <phoneticPr fontId="2"/>
  </si>
  <si>
    <t>（パート）</t>
    <phoneticPr fontId="2"/>
  </si>
  <si>
    <t>週３日、8:30～17:30</t>
    <rPh sb="0" eb="1">
      <t>シュウ</t>
    </rPh>
    <rPh sb="2" eb="3">
      <t>ニチ</t>
    </rPh>
    <phoneticPr fontId="2"/>
  </si>
  <si>
    <t>時給　　　円</t>
    <rPh sb="0" eb="2">
      <t>ジキュウ</t>
    </rPh>
    <rPh sb="5" eb="6">
      <t>エン</t>
    </rPh>
    <phoneticPr fontId="2"/>
  </si>
  <si>
    <t>総　　　計</t>
    <rPh sb="0" eb="5">
      <t>ソウケイ</t>
    </rPh>
    <phoneticPr fontId="2"/>
  </si>
  <si>
    <t>　　　　　　なお、職種がパートタイマーの者については勤務の形態も記入すること。（例）「週３日、8:30～17:30」、「日曜祝日のみ、6:00～15:00」</t>
    <rPh sb="9" eb="11">
      <t>ショクシュ</t>
    </rPh>
    <rPh sb="20" eb="21">
      <t>モノ</t>
    </rPh>
    <rPh sb="26" eb="28">
      <t>キンム</t>
    </rPh>
    <rPh sb="29" eb="31">
      <t>ケイタイ</t>
    </rPh>
    <rPh sb="32" eb="34">
      <t>キニュウ</t>
    </rPh>
    <rPh sb="40" eb="41">
      <t>レイ</t>
    </rPh>
    <rPh sb="43" eb="44">
      <t>シュウ</t>
    </rPh>
    <rPh sb="45" eb="46">
      <t>ニチ</t>
    </rPh>
    <rPh sb="60" eb="62">
      <t>ニチヨウ</t>
    </rPh>
    <rPh sb="62" eb="64">
      <t>シュクジツ</t>
    </rPh>
    <phoneticPr fontId="2"/>
  </si>
  <si>
    <t>　　　　　　付すること。</t>
    <rPh sb="6" eb="7">
      <t>テンプ</t>
    </rPh>
    <phoneticPr fontId="2"/>
  </si>
  <si>
    <t>（注）　１　本表は監査直近時の法人本部職員（パートタイマー含む）の状況により記入すること。ただし、施設職員との兼任者については、「施設職員給与等の状況」に記入すること。</t>
    <rPh sb="1" eb="2">
      <t>チュウ</t>
    </rPh>
    <rPh sb="6" eb="7">
      <t>ホン</t>
    </rPh>
    <rPh sb="7" eb="8">
      <t>ヒョウ</t>
    </rPh>
    <rPh sb="9" eb="11">
      <t>カンサ</t>
    </rPh>
    <rPh sb="11" eb="12">
      <t>チョク</t>
    </rPh>
    <rPh sb="12" eb="13">
      <t>キンジ</t>
    </rPh>
    <rPh sb="13" eb="14">
      <t>ジ</t>
    </rPh>
    <rPh sb="15" eb="17">
      <t>ホウジン</t>
    </rPh>
    <rPh sb="17" eb="19">
      <t>ホンブ</t>
    </rPh>
    <rPh sb="19" eb="21">
      <t>ショクイン</t>
    </rPh>
    <rPh sb="29" eb="30">
      <t>フク</t>
    </rPh>
    <rPh sb="33" eb="35">
      <t>ジョウキョウ</t>
    </rPh>
    <rPh sb="38" eb="40">
      <t>キニュウ</t>
    </rPh>
    <rPh sb="49" eb="51">
      <t>シセツ</t>
    </rPh>
    <rPh sb="51" eb="53">
      <t>ショクイン</t>
    </rPh>
    <rPh sb="55" eb="58">
      <t>ケンニンシャ</t>
    </rPh>
    <rPh sb="65" eb="67">
      <t>シセツ</t>
    </rPh>
    <rPh sb="67" eb="69">
      <t>ショクイン</t>
    </rPh>
    <rPh sb="69" eb="71">
      <t>キュウヨ</t>
    </rPh>
    <rPh sb="71" eb="72">
      <t>トウ</t>
    </rPh>
    <rPh sb="73" eb="75">
      <t>ジョウキョウ</t>
    </rPh>
    <rPh sb="77" eb="79">
      <t>キニュウ</t>
    </rPh>
    <phoneticPr fontId="2"/>
  </si>
  <si>
    <t>前年度</t>
    <rPh sb="0" eb="3">
      <t>ゼンネンド</t>
    </rPh>
    <phoneticPr fontId="9"/>
  </si>
  <si>
    <t>措置費収入からの民改費相当繰入額</t>
    <rPh sb="0" eb="3">
      <t>ソチヒ</t>
    </rPh>
    <rPh sb="3" eb="5">
      <t>シュウニュウ</t>
    </rPh>
    <rPh sb="8" eb="9">
      <t>ミン</t>
    </rPh>
    <rPh sb="9" eb="10">
      <t>カイ</t>
    </rPh>
    <rPh sb="10" eb="11">
      <t>ヒ</t>
    </rPh>
    <rPh sb="11" eb="13">
      <t>ソウトウ</t>
    </rPh>
    <rPh sb="13" eb="16">
      <t>クリイレガク</t>
    </rPh>
    <phoneticPr fontId="9"/>
  </si>
  <si>
    <t>計</t>
    <rPh sb="0" eb="1">
      <t>ケイ</t>
    </rPh>
    <phoneticPr fontId="9"/>
  </si>
  <si>
    <t>運用収入からの繰入額</t>
    <rPh sb="0" eb="2">
      <t>ウンヨウ</t>
    </rPh>
    <rPh sb="2" eb="4">
      <t>シュウニュウ</t>
    </rPh>
    <rPh sb="7" eb="10">
      <t>クリイレガク</t>
    </rPh>
    <phoneticPr fontId="9"/>
  </si>
  <si>
    <t>合計</t>
    <rPh sb="0" eb="2">
      <t>ゴウケイ</t>
    </rPh>
    <phoneticPr fontId="9"/>
  </si>
  <si>
    <t>施設名</t>
    <rPh sb="0" eb="3">
      <t>シセツメイ</t>
    </rPh>
    <phoneticPr fontId="9"/>
  </si>
  <si>
    <t>円</t>
    <rPh sb="0" eb="1">
      <t>エン</t>
    </rPh>
    <phoneticPr fontId="9"/>
  </si>
  <si>
    <t>積立金の名称</t>
    <rPh sb="0" eb="3">
      <t>ツミタテキン</t>
    </rPh>
    <rPh sb="4" eb="6">
      <t>メイショウ</t>
    </rPh>
    <phoneticPr fontId="9"/>
  </si>
  <si>
    <t>使用目的</t>
    <rPh sb="0" eb="2">
      <t>シヨウ</t>
    </rPh>
    <rPh sb="2" eb="4">
      <t>モクテキ</t>
    </rPh>
    <phoneticPr fontId="9"/>
  </si>
  <si>
    <t>使用金額</t>
    <rPh sb="0" eb="2">
      <t>シヨウ</t>
    </rPh>
    <rPh sb="2" eb="4">
      <t>キンガク</t>
    </rPh>
    <phoneticPr fontId="9"/>
  </si>
  <si>
    <t>借入金、本部繰入等の状況</t>
    <rPh sb="0" eb="3">
      <t>カリイレキン</t>
    </rPh>
    <rPh sb="4" eb="6">
      <t>ホンブ</t>
    </rPh>
    <rPh sb="6" eb="8">
      <t>クリイレ</t>
    </rPh>
    <rPh sb="8" eb="9">
      <t>トウ</t>
    </rPh>
    <rPh sb="10" eb="12">
      <t>ジョウキョウ</t>
    </rPh>
    <phoneticPr fontId="9"/>
  </si>
  <si>
    <t>寄　付　金　の　状　況</t>
    <rPh sb="0" eb="1">
      <t>ヤドリキ</t>
    </rPh>
    <rPh sb="2" eb="3">
      <t>ツキ</t>
    </rPh>
    <rPh sb="4" eb="5">
      <t>キン</t>
    </rPh>
    <rPh sb="8" eb="9">
      <t>ジョウ</t>
    </rPh>
    <rPh sb="10" eb="11">
      <t>キョウ</t>
    </rPh>
    <phoneticPr fontId="9"/>
  </si>
  <si>
    <t>入所者預り金等の状況</t>
    <rPh sb="0" eb="3">
      <t>ニュウショシャ</t>
    </rPh>
    <rPh sb="3" eb="4">
      <t>アズ</t>
    </rPh>
    <rPh sb="5" eb="6">
      <t>キン</t>
    </rPh>
    <rPh sb="6" eb="7">
      <t>トウ</t>
    </rPh>
    <rPh sb="8" eb="10">
      <t>ジョウキョウ</t>
    </rPh>
    <phoneticPr fontId="9"/>
  </si>
  <si>
    <t>１．法人の事業</t>
    <rPh sb="2" eb="4">
      <t>ホウジン</t>
    </rPh>
    <rPh sb="5" eb="7">
      <t>ジギョウ</t>
    </rPh>
    <phoneticPr fontId="2"/>
  </si>
  <si>
    <t>２　法人の概況</t>
    <rPh sb="2" eb="4">
      <t>ホウジン</t>
    </rPh>
    <rPh sb="5" eb="7">
      <t>ガイキョウ</t>
    </rPh>
    <phoneticPr fontId="2"/>
  </si>
  <si>
    <t>３　過去３回分の「指導監査結果の是正・改善状況」報告の写しを添付すること。</t>
    <rPh sb="2" eb="4">
      <t>カコ</t>
    </rPh>
    <rPh sb="5" eb="7">
      <t>カイブン</t>
    </rPh>
    <rPh sb="9" eb="11">
      <t>シドウ</t>
    </rPh>
    <rPh sb="11" eb="13">
      <t>カンサ</t>
    </rPh>
    <rPh sb="13" eb="15">
      <t>ケッカ</t>
    </rPh>
    <rPh sb="16" eb="18">
      <t>ゼセイ</t>
    </rPh>
    <rPh sb="19" eb="21">
      <t>カイゼン</t>
    </rPh>
    <rPh sb="21" eb="23">
      <t>ジョウキョウ</t>
    </rPh>
    <rPh sb="24" eb="26">
      <t>ホウコク</t>
    </rPh>
    <rPh sb="27" eb="28">
      <t>ウツ</t>
    </rPh>
    <rPh sb="30" eb="32">
      <t>テンプ</t>
    </rPh>
    <phoneticPr fontId="2"/>
  </si>
  <si>
    <t>４　法人・施設運営上の要望・質疑事項</t>
    <phoneticPr fontId="2"/>
  </si>
  <si>
    <t>役員報酬支給年額（支給月額）注５</t>
    <rPh sb="0" eb="2">
      <t>ヤクイン</t>
    </rPh>
    <rPh sb="2" eb="4">
      <t>ホウシュウ</t>
    </rPh>
    <rPh sb="4" eb="6">
      <t>シキュウ</t>
    </rPh>
    <rPh sb="6" eb="8">
      <t>ネンガク</t>
    </rPh>
    <rPh sb="9" eb="11">
      <t>シキュウ</t>
    </rPh>
    <rPh sb="11" eb="13">
      <t>ゲツガク</t>
    </rPh>
    <rPh sb="14" eb="15">
      <t>チュウ</t>
    </rPh>
    <phoneticPr fontId="2"/>
  </si>
  <si>
    <t>注６</t>
    <rPh sb="0" eb="1">
      <t>チュウ</t>
    </rPh>
    <phoneticPr fontId="2"/>
  </si>
  <si>
    <t>注５　「役員報酬支給年額（支給月額）」は、監査日前年度の支給額を千円単位で記入する。（ただし、理事会等出席に係る報酬及び費用弁償は除く。）</t>
    <rPh sb="4" eb="5">
      <t>ヤク</t>
    </rPh>
    <rPh sb="5" eb="6">
      <t>イン</t>
    </rPh>
    <rPh sb="6" eb="8">
      <t>ホウシュウ</t>
    </rPh>
    <rPh sb="8" eb="10">
      <t>シキュウ</t>
    </rPh>
    <rPh sb="10" eb="12">
      <t>ネンガク</t>
    </rPh>
    <rPh sb="13" eb="15">
      <t>シキュウ</t>
    </rPh>
    <rPh sb="15" eb="17">
      <t>ゲツガク</t>
    </rPh>
    <rPh sb="21" eb="23">
      <t>カンサ</t>
    </rPh>
    <rPh sb="23" eb="24">
      <t>ビ</t>
    </rPh>
    <rPh sb="24" eb="27">
      <t>ゼンネンド</t>
    </rPh>
    <rPh sb="28" eb="30">
      <t>シキュウ</t>
    </rPh>
    <rPh sb="30" eb="31">
      <t>ガク</t>
    </rPh>
    <rPh sb="32" eb="34">
      <t>センエン</t>
    </rPh>
    <rPh sb="34" eb="36">
      <t>タンイ</t>
    </rPh>
    <rPh sb="37" eb="39">
      <t>キニュウ</t>
    </rPh>
    <rPh sb="47" eb="50">
      <t>リジカイ</t>
    </rPh>
    <rPh sb="50" eb="51">
      <t>トウ</t>
    </rPh>
    <rPh sb="51" eb="53">
      <t>シュッセキ</t>
    </rPh>
    <rPh sb="54" eb="55">
      <t>カカ</t>
    </rPh>
    <rPh sb="56" eb="58">
      <t>ホウシュウ</t>
    </rPh>
    <rPh sb="58" eb="59">
      <t>オヨ</t>
    </rPh>
    <rPh sb="60" eb="62">
      <t>ヒヨウ</t>
    </rPh>
    <rPh sb="62" eb="64">
      <t>ベンショウ</t>
    </rPh>
    <rPh sb="65" eb="66">
      <t>ノゾ</t>
    </rPh>
    <phoneticPr fontId="2"/>
  </si>
  <si>
    <t>理事長</t>
  </si>
  <si>
    <t>理事</t>
  </si>
  <si>
    <t>監事</t>
  </si>
  <si>
    <t>現法人・施設経験</t>
    <rPh sb="0" eb="1">
      <t>ゲン</t>
    </rPh>
    <rPh sb="1" eb="3">
      <t>ホウジン</t>
    </rPh>
    <rPh sb="4" eb="6">
      <t>シセツ</t>
    </rPh>
    <rPh sb="6" eb="8">
      <t>ケイケン</t>
    </rPh>
    <phoneticPr fontId="2"/>
  </si>
  <si>
    <t>福祉・法人施設</t>
    <rPh sb="0" eb="2">
      <t>フクシ</t>
    </rPh>
    <rPh sb="3" eb="5">
      <t>ホウジン</t>
    </rPh>
    <rPh sb="5" eb="7">
      <t>シセツ</t>
    </rPh>
    <phoneticPr fontId="2"/>
  </si>
  <si>
    <t>－法人運営№６－</t>
    <phoneticPr fontId="9"/>
  </si>
  <si>
    <t>－法人運営№１１－</t>
    <phoneticPr fontId="9"/>
  </si>
  <si>
    <t>－法人運営№１２－</t>
    <phoneticPr fontId="9"/>
  </si>
  <si>
    <t>－法人運営№１５－</t>
    <phoneticPr fontId="9"/>
  </si>
  <si>
    <t>－法人運営№１８－</t>
    <phoneticPr fontId="9"/>
  </si>
  <si>
    <t>－法人運営№１９－</t>
    <phoneticPr fontId="9"/>
  </si>
  <si>
    <t>－法人運営№２０－</t>
    <phoneticPr fontId="9"/>
  </si>
  <si>
    <t>－法人運営№２２－</t>
    <phoneticPr fontId="9"/>
  </si>
  <si>
    <t>－法人運営№２３－</t>
    <phoneticPr fontId="9"/>
  </si>
  <si>
    <t>　　　　　　また、パートタイマーについては勤務形態も記入すること。</t>
    <rPh sb="21" eb="23">
      <t>キンム</t>
    </rPh>
    <rPh sb="23" eb="25">
      <t>ケイタイ</t>
    </rPh>
    <rPh sb="26" eb="28">
      <t>キニュウ</t>
    </rPh>
    <phoneticPr fontId="9"/>
  </si>
  <si>
    <t>日現在）</t>
    <rPh sb="0" eb="1">
      <t>ニチ</t>
    </rPh>
    <rPh sb="1" eb="3">
      <t>ゲンザイ</t>
    </rPh>
    <phoneticPr fontId="9"/>
  </si>
  <si>
    <t>評議員（定数</t>
    <rPh sb="0" eb="3">
      <t>ヒョウギイン</t>
    </rPh>
    <rPh sb="4" eb="6">
      <t>テイスウ</t>
    </rPh>
    <phoneticPr fontId="9"/>
  </si>
  <si>
    <t>人、現員</t>
    <rPh sb="0" eb="1">
      <t>ヒト</t>
    </rPh>
    <rPh sb="2" eb="4">
      <t>ゲンイン</t>
    </rPh>
    <phoneticPr fontId="9"/>
  </si>
  <si>
    <t>人）</t>
    <rPh sb="0" eb="1">
      <t>ヒト</t>
    </rPh>
    <phoneticPr fontId="9"/>
  </si>
  <si>
    <t>【参考】印刷不用</t>
    <rPh sb="1" eb="3">
      <t>サンコウ</t>
    </rPh>
    <rPh sb="4" eb="6">
      <t>インサツ</t>
    </rPh>
    <rPh sb="6" eb="8">
      <t>フヨウ</t>
    </rPh>
    <phoneticPr fontId="2"/>
  </si>
  <si>
    <t>住  所</t>
    <rPh sb="0" eb="1">
      <t>ジュウ</t>
    </rPh>
    <rPh sb="3" eb="4">
      <t>ショ</t>
    </rPh>
    <phoneticPr fontId="2"/>
  </si>
  <si>
    <r>
      <t>本 法 人
就任</t>
    </r>
    <r>
      <rPr>
        <u/>
        <sz val="9.5"/>
        <rFont val="ＭＳ Ｐ明朝"/>
        <family val="1"/>
        <charset val="128"/>
      </rPr>
      <t>通算</t>
    </r>
    <r>
      <rPr>
        <sz val="9.5"/>
        <rFont val="ＭＳ Ｐ明朝"/>
        <family val="1"/>
        <charset val="128"/>
      </rPr>
      <t xml:space="preserve">
年 月 数</t>
    </r>
    <rPh sb="0" eb="1">
      <t>ホン</t>
    </rPh>
    <rPh sb="2" eb="3">
      <t>ホウ</t>
    </rPh>
    <rPh sb="4" eb="5">
      <t>ジン</t>
    </rPh>
    <rPh sb="6" eb="8">
      <t>シュウニン</t>
    </rPh>
    <rPh sb="8" eb="10">
      <t>ツウサン</t>
    </rPh>
    <rPh sb="11" eb="12">
      <t>ネン</t>
    </rPh>
    <rPh sb="13" eb="14">
      <t>ガツ</t>
    </rPh>
    <rPh sb="15" eb="16">
      <t>スウ</t>
    </rPh>
    <phoneticPr fontId="2"/>
  </si>
  <si>
    <t>親族の範囲</t>
    <rPh sb="0" eb="2">
      <t>シンゾク</t>
    </rPh>
    <rPh sb="3" eb="5">
      <t>ハンイ</t>
    </rPh>
    <phoneticPr fontId="2"/>
  </si>
  <si>
    <t>◯配偶者
◯6親等内の血族（養子縁組を含む）
    １親等　父母・子
    ２親等　祖父母・孫・兄弟姉妹
    ３親等　曾祖父母・曾孫・おじおば・甥姪
    ４親等　高祖父母・玄孫・祖父母の兄弟姉妹・いとこ・甥姪の子
    ５親等　高祖父母の父母・来孫・高祖父母の兄弟姉妹・祖父母の甥姪・いとこの子・甥姪の孫
    ６親等　高祖父母の祖父母・昆孫・高祖父母の父母の兄弟姉妹・高祖父母の兄弟姉妹の子・祖父母の甥姪の子
◯3親等内の姻族　
    １親等　配偶者の父母・子
    ２親等　配偶者の祖父母・孫・兄弟姉妹
    ３親等　配偶者の曾祖父母・曾孫・おじおば・甥姪</t>
    <rPh sb="1" eb="4">
      <t>ハイグウシャ</t>
    </rPh>
    <phoneticPr fontId="2"/>
  </si>
  <si>
    <t>　</t>
  </si>
  <si>
    <t>要したものがあるか。</t>
    <phoneticPr fontId="9"/>
  </si>
  <si>
    <t>社会福祉法施行規則第4条</t>
    <rPh sb="0" eb="2">
      <t>シャカイ</t>
    </rPh>
    <rPh sb="2" eb="5">
      <t>フクシホウ</t>
    </rPh>
    <rPh sb="5" eb="7">
      <t>シコウ</t>
    </rPh>
    <rPh sb="7" eb="9">
      <t>キソク</t>
    </rPh>
    <rPh sb="9" eb="10">
      <t>ダイ</t>
    </rPh>
    <rPh sb="11" eb="12">
      <t>ジョウ</t>
    </rPh>
    <phoneticPr fontId="9"/>
  </si>
  <si>
    <t>(3)　(2)で「 ある」場合、その状況を記入すること。（◯(済み)、申請中、予定）</t>
    <rPh sb="13" eb="15">
      <t>バアイ</t>
    </rPh>
    <rPh sb="18" eb="20">
      <t>ジョウキョウ</t>
    </rPh>
    <rPh sb="21" eb="23">
      <t>キニュウ</t>
    </rPh>
    <phoneticPr fontId="9"/>
  </si>
  <si>
    <t>区分</t>
    <rPh sb="0" eb="2">
      <t>クブン</t>
    </rPh>
    <phoneticPr fontId="9"/>
  </si>
  <si>
    <t>年月日</t>
  </si>
  <si>
    <t>年月日には、「◯」の場合は所轄庁の認可年月日（認可事項）又は届出年月日（届出事項）を、「申請中」の場合は所轄庁への変更認可申請年月日を記入すること。</t>
    <rPh sb="57" eb="59">
      <t>ヘンコウ</t>
    </rPh>
    <phoneticPr fontId="9"/>
  </si>
  <si>
    <t>法人名称</t>
    <rPh sb="0" eb="2">
      <t>ホウジン</t>
    </rPh>
    <phoneticPr fontId="9"/>
  </si>
  <si>
    <t>事業</t>
    <rPh sb="0" eb="2">
      <t>ジギョウ</t>
    </rPh>
    <phoneticPr fontId="9"/>
  </si>
  <si>
    <t>社会福祉事業の種類</t>
    <rPh sb="0" eb="2">
      <t>シャカイ</t>
    </rPh>
    <rPh sb="2" eb="4">
      <t>フクシ</t>
    </rPh>
    <rPh sb="4" eb="6">
      <t>ジギョウ</t>
    </rPh>
    <rPh sb="7" eb="9">
      <t>シュルイ</t>
    </rPh>
    <phoneticPr fontId="9"/>
  </si>
  <si>
    <t>公益事業の種類</t>
    <phoneticPr fontId="9"/>
  </si>
  <si>
    <t>収益事業の種類</t>
    <phoneticPr fontId="9"/>
  </si>
  <si>
    <t>役員に関すること（定数、特殊関係人数等）</t>
    <rPh sb="3" eb="4">
      <t>カン</t>
    </rPh>
    <rPh sb="12" eb="14">
      <t>トクシュ</t>
    </rPh>
    <rPh sb="14" eb="17">
      <t>カンケイニン</t>
    </rPh>
    <rPh sb="17" eb="18">
      <t>スウ</t>
    </rPh>
    <rPh sb="18" eb="19">
      <t>トウ</t>
    </rPh>
    <phoneticPr fontId="9"/>
  </si>
  <si>
    <t>理事会・評議員会に関すること</t>
    <rPh sb="0" eb="3">
      <t>リジカイ</t>
    </rPh>
    <rPh sb="4" eb="7">
      <t>ヒョウギイン</t>
    </rPh>
    <rPh sb="7" eb="8">
      <t>カイ</t>
    </rPh>
    <rPh sb="9" eb="10">
      <t>カン</t>
    </rPh>
    <phoneticPr fontId="9"/>
  </si>
  <si>
    <t>基本財産の増加（全面増改築）</t>
    <rPh sb="8" eb="10">
      <t>ゼンメン</t>
    </rPh>
    <rPh sb="10" eb="11">
      <t>ゾウ</t>
    </rPh>
    <rPh sb="11" eb="13">
      <t>カイチク</t>
    </rPh>
    <phoneticPr fontId="9"/>
  </si>
  <si>
    <t>基本財産の減少</t>
    <phoneticPr fontId="9"/>
  </si>
  <si>
    <t>不動産登記簿との一致</t>
    <phoneticPr fontId="9"/>
  </si>
  <si>
    <t>法人の主たる事務所所在地</t>
    <rPh sb="0" eb="2">
      <t>ホウジン</t>
    </rPh>
    <rPh sb="3" eb="4">
      <t>シュ</t>
    </rPh>
    <rPh sb="6" eb="9">
      <t>ジムショ</t>
    </rPh>
    <phoneticPr fontId="9"/>
  </si>
  <si>
    <t>基本財産の増加（増築）</t>
    <rPh sb="8" eb="10">
      <t>ゾウチク</t>
    </rPh>
    <phoneticPr fontId="9"/>
  </si>
  <si>
    <t>公告の方法</t>
    <phoneticPr fontId="9"/>
  </si>
  <si>
    <t>＜「いない」場合＞</t>
    <rPh sb="6" eb="8">
      <t>バアイ</t>
    </rPh>
    <phoneticPr fontId="9"/>
  </si>
  <si>
    <t xml:space="preserve"> ② 定款に未記載事業で行っている事業</t>
    <rPh sb="3" eb="5">
      <t>テイカン</t>
    </rPh>
    <rPh sb="6" eb="7">
      <t>ミ</t>
    </rPh>
    <rPh sb="7" eb="9">
      <t>キサイ</t>
    </rPh>
    <rPh sb="9" eb="11">
      <t>ジギョウ</t>
    </rPh>
    <rPh sb="12" eb="13">
      <t>オコナ</t>
    </rPh>
    <rPh sb="17" eb="19">
      <t>ジギョウ</t>
    </rPh>
    <phoneticPr fontId="9"/>
  </si>
  <si>
    <t>②</t>
    <phoneticPr fontId="9"/>
  </si>
  <si>
    <t>定款変更を要するが未だ行っていない事業、若しくは、定款変更を要しない公益事業（規模が小さく社会福祉事業と一体的に行われる事業又は社会福祉事業の用に供する施設の機能を活用して行う事業）</t>
    <phoneticPr fontId="9"/>
  </si>
  <si>
    <t>（</t>
    <phoneticPr fontId="9"/>
  </si>
  <si>
    <t>)</t>
    <phoneticPr fontId="9"/>
  </si>
  <si>
    <t>・</t>
    <phoneticPr fontId="9"/>
  </si>
  <si>
    <t>（</t>
    <phoneticPr fontId="9"/>
  </si>
  <si>
    <t>組合等登記令第2条</t>
    <phoneticPr fontId="9"/>
  </si>
  <si>
    <t>組合等登記令第3条第1項</t>
    <rPh sb="9" eb="10">
      <t>ダイ</t>
    </rPh>
    <rPh sb="11" eb="12">
      <t>コウ</t>
    </rPh>
    <phoneticPr fontId="9"/>
  </si>
  <si>
    <t>(3)　法人登記の状況（直近の登記年月日を記入すること）</t>
    <rPh sb="4" eb="6">
      <t>ホウジン</t>
    </rPh>
    <rPh sb="6" eb="8">
      <t>トウキ</t>
    </rPh>
    <rPh sb="9" eb="11">
      <t>ジョウキョウ</t>
    </rPh>
    <rPh sb="21" eb="23">
      <t>キニュウ</t>
    </rPh>
    <phoneticPr fontId="9"/>
  </si>
  <si>
    <t>変更登記の手続きは、資産総額を除き、変更が生じたときから2週間以内に行わなければならない。
　なお、代表者については、同一人物を再度選任した場合も「重任」登記が必要である。</t>
    <rPh sb="10" eb="14">
      <t>シサンソウガク</t>
    </rPh>
    <rPh sb="15" eb="16">
      <t>ノゾ</t>
    </rPh>
    <phoneticPr fontId="9"/>
  </si>
  <si>
    <t>登記事項</t>
    <rPh sb="0" eb="2">
      <t>トウキ</t>
    </rPh>
    <rPh sb="2" eb="4">
      <t>ジコウ</t>
    </rPh>
    <phoneticPr fontId="9"/>
  </si>
  <si>
    <t>代表権を有する理事</t>
    <rPh sb="0" eb="3">
      <t>ダイヒョウケン</t>
    </rPh>
    <rPh sb="4" eb="5">
      <t>ユウ</t>
    </rPh>
    <rPh sb="7" eb="9">
      <t>リジ</t>
    </rPh>
    <phoneticPr fontId="9"/>
  </si>
  <si>
    <t>事務所所在地</t>
    <rPh sb="0" eb="3">
      <t>ジムショ</t>
    </rPh>
    <rPh sb="3" eb="5">
      <t>ショザイ</t>
    </rPh>
    <rPh sb="5" eb="6">
      <t>チ</t>
    </rPh>
    <phoneticPr fontId="9"/>
  </si>
  <si>
    <t>資産の総額</t>
    <rPh sb="0" eb="2">
      <t>シサン</t>
    </rPh>
    <rPh sb="3" eb="5">
      <t>ソウガク</t>
    </rPh>
    <phoneticPr fontId="9"/>
  </si>
  <si>
    <t>・</t>
    <phoneticPr fontId="9"/>
  </si>
  <si>
    <t>組合等登記令第3条第1項条第3項</t>
    <rPh sb="9" eb="10">
      <t>ダイ</t>
    </rPh>
    <rPh sb="11" eb="12">
      <t>コウ</t>
    </rPh>
    <rPh sb="12" eb="13">
      <t>ジョウ</t>
    </rPh>
    <rPh sb="13" eb="14">
      <t>ダイ</t>
    </rPh>
    <rPh sb="15" eb="16">
      <t>コウ</t>
    </rPh>
    <phoneticPr fontId="9"/>
  </si>
  <si>
    <t>(4)　登記簿上の資産総額は、貸借対照表の純資産合計と一致して</t>
    <rPh sb="4" eb="7">
      <t>トウキボ</t>
    </rPh>
    <rPh sb="7" eb="8">
      <t>ジョウ</t>
    </rPh>
    <rPh sb="9" eb="13">
      <t>シサンソウガク</t>
    </rPh>
    <rPh sb="15" eb="17">
      <t>タイシャク</t>
    </rPh>
    <rPh sb="17" eb="20">
      <t>タイショウヒョウ</t>
    </rPh>
    <rPh sb="21" eb="24">
      <t>ジュンシサン</t>
    </rPh>
    <rPh sb="24" eb="26">
      <t>ゴウケイ</t>
    </rPh>
    <rPh sb="27" eb="29">
      <t>イッチ</t>
    </rPh>
    <phoneticPr fontId="9"/>
  </si>
  <si>
    <t>いるか。</t>
    <phoneticPr fontId="9"/>
  </si>
  <si>
    <t xml:space="preserve"> ７　定　款</t>
    <phoneticPr fontId="9"/>
  </si>
  <si>
    <t xml:space="preserve"> ８　登　記（組合等登記令に基づく登記）</t>
    <phoneticPr fontId="9"/>
  </si>
  <si>
    <t>役　員　関　係</t>
    <rPh sb="0" eb="1">
      <t>ヤク</t>
    </rPh>
    <rPh sb="2" eb="3">
      <t>イン</t>
    </rPh>
    <rPh sb="4" eb="5">
      <t>カン</t>
    </rPh>
    <rPh sb="6" eb="7">
      <t>カカリ</t>
    </rPh>
    <phoneticPr fontId="9"/>
  </si>
  <si>
    <t>特記事項</t>
    <phoneticPr fontId="9"/>
  </si>
  <si>
    <t>　【共通】</t>
    <rPh sb="2" eb="4">
      <t>キョウツウ</t>
    </rPh>
    <phoneticPr fontId="9"/>
  </si>
  <si>
    <r>
      <t xml:space="preserve"> ○ 欠員が生じている場合、補充の予定</t>
    </r>
    <r>
      <rPr>
        <sz val="10"/>
        <rFont val="ＭＳ Ｐ明朝"/>
        <family val="1"/>
        <charset val="128"/>
      </rPr>
      <t>時期は</t>
    </r>
    <rPh sb="19" eb="21">
      <t>ジキ</t>
    </rPh>
    <phoneticPr fontId="9"/>
  </si>
  <si>
    <t>月頃）</t>
    <rPh sb="0" eb="1">
      <t>ガツ</t>
    </rPh>
    <rPh sb="1" eb="2">
      <t>コロ</t>
    </rPh>
    <phoneticPr fontId="9"/>
  </si>
  <si>
    <t xml:space="preserve"> ＜新設法人の場合＞</t>
    <rPh sb="2" eb="4">
      <t>シンセツ</t>
    </rPh>
    <rPh sb="4" eb="6">
      <t>ホウジン</t>
    </rPh>
    <rPh sb="7" eb="9">
      <t>バアイ</t>
    </rPh>
    <phoneticPr fontId="9"/>
  </si>
  <si>
    <r>
      <t>(3)　</t>
    </r>
    <r>
      <rPr>
        <sz val="10"/>
        <rFont val="ＭＳ Ｐ明朝"/>
        <family val="1"/>
        <charset val="128"/>
      </rPr>
      <t>次期役員は、任期満了日までに選任しているか。</t>
    </r>
    <rPh sb="4" eb="6">
      <t>ジキ</t>
    </rPh>
    <rPh sb="6" eb="8">
      <t>ヤクイン</t>
    </rPh>
    <phoneticPr fontId="9"/>
  </si>
  <si>
    <r>
      <t>(4)　</t>
    </r>
    <r>
      <rPr>
        <sz val="10"/>
        <rFont val="ＭＳ Ｐ明朝"/>
        <family val="1"/>
        <charset val="128"/>
      </rPr>
      <t>役員選任にかかる次の書類を整備しているか。</t>
    </r>
    <rPh sb="4" eb="6">
      <t>ヤクイン</t>
    </rPh>
    <rPh sb="6" eb="8">
      <t>センニン</t>
    </rPh>
    <rPh sb="12" eb="13">
      <t>ツギ</t>
    </rPh>
    <rPh sb="14" eb="16">
      <t>ショルイ</t>
    </rPh>
    <rPh sb="17" eb="19">
      <t>セイビ</t>
    </rPh>
    <phoneticPr fontId="9"/>
  </si>
  <si>
    <t>書類</t>
    <rPh sb="0" eb="2">
      <t>ショルイ</t>
    </rPh>
    <phoneticPr fontId="9"/>
  </si>
  <si>
    <t>有無</t>
    <rPh sb="0" eb="2">
      <t>ウム</t>
    </rPh>
    <phoneticPr fontId="9"/>
  </si>
  <si>
    <t>役員名簿</t>
    <rPh sb="0" eb="2">
      <t>ヤクイン</t>
    </rPh>
    <rPh sb="2" eb="4">
      <t>メイボ</t>
    </rPh>
    <phoneticPr fontId="9"/>
  </si>
  <si>
    <t>就任承諾書</t>
    <rPh sb="0" eb="2">
      <t>シュウニン</t>
    </rPh>
    <rPh sb="2" eb="5">
      <t>ショウダクショ</t>
    </rPh>
    <phoneticPr fontId="9"/>
  </si>
  <si>
    <t>委嘱状(控)</t>
    <rPh sb="0" eb="3">
      <t>イショクジョウ</t>
    </rPh>
    <rPh sb="4" eb="5">
      <t>ヒカ</t>
    </rPh>
    <phoneticPr fontId="9"/>
  </si>
  <si>
    <t xml:space="preserve"> ＜再任の場合＞</t>
    <rPh sb="2" eb="4">
      <t>サイニン</t>
    </rPh>
    <rPh sb="5" eb="7">
      <t>バアイ</t>
    </rPh>
    <phoneticPr fontId="9"/>
  </si>
  <si>
    <t>ア　提出済み履歴書の変更の有無が確認され、履歴事項が</t>
    <rPh sb="2" eb="4">
      <t>テイシュツ</t>
    </rPh>
    <rPh sb="4" eb="5">
      <t>ス</t>
    </rPh>
    <rPh sb="6" eb="8">
      <t>リレキ</t>
    </rPh>
    <rPh sb="8" eb="9">
      <t>ショ</t>
    </rPh>
    <rPh sb="10" eb="12">
      <t>ヘンコウ</t>
    </rPh>
    <rPh sb="13" eb="15">
      <t>ウム</t>
    </rPh>
    <rPh sb="16" eb="18">
      <t>カクニン</t>
    </rPh>
    <phoneticPr fontId="9"/>
  </si>
  <si>
    <t>(5)　欠格条項該当の有無を確認しているか。</t>
    <rPh sb="4" eb="6">
      <t>ケッカク</t>
    </rPh>
    <rPh sb="6" eb="8">
      <t>ジョウコウ</t>
    </rPh>
    <rPh sb="8" eb="10">
      <t>ガイトウ</t>
    </rPh>
    <rPh sb="11" eb="13">
      <t>ウム</t>
    </rPh>
    <rPh sb="14" eb="16">
      <t>カクニン</t>
    </rPh>
    <phoneticPr fontId="9"/>
  </si>
  <si>
    <t>　【理事】</t>
    <rPh sb="2" eb="4">
      <t>リジ</t>
    </rPh>
    <phoneticPr fontId="9"/>
  </si>
  <si>
    <t>親族等特殊の関係にある理事（理事名・関係性）</t>
    <rPh sb="0" eb="2">
      <t>シンゾク</t>
    </rPh>
    <rPh sb="2" eb="3">
      <t>トウ</t>
    </rPh>
    <rPh sb="3" eb="5">
      <t>トクシュ</t>
    </rPh>
    <rPh sb="6" eb="8">
      <t>カンケイ</t>
    </rPh>
    <rPh sb="11" eb="13">
      <t>リジ</t>
    </rPh>
    <rPh sb="14" eb="16">
      <t>リジ</t>
    </rPh>
    <rPh sb="16" eb="17">
      <t>メイ</t>
    </rPh>
    <rPh sb="18" eb="21">
      <t>カンケイセイ</t>
    </rPh>
    <phoneticPr fontId="9"/>
  </si>
  <si>
    <t>＜「いる」場合＞</t>
    <rPh sb="5" eb="7">
      <t>バアイ</t>
    </rPh>
    <phoneticPr fontId="9"/>
  </si>
  <si>
    <t>ｱ</t>
    <phoneticPr fontId="9"/>
  </si>
  <si>
    <t>ｳ</t>
    <phoneticPr fontId="9"/>
  </si>
  <si>
    <t>ｴ</t>
    <phoneticPr fontId="9"/>
  </si>
  <si>
    <t>自治会、町内会、婦人会、商店会等の役員</t>
    <phoneticPr fontId="9"/>
  </si>
  <si>
    <t>社会福祉に関する研究を行う者</t>
    <phoneticPr fontId="9"/>
  </si>
  <si>
    <t>　【監事】</t>
    <rPh sb="2" eb="4">
      <t>カンジ</t>
    </rPh>
    <phoneticPr fontId="9"/>
  </si>
  <si>
    <t>氏名：</t>
    <rPh sb="0" eb="2">
      <t>シメイ</t>
    </rPh>
    <phoneticPr fontId="9"/>
  </si>
  <si>
    <t>現職：</t>
    <rPh sb="0" eb="2">
      <t>ゲンショク</t>
    </rPh>
    <phoneticPr fontId="9"/>
  </si>
  <si>
    <t>経歴：</t>
    <rPh sb="0" eb="2">
      <t>ケイレキ</t>
    </rPh>
    <phoneticPr fontId="9"/>
  </si>
  <si>
    <t>(4)　他の役員と親族等の特殊な関係のある者を監事に選任していな</t>
    <phoneticPr fontId="9"/>
  </si>
  <si>
    <t>いか。</t>
    <phoneticPr fontId="9"/>
  </si>
  <si>
    <t>理　事　会　関　係</t>
    <rPh sb="0" eb="1">
      <t>リ</t>
    </rPh>
    <rPh sb="2" eb="3">
      <t>コト</t>
    </rPh>
    <rPh sb="4" eb="5">
      <t>カイ</t>
    </rPh>
    <rPh sb="6" eb="7">
      <t>カン</t>
    </rPh>
    <rPh sb="8" eb="9">
      <t>カカリ</t>
    </rPh>
    <phoneticPr fontId="9"/>
  </si>
  <si>
    <t>特　記　事　項</t>
    <phoneticPr fontId="9"/>
  </si>
  <si>
    <t>　(1)　理事会の開催状況を記入すること。</t>
    <rPh sb="5" eb="8">
      <t>リジカイ</t>
    </rPh>
    <phoneticPr fontId="9"/>
  </si>
  <si>
    <t>議　　　　　　題</t>
    <rPh sb="0" eb="1">
      <t>ギ</t>
    </rPh>
    <rPh sb="7" eb="8">
      <t>ダイ</t>
    </rPh>
    <phoneticPr fontId="9"/>
  </si>
  <si>
    <t>（署名人）</t>
    <rPh sb="1" eb="3">
      <t>ショメイ</t>
    </rPh>
    <rPh sb="3" eb="4">
      <t>ニン</t>
    </rPh>
    <phoneticPr fontId="9"/>
  </si>
  <si>
    <t>（欠席）</t>
    <rPh sb="1" eb="3">
      <t>ケッセキ</t>
    </rPh>
    <phoneticPr fontId="9"/>
  </si>
  <si>
    <t>(</t>
    <phoneticPr fontId="9"/>
  </si>
  <si>
    <t>～</t>
    <phoneticPr fontId="9"/>
  </si>
  <si>
    <t xml:space="preserve"> 　　</t>
    <phoneticPr fontId="9"/>
  </si>
  <si>
    <t>法人、施設の運営状況を把握するためにも、施設内での開催が望ましい。</t>
    <phoneticPr fontId="9"/>
  </si>
  <si>
    <t>○　「いない」場合、その理由</t>
    <phoneticPr fontId="9"/>
  </si>
  <si>
    <t>　① 予算は事業計画に基づいて編成しているか。</t>
    <phoneticPr fontId="9"/>
  </si>
  <si>
    <t>　③ 予算書に積算基礎を明示しているか。</t>
    <phoneticPr fontId="9"/>
  </si>
  <si>
    <t>　④ 補正が必要な場合、補正を行っているか。</t>
    <phoneticPr fontId="9"/>
  </si>
  <si>
    <t>第一次補正</t>
    <rPh sb="0" eb="1">
      <t>ダイ</t>
    </rPh>
    <rPh sb="1" eb="3">
      <t>イチジ</t>
    </rPh>
    <rPh sb="3" eb="5">
      <t>ホセイ</t>
    </rPh>
    <phoneticPr fontId="9"/>
  </si>
  <si>
    <t>第二次補正</t>
    <rPh sb="0" eb="1">
      <t>ダイ</t>
    </rPh>
    <rPh sb="1" eb="3">
      <t>ニジ</t>
    </rPh>
    <rPh sb="3" eb="5">
      <t>ホセイ</t>
    </rPh>
    <phoneticPr fontId="9"/>
  </si>
  <si>
    <t>第三次補正</t>
    <rPh sb="0" eb="1">
      <t>ダイ</t>
    </rPh>
    <rPh sb="3" eb="5">
      <t>ホセイ</t>
    </rPh>
    <phoneticPr fontId="9"/>
  </si>
  <si>
    <t>るか。</t>
  </si>
  <si>
    <t>○　「いる」場合、規程の名称は</t>
    <phoneticPr fontId="9"/>
  </si>
  <si>
    <t xml:space="preserve"> その他</t>
    <rPh sb="3" eb="4">
      <t>タ</t>
    </rPh>
    <phoneticPr fontId="9"/>
  </si>
  <si>
    <t>「理事長専決事項」、「施設長専決事項」</t>
    <phoneticPr fontId="9"/>
  </si>
  <si>
    <t>専決事務を分掌している場合において、理事長専決事項を施設長</t>
    <rPh sb="5" eb="7">
      <t>ブンショウ</t>
    </rPh>
    <rPh sb="18" eb="21">
      <t>リジチョウ</t>
    </rPh>
    <rPh sb="21" eb="23">
      <t>センケツ</t>
    </rPh>
    <rPh sb="23" eb="25">
      <t>ジコウ</t>
    </rPh>
    <rPh sb="26" eb="29">
      <t>シセツチョウ</t>
    </rPh>
    <phoneticPr fontId="9"/>
  </si>
  <si>
    <t>が決裁するなど、規定と異なる決裁がなされていないか。</t>
    <rPh sb="9" eb="10">
      <t>サダ</t>
    </rPh>
    <rPh sb="11" eb="12">
      <t>コト</t>
    </rPh>
    <rPh sb="14" eb="16">
      <t>ケッサイ</t>
    </rPh>
    <phoneticPr fontId="9"/>
  </si>
  <si>
    <t>・　また、決裁を得ず処理されていないか。</t>
    <rPh sb="5" eb="7">
      <t>ケッサイ</t>
    </rPh>
    <rPh sb="8" eb="9">
      <t>エ</t>
    </rPh>
    <rPh sb="10" eb="12">
      <t>ショリ</t>
    </rPh>
    <phoneticPr fontId="9"/>
  </si>
  <si>
    <t>権者の決裁を得ているか。</t>
    <rPh sb="0" eb="1">
      <t>ケン</t>
    </rPh>
    <rPh sb="1" eb="2">
      <t>シャ</t>
    </rPh>
    <rPh sb="3" eb="5">
      <t>ケッサイ</t>
    </rPh>
    <rPh sb="6" eb="7">
      <t>エ</t>
    </rPh>
    <phoneticPr fontId="9"/>
  </si>
  <si>
    <t>評議員・評議員会関係</t>
    <rPh sb="0" eb="3">
      <t>ヒョウギイン</t>
    </rPh>
    <rPh sb="4" eb="7">
      <t>ヒョウギイン</t>
    </rPh>
    <rPh sb="7" eb="8">
      <t>カイ</t>
    </rPh>
    <rPh sb="8" eb="10">
      <t>カンケイ</t>
    </rPh>
    <phoneticPr fontId="9"/>
  </si>
  <si>
    <t>評議員</t>
    <rPh sb="0" eb="3">
      <t>ヒョウギイン</t>
    </rPh>
    <phoneticPr fontId="9"/>
  </si>
  <si>
    <t>② 欠員が生じている場合、補充の予定時期は</t>
    <rPh sb="18" eb="20">
      <t>ジキ</t>
    </rPh>
    <phoneticPr fontId="9"/>
  </si>
  <si>
    <t>評議員名簿</t>
    <rPh sb="0" eb="3">
      <t>ヒョウギイン</t>
    </rPh>
    <rPh sb="3" eb="5">
      <t>メイボ</t>
    </rPh>
    <phoneticPr fontId="9"/>
  </si>
  <si>
    <t>（参考：印刷不用）</t>
    <rPh sb="1" eb="3">
      <t>サンコウ</t>
    </rPh>
    <rPh sb="4" eb="6">
      <t>インサツ</t>
    </rPh>
    <rPh sb="6" eb="8">
      <t>フヨウ</t>
    </rPh>
    <phoneticPr fontId="9"/>
  </si>
  <si>
    <t>定款の変更</t>
    <rPh sb="0" eb="2">
      <t>テイカン</t>
    </rPh>
    <rPh sb="3" eb="5">
      <t>ヘンコウ</t>
    </rPh>
    <phoneticPr fontId="9"/>
  </si>
  <si>
    <t>出　 席</t>
    <rPh sb="0" eb="1">
      <t>デ</t>
    </rPh>
    <rPh sb="3" eb="4">
      <t>セキ</t>
    </rPh>
    <phoneticPr fontId="9"/>
  </si>
  <si>
    <t>欠　 席
評議員
氏 　名</t>
    <rPh sb="0" eb="1">
      <t>ケツ</t>
    </rPh>
    <rPh sb="3" eb="4">
      <t>セキ</t>
    </rPh>
    <rPh sb="5" eb="8">
      <t>ヒョウギイン</t>
    </rPh>
    <rPh sb="9" eb="10">
      <t>ウジ</t>
    </rPh>
    <rPh sb="12" eb="13">
      <t>メイ</t>
    </rPh>
    <phoneticPr fontId="9"/>
  </si>
  <si>
    <t>監事監査関係</t>
    <rPh sb="0" eb="2">
      <t>カンジ</t>
    </rPh>
    <rPh sb="2" eb="4">
      <t>カンサ</t>
    </rPh>
    <rPh sb="4" eb="6">
      <t>カンケイ</t>
    </rPh>
    <phoneticPr fontId="9"/>
  </si>
  <si>
    <t>監事監査</t>
    <rPh sb="0" eb="2">
      <t>カンジ</t>
    </rPh>
    <phoneticPr fontId="9"/>
  </si>
  <si>
    <t>実施年月日、時間</t>
    <phoneticPr fontId="9"/>
  </si>
  <si>
    <t>、</t>
    <phoneticPr fontId="9"/>
  </si>
  <si>
    <t>実施監事氏名</t>
    <rPh sb="0" eb="2">
      <t>ジッシ</t>
    </rPh>
    <rPh sb="2" eb="4">
      <t>カンジ</t>
    </rPh>
    <rPh sb="4" eb="6">
      <t>シメイ</t>
    </rPh>
    <phoneticPr fontId="9"/>
  </si>
  <si>
    <t>　　指示・指摘事項</t>
    <phoneticPr fontId="9"/>
  </si>
  <si>
    <t>監査結果の内容及び</t>
    <phoneticPr fontId="9"/>
  </si>
  <si>
    <t>未改善理由・今後の改善計画</t>
    <rPh sb="0" eb="1">
      <t>イマ</t>
    </rPh>
    <rPh sb="3" eb="5">
      <t>リユウ</t>
    </rPh>
    <phoneticPr fontId="9"/>
  </si>
  <si>
    <t>　【人事管理】</t>
    <rPh sb="2" eb="4">
      <t>ジンジ</t>
    </rPh>
    <rPh sb="4" eb="6">
      <t>カンリ</t>
    </rPh>
    <phoneticPr fontId="9"/>
  </si>
  <si>
    <t>(1)　施設長等重要人事について</t>
    <rPh sb="4" eb="7">
      <t>シセツチョウ</t>
    </rPh>
    <rPh sb="7" eb="8">
      <t>トウ</t>
    </rPh>
    <rPh sb="8" eb="10">
      <t>ジュウヨウ</t>
    </rPh>
    <rPh sb="10" eb="12">
      <t>ジンジ</t>
    </rPh>
    <phoneticPr fontId="9"/>
  </si>
  <si>
    <t xml:space="preserve"> ①  施設長の任免にあたっては、理事会の議決を経て、理事長が任免して</t>
    <phoneticPr fontId="9"/>
  </si>
  <si>
    <t xml:space="preserve"> ②  施設長以外の重要人事（副園長、事務長等）について、その設置の必</t>
    <rPh sb="4" eb="7">
      <t>フクシセツチョウ</t>
    </rPh>
    <rPh sb="7" eb="9">
      <t>イガイ</t>
    </rPh>
    <rPh sb="10" eb="12">
      <t>ジュウヨウ</t>
    </rPh>
    <rPh sb="12" eb="14">
      <t>ジンジ</t>
    </rPh>
    <rPh sb="15" eb="18">
      <t>フクエンチョウ</t>
    </rPh>
    <rPh sb="19" eb="22">
      <t>ジムチョウ</t>
    </rPh>
    <rPh sb="22" eb="23">
      <t>トウ</t>
    </rPh>
    <rPh sb="34" eb="35">
      <t>ヒツ</t>
    </rPh>
    <phoneticPr fontId="9"/>
  </si>
  <si>
    <t>要性、所掌事務、施設長との役割分担、給与及び人選等を理事会で審</t>
    <rPh sb="1" eb="2">
      <t>セイ</t>
    </rPh>
    <rPh sb="3" eb="5">
      <t>ショショウ</t>
    </rPh>
    <rPh sb="5" eb="7">
      <t>ジム</t>
    </rPh>
    <rPh sb="8" eb="11">
      <t>シセツチョウ</t>
    </rPh>
    <rPh sb="13" eb="15">
      <t>ヤクワリ</t>
    </rPh>
    <rPh sb="15" eb="17">
      <t>ブンタン</t>
    </rPh>
    <rPh sb="18" eb="20">
      <t>キュウヨ</t>
    </rPh>
    <rPh sb="20" eb="21">
      <t>オヨ</t>
    </rPh>
    <rPh sb="30" eb="31">
      <t>シン</t>
    </rPh>
    <phoneticPr fontId="9"/>
  </si>
  <si>
    <t>議した上で、任命しているか。</t>
    <rPh sb="0" eb="1">
      <t>ギ</t>
    </rPh>
    <rPh sb="3" eb="4">
      <t>ウエ</t>
    </rPh>
    <rPh sb="6" eb="8">
      <t>ニンメイ</t>
    </rPh>
    <phoneticPr fontId="9"/>
  </si>
  <si>
    <t xml:space="preserve">  ・ 「 いる」場合、理事会の議決内容に基づき、就業規則や管理等関連諸</t>
    <rPh sb="9" eb="11">
      <t>バアイ</t>
    </rPh>
    <rPh sb="12" eb="15">
      <t>リジカイ</t>
    </rPh>
    <rPh sb="16" eb="18">
      <t>ギケツ</t>
    </rPh>
    <rPh sb="18" eb="20">
      <t>ナイヨウ</t>
    </rPh>
    <rPh sb="21" eb="22">
      <t>モト</t>
    </rPh>
    <rPh sb="25" eb="27">
      <t>シュウギョウ</t>
    </rPh>
    <rPh sb="27" eb="29">
      <t>キソク</t>
    </rPh>
    <rPh sb="30" eb="32">
      <t>カンリ</t>
    </rPh>
    <rPh sb="32" eb="33">
      <t>トウ</t>
    </rPh>
    <phoneticPr fontId="9"/>
  </si>
  <si>
    <t>規程を整備しているか。</t>
    <phoneticPr fontId="9"/>
  </si>
  <si>
    <t xml:space="preserve"> ③  施設長等の年齢は、就業規則等の定年規定と相違していないか。</t>
    <rPh sb="4" eb="7">
      <t>シセツチョウ</t>
    </rPh>
    <rPh sb="7" eb="8">
      <t>トウ</t>
    </rPh>
    <rPh sb="9" eb="11">
      <t>ネンレイ</t>
    </rPh>
    <rPh sb="13" eb="15">
      <t>シュウギョウ</t>
    </rPh>
    <rPh sb="15" eb="17">
      <t>キソク</t>
    </rPh>
    <rPh sb="17" eb="18">
      <t>トウ</t>
    </rPh>
    <rPh sb="19" eb="21">
      <t>テイネン</t>
    </rPh>
    <rPh sb="21" eb="23">
      <t>キテイ</t>
    </rPh>
    <rPh sb="24" eb="26">
      <t>ソウイ</t>
    </rPh>
    <phoneticPr fontId="9"/>
  </si>
  <si>
    <t>　　　　</t>
    <phoneticPr fontId="9"/>
  </si>
  <si>
    <t>(2)　職員の資質向上を図るため、職員研修について具体的計画を立てて</t>
    <rPh sb="4" eb="6">
      <t>ショクイン</t>
    </rPh>
    <rPh sb="7" eb="9">
      <t>シシツ</t>
    </rPh>
    <rPh sb="9" eb="11">
      <t>コウジョウ</t>
    </rPh>
    <rPh sb="12" eb="13">
      <t>ハカ</t>
    </rPh>
    <rPh sb="17" eb="19">
      <t>ショクイン</t>
    </rPh>
    <rPh sb="19" eb="21">
      <t>ケンシュウ</t>
    </rPh>
    <rPh sb="25" eb="28">
      <t>グタイテキ</t>
    </rPh>
    <rPh sb="28" eb="30">
      <t>ケイカク</t>
    </rPh>
    <phoneticPr fontId="9"/>
  </si>
  <si>
    <t>・</t>
    <phoneticPr fontId="9"/>
  </si>
  <si>
    <t>いるか。</t>
    <phoneticPr fontId="9"/>
  </si>
  <si>
    <t>　　　　</t>
    <phoneticPr fontId="9"/>
  </si>
  <si>
    <t>　【資産管理】</t>
    <rPh sb="2" eb="4">
      <t>シサン</t>
    </rPh>
    <rPh sb="4" eb="6">
      <t>カンリ</t>
    </rPh>
    <phoneticPr fontId="9"/>
  </si>
  <si>
    <t>(1)　社会福祉事業を行うのに直接必要なすべての物件（基本財産）につ</t>
    <phoneticPr fontId="9"/>
  </si>
  <si>
    <t>※</t>
    <phoneticPr fontId="9"/>
  </si>
  <si>
    <t>　　　</t>
    <phoneticPr fontId="9"/>
  </si>
  <si>
    <t xml:space="preserve"> いて所有権を有し、かつ、保存登記（移転登記）しているか。</t>
    <phoneticPr fontId="9"/>
  </si>
  <si>
    <t>　　　</t>
    <phoneticPr fontId="9"/>
  </si>
  <si>
    <t xml:space="preserve"> </t>
    <phoneticPr fontId="9"/>
  </si>
  <si>
    <t>＜｢いない｣場合＞</t>
    <phoneticPr fontId="9"/>
  </si>
  <si>
    <t xml:space="preserve"> ①　基本財産となるべき不動産を地方公共団体等以外の者から</t>
    <phoneticPr fontId="9"/>
  </si>
  <si>
    <t>※</t>
    <phoneticPr fontId="9"/>
  </si>
  <si>
    <t>借用しているか。</t>
    <phoneticPr fontId="9"/>
  </si>
  <si>
    <t xml:space="preserve"> ②　①で「いる」場合、必要な期間の地上権又は賃借権の設定（契約）</t>
    <rPh sb="25" eb="26">
      <t>ケン</t>
    </rPh>
    <phoneticPr fontId="9"/>
  </si>
  <si>
    <t>をしているか。</t>
    <phoneticPr fontId="9"/>
  </si>
  <si>
    <t>　　　　</t>
    <phoneticPr fontId="9"/>
  </si>
  <si>
    <t xml:space="preserve"> ③　②の設定について登記をしているか。</t>
    <phoneticPr fontId="9"/>
  </si>
  <si>
    <t>・ 登記していない場合、その理由を記入すること。</t>
    <phoneticPr fontId="9"/>
  </si>
  <si>
    <t xml:space="preserve">  </t>
    <phoneticPr fontId="9"/>
  </si>
  <si>
    <t>　　　</t>
    <phoneticPr fontId="9"/>
  </si>
  <si>
    <t>(3)　基本財産は、定款に記載した基本財産と一致しているか。</t>
    <phoneticPr fontId="9"/>
  </si>
  <si>
    <t>・</t>
    <phoneticPr fontId="9"/>
  </si>
  <si>
    <t>　　　</t>
    <phoneticPr fontId="9"/>
  </si>
  <si>
    <t xml:space="preserve"> ○ 　｢いる｣場合は、内容（処分形態、相手方、理由）を記入すること。</t>
    <phoneticPr fontId="9"/>
  </si>
  <si>
    <t>※</t>
    <phoneticPr fontId="9"/>
  </si>
  <si>
    <t>基本財産処分承認申請（国庫補助による老朽施設改築の場合は不要）</t>
    <phoneticPr fontId="9"/>
  </si>
  <si>
    <t xml:space="preserve"> ○ 　｢いる｣場合は、内容(相手方、理由等)を記入すること。</t>
    <rPh sb="21" eb="22">
      <t>トウ</t>
    </rPh>
    <phoneticPr fontId="9"/>
  </si>
  <si>
    <t>土　地</t>
    <rPh sb="0" eb="1">
      <t>ツチ</t>
    </rPh>
    <rPh sb="2" eb="3">
      <t>チ</t>
    </rPh>
    <phoneticPr fontId="9"/>
  </si>
  <si>
    <t>建　物</t>
    <rPh sb="0" eb="1">
      <t>ケン</t>
    </rPh>
    <rPh sb="2" eb="3">
      <t>モノ</t>
    </rPh>
    <phoneticPr fontId="9"/>
  </si>
  <si>
    <t>→うち、設備運営基準上の屋外遊技場面積</t>
    <rPh sb="12" eb="14">
      <t>オクガイ</t>
    </rPh>
    <rPh sb="14" eb="17">
      <t>ユウギジョウ</t>
    </rPh>
    <rPh sb="17" eb="19">
      <t>メンセキ</t>
    </rPh>
    <phoneticPr fontId="9"/>
  </si>
  <si>
    <t>用途</t>
    <rPh sb="0" eb="2">
      <t>ヨウト</t>
    </rPh>
    <phoneticPr fontId="9"/>
  </si>
  <si>
    <t>地目
・
構造</t>
    <rPh sb="0" eb="2">
      <t>チモク</t>
    </rPh>
    <rPh sb="5" eb="7">
      <t>コウゾウ</t>
    </rPh>
    <phoneticPr fontId="9"/>
  </si>
  <si>
    <t>所轄庁承認</t>
    <rPh sb="0" eb="3">
      <t>ショカツチョウ</t>
    </rPh>
    <rPh sb="3" eb="5">
      <t>ショウニン</t>
    </rPh>
    <phoneticPr fontId="9"/>
  </si>
  <si>
    <t>１　基本財産</t>
    <rPh sb="2" eb="4">
      <t>キホン</t>
    </rPh>
    <rPh sb="4" eb="6">
      <t>ザイサン</t>
    </rPh>
    <phoneticPr fontId="9"/>
  </si>
  <si>
    <t>土地</t>
    <rPh sb="0" eb="2">
      <t>トチ</t>
    </rPh>
    <phoneticPr fontId="9"/>
  </si>
  <si>
    <t>建物</t>
    <rPh sb="0" eb="2">
      <t>タテモノ</t>
    </rPh>
    <phoneticPr fontId="9"/>
  </si>
  <si>
    <t>予算
計上
ｻｰﾋﾞｽ
区分</t>
    <rPh sb="0" eb="2">
      <t>ヨサン</t>
    </rPh>
    <rPh sb="3" eb="5">
      <t>ケイジョウ</t>
    </rPh>
    <phoneticPr fontId="9"/>
  </si>
  <si>
    <t>契約
書</t>
    <rPh sb="0" eb="2">
      <t>ケイヤク</t>
    </rPh>
    <rPh sb="3" eb="4">
      <t>ショ</t>
    </rPh>
    <phoneticPr fontId="9"/>
  </si>
  <si>
    <r>
      <t xml:space="preserve">契約の相手方
</t>
    </r>
    <r>
      <rPr>
        <sz val="6"/>
        <rFont val="ＭＳ Ｐ明朝"/>
        <family val="1"/>
        <charset val="128"/>
      </rPr>
      <t>（法人・施設との関係等)</t>
    </r>
    <rPh sb="0" eb="2">
      <t>ケイヤク</t>
    </rPh>
    <rPh sb="3" eb="6">
      <t>アイテカタ</t>
    </rPh>
    <rPh sb="8" eb="10">
      <t>ホウジン</t>
    </rPh>
    <rPh sb="11" eb="13">
      <t>シセツ</t>
    </rPh>
    <rPh sb="15" eb="17">
      <t>カンケイ</t>
    </rPh>
    <rPh sb="17" eb="18">
      <t>トウ</t>
    </rPh>
    <phoneticPr fontId="9"/>
  </si>
  <si>
    <t>契約
年月日</t>
    <rPh sb="0" eb="2">
      <t>ケイヤク</t>
    </rPh>
    <rPh sb="3" eb="6">
      <t>ネンガッピ</t>
    </rPh>
    <phoneticPr fontId="9"/>
  </si>
  <si>
    <t>賃借料年額</t>
    <rPh sb="0" eb="2">
      <t>チンシャク</t>
    </rPh>
    <rPh sb="2" eb="3">
      <t>リョウ</t>
    </rPh>
    <rPh sb="3" eb="4">
      <t>ネン</t>
    </rPh>
    <rPh sb="4" eb="5">
      <t>ガク</t>
    </rPh>
    <phoneticPr fontId="9"/>
  </si>
  <si>
    <t>利用権
登記</t>
    <rPh sb="0" eb="3">
      <t>リヨウケン</t>
    </rPh>
    <rPh sb="4" eb="6">
      <t>トウキ</t>
    </rPh>
    <phoneticPr fontId="9"/>
  </si>
  <si>
    <t>（円）</t>
  </si>
  <si>
    <t>敷地外</t>
    <rPh sb="0" eb="2">
      <t>シキチ</t>
    </rPh>
    <rPh sb="2" eb="3">
      <t>ソト</t>
    </rPh>
    <phoneticPr fontId="9"/>
  </si>
  <si>
    <t>＜以下、「いる」場合に記入すること。＞</t>
    <phoneticPr fontId="9"/>
  </si>
  <si>
    <t xml:space="preserve"> ① 定款に明記しているか。</t>
    <phoneticPr fontId="9"/>
  </si>
  <si>
    <t>・</t>
    <phoneticPr fontId="9"/>
  </si>
  <si>
    <t>高利の融資事業</t>
    <phoneticPr fontId="9"/>
  </si>
  <si>
    <t>・　「いる」場合、前年度充当額は</t>
    <phoneticPr fontId="9"/>
  </si>
  <si>
    <t>］</t>
    <phoneticPr fontId="9"/>
  </si>
  <si>
    <t>上記に掲げる事業に不動産を貸付ける等の便宜を供与する事業</t>
    <phoneticPr fontId="9"/>
  </si>
  <si>
    <t xml:space="preserve"> ③ 収益事業において、社会福祉事業用設備を使用していないか。</t>
    <phoneticPr fontId="9"/>
  </si>
  <si>
    <t xml:space="preserve"> ④ 収益事業に従事する職員は施設職員と兼務しているか。</t>
    <phoneticPr fontId="9"/>
  </si>
  <si>
    <t>「社会福祉事業と収益事業とが同一設備を使用して行われる場合</t>
    <phoneticPr fontId="9"/>
  </si>
  <si>
    <r>
      <t>・「いる」場合、</t>
    </r>
    <r>
      <rPr>
        <sz val="10"/>
        <rFont val="ＭＳ Ｐ明朝"/>
        <family val="1"/>
        <charset val="128"/>
      </rPr>
      <t>按分等して事業区分間の資金移動を行っているか。</t>
    </r>
    <rPh sb="8" eb="10">
      <t>アンブン</t>
    </rPh>
    <rPh sb="10" eb="11">
      <t>トウ</t>
    </rPh>
    <rPh sb="13" eb="15">
      <t>ジギョウ</t>
    </rPh>
    <rPh sb="15" eb="17">
      <t>クブン</t>
    </rPh>
    <rPh sb="19" eb="21">
      <t>シキン</t>
    </rPh>
    <rPh sb="21" eb="23">
      <t>イドウ</t>
    </rPh>
    <phoneticPr fontId="9"/>
  </si>
  <si>
    <t>的なものではないか。</t>
    <phoneticPr fontId="9"/>
  </si>
  <si>
    <r>
      <t xml:space="preserve"> ⑦ </t>
    </r>
    <r>
      <rPr>
        <sz val="10"/>
        <rFont val="ＭＳ Ｐ明朝"/>
        <family val="1"/>
        <charset val="128"/>
      </rPr>
      <t>会計単位は他の事業区分と分離し、収益事業区分で処理して</t>
    </r>
    <rPh sb="8" eb="9">
      <t>タ</t>
    </rPh>
    <rPh sb="19" eb="21">
      <t>シュウエキ</t>
    </rPh>
    <phoneticPr fontId="9"/>
  </si>
  <si>
    <t>・</t>
    <phoneticPr fontId="9"/>
  </si>
  <si>
    <t>いるか。</t>
    <phoneticPr fontId="9"/>
  </si>
  <si>
    <t xml:space="preserve"> ⑧ 収益事業に係る借入金はあるか。</t>
    <phoneticPr fontId="9"/>
  </si>
  <si>
    <t>福祉サービス苦情解決・情報公開</t>
    <rPh sb="0" eb="2">
      <t>フクシ</t>
    </rPh>
    <rPh sb="6" eb="8">
      <t>クジョウ</t>
    </rPh>
    <rPh sb="8" eb="10">
      <t>カイケツ</t>
    </rPh>
    <rPh sb="11" eb="13">
      <t>ジョウホウ</t>
    </rPh>
    <rPh sb="13" eb="15">
      <t>コウカイ</t>
    </rPh>
    <phoneticPr fontId="9"/>
  </si>
  <si>
    <t>　【福祉サービスに関する苦情解決の仕組みへの取組み】</t>
    <rPh sb="2" eb="4">
      <t>フクシ</t>
    </rPh>
    <rPh sb="9" eb="10">
      <t>カン</t>
    </rPh>
    <rPh sb="12" eb="14">
      <t>クジョウ</t>
    </rPh>
    <rPh sb="14" eb="16">
      <t>カイケツ</t>
    </rPh>
    <rPh sb="17" eb="19">
      <t>シク</t>
    </rPh>
    <rPh sb="22" eb="24">
      <t>トリク</t>
    </rPh>
    <phoneticPr fontId="9"/>
  </si>
  <si>
    <t>(1)　福祉サービスに関する苦情解決の仕組みへの取組が行われて</t>
    <rPh sb="4" eb="6">
      <t>フクシ</t>
    </rPh>
    <rPh sb="11" eb="12">
      <t>カン</t>
    </rPh>
    <rPh sb="14" eb="16">
      <t>クジョウ</t>
    </rPh>
    <rPh sb="16" eb="18">
      <t>カイケツ</t>
    </rPh>
    <rPh sb="19" eb="21">
      <t>シク</t>
    </rPh>
    <rPh sb="24" eb="25">
      <t>ト</t>
    </rPh>
    <rPh sb="25" eb="26">
      <t>ク</t>
    </rPh>
    <rPh sb="27" eb="28">
      <t>オコナ</t>
    </rPh>
    <phoneticPr fontId="9"/>
  </si>
  <si>
    <t>・  「いる」場合、該当するもの全てにチェックすること。</t>
    <rPh sb="7" eb="9">
      <t>バアイ</t>
    </rPh>
    <rPh sb="10" eb="12">
      <t>ガイトウ</t>
    </rPh>
    <rPh sb="16" eb="17">
      <t>スベ</t>
    </rPh>
    <phoneticPr fontId="9"/>
  </si>
  <si>
    <t>苦情内容及び解決結果の定期的公表</t>
    <phoneticPr fontId="2"/>
  </si>
  <si>
    <t>　【サービス内容・財務状況等に関する情報提供】</t>
    <phoneticPr fontId="9"/>
  </si>
  <si>
    <t>(1)　事業報告書、決算関係書類及びこれに関する監事の意見を記</t>
    <phoneticPr fontId="9"/>
  </si>
  <si>
    <t>　　　</t>
    <phoneticPr fontId="9"/>
  </si>
  <si>
    <t>録した書面については、法人本部だけでなく、各事務所に備え置</t>
    <rPh sb="11" eb="13">
      <t>ホウジン</t>
    </rPh>
    <rPh sb="13" eb="15">
      <t>ホンブ</t>
    </rPh>
    <rPh sb="21" eb="22">
      <t>カク</t>
    </rPh>
    <rPh sb="22" eb="25">
      <t>ジムショ</t>
    </rPh>
    <rPh sb="26" eb="27">
      <t>ソナ</t>
    </rPh>
    <rPh sb="28" eb="29">
      <t>オ</t>
    </rPh>
    <phoneticPr fontId="9"/>
  </si>
  <si>
    <t>いているか。</t>
    <phoneticPr fontId="9"/>
  </si>
  <si>
    <t>(2)　(1)について、情報開示の請求があれば、正当な理由がある場合</t>
    <rPh sb="12" eb="14">
      <t>ジョウホウ</t>
    </rPh>
    <rPh sb="14" eb="16">
      <t>カイジ</t>
    </rPh>
    <rPh sb="17" eb="19">
      <t>セイキュウ</t>
    </rPh>
    <rPh sb="24" eb="26">
      <t>セイトウ</t>
    </rPh>
    <rPh sb="27" eb="29">
      <t>リユウ</t>
    </rPh>
    <rPh sb="32" eb="34">
      <t>バアイ</t>
    </rPh>
    <phoneticPr fontId="9"/>
  </si>
  <si>
    <t>を除き、いつでも閲覧できるようにしているか。</t>
    <phoneticPr fontId="9"/>
  </si>
  <si>
    <t>(3)  現況報告書は、添付書類（貸借対照表、資金収支計算書、事業</t>
    <rPh sb="5" eb="7">
      <t>ゲンキョウ</t>
    </rPh>
    <rPh sb="7" eb="10">
      <t>ホウコクショ</t>
    </rPh>
    <rPh sb="12" eb="14">
      <t>テンプ</t>
    </rPh>
    <rPh sb="14" eb="16">
      <t>ショルイ</t>
    </rPh>
    <rPh sb="17" eb="19">
      <t>タイシャク</t>
    </rPh>
    <rPh sb="19" eb="22">
      <t>タイショウヒョウ</t>
    </rPh>
    <rPh sb="23" eb="25">
      <t>シキン</t>
    </rPh>
    <rPh sb="25" eb="27">
      <t>シュウシ</t>
    </rPh>
    <rPh sb="27" eb="30">
      <t>ケイサンショ</t>
    </rPh>
    <rPh sb="31" eb="33">
      <t>ジギョウ</t>
    </rPh>
    <phoneticPr fontId="9"/>
  </si>
  <si>
    <t>に所轄庁へ提出しているか。</t>
  </si>
  <si>
    <t>(4)  現況報告書並びに添付書類（貸借対照表、資金収支計算書、</t>
    <rPh sb="5" eb="7">
      <t>ゲンキョウ</t>
    </rPh>
    <rPh sb="7" eb="10">
      <t>ホウコクショ</t>
    </rPh>
    <rPh sb="10" eb="11">
      <t>ナラ</t>
    </rPh>
    <rPh sb="13" eb="15">
      <t>テンプ</t>
    </rPh>
    <rPh sb="15" eb="17">
      <t>ショルイ</t>
    </rPh>
    <phoneticPr fontId="9"/>
  </si>
  <si>
    <t>＜ 「いない」場合＞</t>
    <rPh sb="7" eb="9">
      <t>バアイ</t>
    </rPh>
    <phoneticPr fontId="9"/>
  </si>
  <si>
    <t>・公表していない理由と今後の予定について</t>
    <rPh sb="1" eb="3">
      <t>コウヒョウ</t>
    </rPh>
    <phoneticPr fontId="9"/>
  </si>
  <si>
    <t>－法人運営№１６－</t>
    <phoneticPr fontId="9"/>
  </si>
  <si>
    <t>－法人運営№１７－</t>
    <phoneticPr fontId="9"/>
  </si>
  <si>
    <t>(注3)　老健施設のみを運営する法人は、本部拠点区分欄に金額を記入すること。</t>
    <rPh sb="1" eb="2">
      <t>チュウ</t>
    </rPh>
    <rPh sb="5" eb="7">
      <t>ロウケン</t>
    </rPh>
    <rPh sb="7" eb="9">
      <t>シセツ</t>
    </rPh>
    <rPh sb="12" eb="14">
      <t>ウンエイ</t>
    </rPh>
    <rPh sb="16" eb="18">
      <t>ホウジ</t>
    </rPh>
    <rPh sb="20" eb="22">
      <t>ホンブ</t>
    </rPh>
    <rPh sb="22" eb="24">
      <t>キョテン</t>
    </rPh>
    <rPh sb="24" eb="26">
      <t>クブン</t>
    </rPh>
    <rPh sb="26" eb="27">
      <t>ラン</t>
    </rPh>
    <rPh sb="28" eb="30">
      <t>キンガク</t>
    </rPh>
    <rPh sb="31" eb="33">
      <t>キニュウ</t>
    </rPh>
    <phoneticPr fontId="2"/>
  </si>
  <si>
    <t>(注4)　老健施設のみを運営する法人は、本部拠点区分欄に金額を記入すること。</t>
    <rPh sb="1" eb="2">
      <t>チュウ</t>
    </rPh>
    <rPh sb="5" eb="7">
      <t>ロウケン</t>
    </rPh>
    <rPh sb="7" eb="9">
      <t>シセツ</t>
    </rPh>
    <rPh sb="12" eb="14">
      <t>ウンエイ</t>
    </rPh>
    <rPh sb="16" eb="18">
      <t>ホウジ</t>
    </rPh>
    <rPh sb="20" eb="22">
      <t>ホンブ</t>
    </rPh>
    <rPh sb="22" eb="24">
      <t>キョテン</t>
    </rPh>
    <rPh sb="24" eb="26">
      <t>クブン</t>
    </rPh>
    <rPh sb="26" eb="27">
      <t>ラン</t>
    </rPh>
    <rPh sb="28" eb="30">
      <t>キンガク</t>
    </rPh>
    <rPh sb="31" eb="33">
      <t>キニュウ</t>
    </rPh>
    <phoneticPr fontId="2"/>
  </si>
  <si>
    <t>地域の福祉の実情に通じている者</t>
    <rPh sb="0" eb="2">
      <t>チイキ</t>
    </rPh>
    <rPh sb="3" eb="5">
      <t>フクシ</t>
    </rPh>
    <rPh sb="6" eb="8">
      <t>ジツジョウ</t>
    </rPh>
    <rPh sb="9" eb="10">
      <t>ツウ</t>
    </rPh>
    <rPh sb="14" eb="15">
      <t>モノ</t>
    </rPh>
    <phoneticPr fontId="2"/>
  </si>
  <si>
    <t>施設の管理者等</t>
    <rPh sb="0" eb="2">
      <t>シセツ</t>
    </rPh>
    <rPh sb="3" eb="6">
      <t>カンリシャ</t>
    </rPh>
    <rPh sb="6" eb="7">
      <t>トウ</t>
    </rPh>
    <phoneticPr fontId="2"/>
  </si>
  <si>
    <t>区分
（注１）</t>
    <rPh sb="0" eb="2">
      <t>クブン</t>
    </rPh>
    <rPh sb="4" eb="5">
      <t>チュウ</t>
    </rPh>
    <phoneticPr fontId="2"/>
  </si>
  <si>
    <t>(1)　定款は、法令等に従い、必要事項が記載されているか。</t>
    <rPh sb="8" eb="10">
      <t>ホウレイ</t>
    </rPh>
    <rPh sb="10" eb="11">
      <t>トウ</t>
    </rPh>
    <rPh sb="12" eb="13">
      <t>シタガ</t>
    </rPh>
    <rPh sb="15" eb="17">
      <t>ヒツヨウ</t>
    </rPh>
    <rPh sb="17" eb="19">
      <t>ジコウ</t>
    </rPh>
    <rPh sb="20" eb="22">
      <t>キサイ</t>
    </rPh>
    <phoneticPr fontId="9"/>
  </si>
  <si>
    <t>社会福祉法第31条第1項</t>
    <rPh sb="0" eb="2">
      <t>シャカイ</t>
    </rPh>
    <rPh sb="2" eb="4">
      <t>フクシ</t>
    </rPh>
    <rPh sb="4" eb="5">
      <t>ホウ</t>
    </rPh>
    <rPh sb="5" eb="6">
      <t>ダイ</t>
    </rPh>
    <rPh sb="8" eb="9">
      <t>ジョウ</t>
    </rPh>
    <rPh sb="9" eb="10">
      <t>ダイ</t>
    </rPh>
    <rPh sb="11" eb="12">
      <t>コウ</t>
    </rPh>
    <phoneticPr fontId="9"/>
  </si>
  <si>
    <t>社会福祉法第45条の36第2項、第4項</t>
    <rPh sb="0" eb="2">
      <t>シャカイ</t>
    </rPh>
    <rPh sb="2" eb="5">
      <t>フクシホウ</t>
    </rPh>
    <rPh sb="5" eb="6">
      <t>ダイ</t>
    </rPh>
    <rPh sb="8" eb="9">
      <t>ジョウ</t>
    </rPh>
    <rPh sb="12" eb="13">
      <t>ダイ</t>
    </rPh>
    <rPh sb="14" eb="15">
      <t>コウ</t>
    </rPh>
    <rPh sb="16" eb="17">
      <t>ダイ</t>
    </rPh>
    <rPh sb="18" eb="19">
      <t>コウ</t>
    </rPh>
    <phoneticPr fontId="9"/>
  </si>
  <si>
    <t>(4)　定款を事務所に備え置いているか。</t>
    <rPh sb="4" eb="6">
      <t>テイカン</t>
    </rPh>
    <rPh sb="7" eb="9">
      <t>ジム</t>
    </rPh>
    <rPh sb="9" eb="10">
      <t>ショ</t>
    </rPh>
    <rPh sb="11" eb="12">
      <t>ソナ</t>
    </rPh>
    <rPh sb="13" eb="14">
      <t>オ</t>
    </rPh>
    <phoneticPr fontId="9"/>
  </si>
  <si>
    <t>(5)　定款をｲﾝﾀｰﾈｯﾄを利用して公表しているのか。</t>
    <rPh sb="4" eb="6">
      <t>テイカン</t>
    </rPh>
    <rPh sb="15" eb="17">
      <t>リヨウ</t>
    </rPh>
    <rPh sb="19" eb="21">
      <t>コウヒョウ</t>
    </rPh>
    <phoneticPr fontId="9"/>
  </si>
  <si>
    <t>(6)　現定款と実際の事業が合致しているか。</t>
    <rPh sb="8" eb="10">
      <t>ジッサイ</t>
    </rPh>
    <rPh sb="11" eb="13">
      <t>ジギョウ</t>
    </rPh>
    <rPh sb="14" eb="16">
      <t>ガッチ</t>
    </rPh>
    <phoneticPr fontId="9"/>
  </si>
  <si>
    <t>(7)　現定款の目的以外の事業を実施していないか。</t>
    <phoneticPr fontId="9"/>
  </si>
  <si>
    <t>・</t>
    <phoneticPr fontId="9"/>
  </si>
  <si>
    <t>社会福祉法第34条の2第1項</t>
    <rPh sb="0" eb="2">
      <t>シャカイ</t>
    </rPh>
    <rPh sb="2" eb="4">
      <t>フクシ</t>
    </rPh>
    <rPh sb="4" eb="5">
      <t>ホウ</t>
    </rPh>
    <rPh sb="5" eb="6">
      <t>ダイ</t>
    </rPh>
    <rPh sb="8" eb="9">
      <t>ジョウ</t>
    </rPh>
    <rPh sb="11" eb="12">
      <t>ダイ</t>
    </rPh>
    <rPh sb="13" eb="14">
      <t>コウ</t>
    </rPh>
    <phoneticPr fontId="9"/>
  </si>
  <si>
    <t>社会福祉法第59条の2第1項</t>
    <rPh sb="0" eb="2">
      <t>シャカイ</t>
    </rPh>
    <rPh sb="2" eb="4">
      <t>フクシ</t>
    </rPh>
    <rPh sb="4" eb="5">
      <t>ホウ</t>
    </rPh>
    <rPh sb="5" eb="6">
      <t>ダイ</t>
    </rPh>
    <rPh sb="8" eb="9">
      <t>ジョウ</t>
    </rPh>
    <rPh sb="11" eb="12">
      <t>ダイ</t>
    </rPh>
    <rPh sb="13" eb="14">
      <t>コウ</t>
    </rPh>
    <phoneticPr fontId="9"/>
  </si>
  <si>
    <t>社会福祉法施行規則第10条第1項</t>
    <rPh sb="0" eb="2">
      <t>シャカイ</t>
    </rPh>
    <rPh sb="2" eb="5">
      <t>フクシホウ</t>
    </rPh>
    <rPh sb="5" eb="7">
      <t>シコウ</t>
    </rPh>
    <rPh sb="7" eb="9">
      <t>キソク</t>
    </rPh>
    <rPh sb="9" eb="10">
      <t>ダイ</t>
    </rPh>
    <rPh sb="12" eb="13">
      <t>ジョウ</t>
    </rPh>
    <rPh sb="13" eb="14">
      <t>ダイ</t>
    </rPh>
    <rPh sb="15" eb="16">
      <t>コウ</t>
    </rPh>
    <phoneticPr fontId="9"/>
  </si>
  <si>
    <t>社会福祉法第32条、第34条</t>
    <rPh sb="10" eb="11">
      <t>ダイ</t>
    </rPh>
    <rPh sb="13" eb="14">
      <t>ジョウ</t>
    </rPh>
    <phoneticPr fontId="9"/>
  </si>
  <si>
    <t>社会福祉法第44条第1項により準用</t>
    <rPh sb="0" eb="2">
      <t>シャカイ</t>
    </rPh>
    <rPh sb="2" eb="5">
      <t>フクシホウ</t>
    </rPh>
    <rPh sb="5" eb="6">
      <t>ダイ</t>
    </rPh>
    <rPh sb="8" eb="9">
      <t>ジョウ</t>
    </rPh>
    <rPh sb="9" eb="10">
      <t>ダイ</t>
    </rPh>
    <rPh sb="11" eb="12">
      <t>コウ</t>
    </rPh>
    <rPh sb="15" eb="17">
      <t>ジュンヨウ</t>
    </rPh>
    <phoneticPr fontId="9"/>
  </si>
  <si>
    <t>しているか。</t>
    <phoneticPr fontId="9"/>
  </si>
  <si>
    <t>(5)　監事は、法人及び施設運営の実態を把握するために理事会への</t>
    <phoneticPr fontId="9"/>
  </si>
  <si>
    <t>出席義務を履行しているか。</t>
    <rPh sb="0" eb="2">
      <t>シュッセキ</t>
    </rPh>
    <rPh sb="2" eb="4">
      <t>ギム</t>
    </rPh>
    <rPh sb="5" eb="7">
      <t>リコウ</t>
    </rPh>
    <phoneticPr fontId="9"/>
  </si>
  <si>
    <t>(3)　法令の定めるところにより、法人の計算関係書類及び財産目録を</t>
    <rPh sb="4" eb="6">
      <t>ホウレイ</t>
    </rPh>
    <rPh sb="7" eb="8">
      <t>サダ</t>
    </rPh>
    <rPh sb="17" eb="19">
      <t>ホウジン</t>
    </rPh>
    <rPh sb="20" eb="22">
      <t>ケイサン</t>
    </rPh>
    <rPh sb="22" eb="24">
      <t>カンケイ</t>
    </rPh>
    <rPh sb="24" eb="26">
      <t>ショルイ</t>
    </rPh>
    <rPh sb="26" eb="27">
      <t>オヨ</t>
    </rPh>
    <rPh sb="28" eb="30">
      <t>ザイサン</t>
    </rPh>
    <rPh sb="30" eb="32">
      <t>モクロク</t>
    </rPh>
    <phoneticPr fontId="9"/>
  </si>
  <si>
    <t>社会福祉法第44条2項</t>
    <rPh sb="10" eb="11">
      <t>コウ</t>
    </rPh>
    <phoneticPr fontId="9"/>
  </si>
  <si>
    <t>社会福祉法人審査基準第3_4(4)</t>
    <phoneticPr fontId="9"/>
  </si>
  <si>
    <t>社会福祉法第45条の18第3項</t>
    <rPh sb="0" eb="2">
      <t>シャカイ</t>
    </rPh>
    <rPh sb="2" eb="5">
      <t>フクシホウ</t>
    </rPh>
    <rPh sb="5" eb="6">
      <t>ダイ</t>
    </rPh>
    <rPh sb="8" eb="9">
      <t>ジョウ</t>
    </rPh>
    <rPh sb="12" eb="13">
      <t>ダイ</t>
    </rPh>
    <rPh sb="14" eb="15">
      <t>コウ</t>
    </rPh>
    <phoneticPr fontId="9"/>
  </si>
  <si>
    <t>社会福祉法第36条第2項、第37条</t>
    <rPh sb="0" eb="2">
      <t>シャカイ</t>
    </rPh>
    <rPh sb="2" eb="5">
      <t>フクシホウ</t>
    </rPh>
    <rPh sb="5" eb="6">
      <t>ダイ</t>
    </rPh>
    <rPh sb="8" eb="9">
      <t>ジョウ</t>
    </rPh>
    <rPh sb="9" eb="10">
      <t>ダイ</t>
    </rPh>
    <rPh sb="11" eb="12">
      <t>コウ</t>
    </rPh>
    <rPh sb="13" eb="14">
      <t>ダイ</t>
    </rPh>
    <rPh sb="16" eb="17">
      <t>ジョウ</t>
    </rPh>
    <phoneticPr fontId="9"/>
  </si>
  <si>
    <t>社会福祉法第43条の第1項</t>
    <rPh sb="0" eb="2">
      <t>シャカイ</t>
    </rPh>
    <rPh sb="2" eb="5">
      <t>フクシホウ</t>
    </rPh>
    <rPh sb="5" eb="6">
      <t>ダイ</t>
    </rPh>
    <rPh sb="8" eb="9">
      <t>ジョウ</t>
    </rPh>
    <rPh sb="10" eb="11">
      <t>ダイ</t>
    </rPh>
    <rPh sb="12" eb="13">
      <t>コウ</t>
    </rPh>
    <phoneticPr fontId="9"/>
  </si>
  <si>
    <t>社会福祉法第45条の19第1項、第2項</t>
    <rPh sb="0" eb="2">
      <t>シャカイ</t>
    </rPh>
    <rPh sb="2" eb="5">
      <t>フクシホウ</t>
    </rPh>
    <rPh sb="5" eb="6">
      <t>ダイ</t>
    </rPh>
    <rPh sb="8" eb="9">
      <t>ジョウ</t>
    </rPh>
    <rPh sb="12" eb="13">
      <t>ダイ</t>
    </rPh>
    <rPh sb="14" eb="15">
      <t>コウ</t>
    </rPh>
    <rPh sb="16" eb="17">
      <t>ダイ</t>
    </rPh>
    <rPh sb="18" eb="19">
      <t>コウ</t>
    </rPh>
    <phoneticPr fontId="9"/>
  </si>
  <si>
    <t>欠席
理事
氏名</t>
    <rPh sb="0" eb="2">
      <t>ケッセキ</t>
    </rPh>
    <rPh sb="3" eb="5">
      <t>リジ</t>
    </rPh>
    <rPh sb="6" eb="7">
      <t>ウジ</t>
    </rPh>
    <rPh sb="7" eb="8">
      <t>メイ</t>
    </rPh>
    <phoneticPr fontId="9"/>
  </si>
  <si>
    <t>議事録署名
理事及び監事</t>
    <rPh sb="0" eb="3">
      <t>ギジロク</t>
    </rPh>
    <rPh sb="3" eb="5">
      <t>ショメイ</t>
    </rPh>
    <rPh sb="6" eb="8">
      <t>リジ</t>
    </rPh>
    <rPh sb="8" eb="9">
      <t>オヨ</t>
    </rPh>
    <rPh sb="10" eb="12">
      <t>カンジ</t>
    </rPh>
    <phoneticPr fontId="9"/>
  </si>
  <si>
    <t>（理事）</t>
    <rPh sb="1" eb="3">
      <t>リジ</t>
    </rPh>
    <phoneticPr fontId="9"/>
  </si>
  <si>
    <t>（監事）</t>
    <rPh sb="1" eb="3">
      <t>カンジ</t>
    </rPh>
    <phoneticPr fontId="9"/>
  </si>
  <si>
    <t>(2)　理事会の開催通知は権限を有する者が招集しているか。</t>
    <rPh sb="13" eb="15">
      <t>ケンゲン</t>
    </rPh>
    <rPh sb="16" eb="17">
      <t>ユウ</t>
    </rPh>
    <rPh sb="19" eb="20">
      <t>モノ</t>
    </rPh>
    <rPh sb="21" eb="23">
      <t>ショウシュウ</t>
    </rPh>
    <phoneticPr fontId="9"/>
  </si>
  <si>
    <t>(3)　招集通知を期限までに通知しているか。</t>
    <rPh sb="4" eb="6">
      <t>ショウシュウ</t>
    </rPh>
    <rPh sb="6" eb="8">
      <t>ツウチ</t>
    </rPh>
    <rPh sb="9" eb="11">
      <t>キゲン</t>
    </rPh>
    <rPh sb="14" eb="16">
      <t>ツウチ</t>
    </rPh>
    <phoneticPr fontId="9"/>
  </si>
  <si>
    <t>(5)　招集通知を省略した場合、理事及び監事の全員の同意を得て</t>
    <rPh sb="4" eb="6">
      <t>ショウシュウ</t>
    </rPh>
    <rPh sb="6" eb="8">
      <t>ツウチ</t>
    </rPh>
    <rPh sb="9" eb="11">
      <t>ショウリャク</t>
    </rPh>
    <rPh sb="13" eb="15">
      <t>バアイ</t>
    </rPh>
    <rPh sb="16" eb="18">
      <t>リジ</t>
    </rPh>
    <rPh sb="18" eb="19">
      <t>オヨ</t>
    </rPh>
    <rPh sb="20" eb="22">
      <t>カンジ</t>
    </rPh>
    <rPh sb="23" eb="25">
      <t>ゼンイン</t>
    </rPh>
    <rPh sb="26" eb="28">
      <t>ドウイ</t>
    </rPh>
    <rPh sb="29" eb="30">
      <t>エ</t>
    </rPh>
    <phoneticPr fontId="9"/>
  </si>
  <si>
    <t>定款例第17条第3項</t>
    <rPh sb="0" eb="2">
      <t>テイカン</t>
    </rPh>
    <rPh sb="2" eb="3">
      <t>レイ</t>
    </rPh>
    <rPh sb="3" eb="4">
      <t>ダイ</t>
    </rPh>
    <rPh sb="6" eb="7">
      <t>ジョウ</t>
    </rPh>
    <rPh sb="7" eb="8">
      <t>ダイ</t>
    </rPh>
    <rPh sb="9" eb="10">
      <t>コウ</t>
    </rPh>
    <phoneticPr fontId="9"/>
  </si>
  <si>
    <t>出席・欠席の氏名</t>
    <rPh sb="0" eb="2">
      <t>シュッセキ</t>
    </rPh>
    <rPh sb="3" eb="5">
      <t>ケッセキ</t>
    </rPh>
    <rPh sb="6" eb="8">
      <t>シメイ</t>
    </rPh>
    <phoneticPr fontId="9"/>
  </si>
  <si>
    <t>(1)　評議員選任・解任委員会を設置しているか。</t>
    <rPh sb="4" eb="7">
      <t>ヒョウギイン</t>
    </rPh>
    <rPh sb="7" eb="9">
      <t>センニン</t>
    </rPh>
    <rPh sb="10" eb="12">
      <t>カイニン</t>
    </rPh>
    <rPh sb="12" eb="15">
      <t>イインカイ</t>
    </rPh>
    <rPh sb="16" eb="18">
      <t>セッチ</t>
    </rPh>
    <phoneticPr fontId="9"/>
  </si>
  <si>
    <t>定款例第6条</t>
    <rPh sb="0" eb="2">
      <t>テイカン</t>
    </rPh>
    <rPh sb="2" eb="3">
      <t>レイ</t>
    </rPh>
    <rPh sb="3" eb="4">
      <t>ダイ</t>
    </rPh>
    <rPh sb="5" eb="6">
      <t>ジョウ</t>
    </rPh>
    <phoneticPr fontId="9"/>
  </si>
  <si>
    <t>社会福祉法第39条</t>
    <rPh sb="0" eb="2">
      <t>シャカイ</t>
    </rPh>
    <rPh sb="2" eb="4">
      <t>フクシ</t>
    </rPh>
    <rPh sb="4" eb="5">
      <t>ホウ</t>
    </rPh>
    <rPh sb="5" eb="6">
      <t>ダイ</t>
    </rPh>
    <rPh sb="8" eb="9">
      <t>ジョウ</t>
    </rPh>
    <phoneticPr fontId="9"/>
  </si>
  <si>
    <t>社会福祉法第40条第1項</t>
    <rPh sb="0" eb="2">
      <t>シャカイ</t>
    </rPh>
    <rPh sb="2" eb="4">
      <t>フクシ</t>
    </rPh>
    <rPh sb="4" eb="5">
      <t>ホウ</t>
    </rPh>
    <rPh sb="5" eb="6">
      <t>ダイ</t>
    </rPh>
    <rPh sb="8" eb="9">
      <t>ジョウ</t>
    </rPh>
    <rPh sb="9" eb="10">
      <t>ダイ</t>
    </rPh>
    <rPh sb="11" eb="12">
      <t>コウ</t>
    </rPh>
    <phoneticPr fontId="9"/>
  </si>
  <si>
    <t>社会福祉法第40条第2項</t>
    <rPh sb="0" eb="2">
      <t>シャカイ</t>
    </rPh>
    <rPh sb="2" eb="4">
      <t>フクシ</t>
    </rPh>
    <rPh sb="4" eb="5">
      <t>ホウ</t>
    </rPh>
    <rPh sb="5" eb="6">
      <t>ダイ</t>
    </rPh>
    <rPh sb="8" eb="9">
      <t>ジョウ</t>
    </rPh>
    <rPh sb="9" eb="10">
      <t>ダイ</t>
    </rPh>
    <rPh sb="11" eb="12">
      <t>コウ</t>
    </rPh>
    <phoneticPr fontId="9"/>
  </si>
  <si>
    <t>社会福祉法第40条第4項及び第5項</t>
    <rPh sb="0" eb="2">
      <t>シャカイ</t>
    </rPh>
    <rPh sb="2" eb="4">
      <t>フクシ</t>
    </rPh>
    <rPh sb="4" eb="5">
      <t>ホウ</t>
    </rPh>
    <rPh sb="5" eb="6">
      <t>ダイ</t>
    </rPh>
    <rPh sb="8" eb="9">
      <t>ジョウ</t>
    </rPh>
    <rPh sb="9" eb="10">
      <t>ダイ</t>
    </rPh>
    <rPh sb="11" eb="12">
      <t>コウ</t>
    </rPh>
    <rPh sb="12" eb="13">
      <t>オヨ</t>
    </rPh>
    <rPh sb="14" eb="15">
      <t>ダイ</t>
    </rPh>
    <rPh sb="16" eb="17">
      <t>コウ</t>
    </rPh>
    <phoneticPr fontId="9"/>
  </si>
  <si>
    <t>(6)　評議員について、次の事項を記入すること。</t>
    <rPh sb="4" eb="6">
      <t>ヒョウギ</t>
    </rPh>
    <phoneticPr fontId="9"/>
  </si>
  <si>
    <t>(7)　就任選任にかかる次の書類を整備しているか。</t>
    <rPh sb="6" eb="8">
      <t>センニン</t>
    </rPh>
    <rPh sb="12" eb="13">
      <t>ツギ</t>
    </rPh>
    <rPh sb="14" eb="16">
      <t>ショルイ</t>
    </rPh>
    <rPh sb="17" eb="19">
      <t>セイビ</t>
    </rPh>
    <phoneticPr fontId="9"/>
  </si>
  <si>
    <t>(8)　 実際に運営に参画できない者（欠席が継続している者）が選任</t>
    <rPh sb="5" eb="7">
      <t>ジッサイ</t>
    </rPh>
    <rPh sb="8" eb="10">
      <t>ウンエイ</t>
    </rPh>
    <rPh sb="11" eb="13">
      <t>サンカク</t>
    </rPh>
    <rPh sb="17" eb="18">
      <t>モノ</t>
    </rPh>
    <rPh sb="19" eb="21">
      <t>ケッセキ</t>
    </rPh>
    <rPh sb="22" eb="24">
      <t>ケイゾク</t>
    </rPh>
    <rPh sb="28" eb="29">
      <t>モノ</t>
    </rPh>
    <phoneticPr fontId="9"/>
  </si>
  <si>
    <t>されていないか。</t>
    <phoneticPr fontId="9"/>
  </si>
  <si>
    <t>までに招集されているか。</t>
    <rPh sb="3" eb="5">
      <t>ショウシュウ</t>
    </rPh>
    <phoneticPr fontId="9"/>
  </si>
  <si>
    <t>行われているか。</t>
    <rPh sb="0" eb="1">
      <t>オコナ</t>
    </rPh>
    <phoneticPr fontId="9"/>
  </si>
  <si>
    <t>①</t>
    <phoneticPr fontId="9"/>
  </si>
  <si>
    <t>③</t>
    <phoneticPr fontId="9"/>
  </si>
  <si>
    <t>④</t>
    <phoneticPr fontId="9"/>
  </si>
  <si>
    <t>⑤</t>
    <phoneticPr fontId="9"/>
  </si>
  <si>
    <t>⑥</t>
    <phoneticPr fontId="9"/>
  </si>
  <si>
    <t>区分して いるか。</t>
    <rPh sb="0" eb="2">
      <t>クブン</t>
    </rPh>
    <phoneticPr fontId="9"/>
  </si>
  <si>
    <t>定款例第22条第2項</t>
    <rPh sb="0" eb="2">
      <t>テイカン</t>
    </rPh>
    <rPh sb="2" eb="3">
      <t>レイ</t>
    </rPh>
    <rPh sb="3" eb="4">
      <t>ダイ</t>
    </rPh>
    <rPh sb="6" eb="7">
      <t>ジョウ</t>
    </rPh>
    <rPh sb="7" eb="8">
      <t>ダイ</t>
    </rPh>
    <rPh sb="9" eb="10">
      <t>コウ</t>
    </rPh>
    <phoneticPr fontId="9"/>
  </si>
  <si>
    <t>定款例第29条</t>
    <rPh sb="2" eb="3">
      <t>レイ</t>
    </rPh>
    <phoneticPr fontId="9"/>
  </si>
  <si>
    <t>施設での葬祭</t>
    <rPh sb="0" eb="2">
      <t>シセツ</t>
    </rPh>
    <rPh sb="4" eb="6">
      <t>ソウサイ</t>
    </rPh>
    <phoneticPr fontId="2"/>
  </si>
  <si>
    <t xml:space="preserve"> ９　評議員・評議員会</t>
    <rPh sb="3" eb="6">
      <t>ヒョウギイン</t>
    </rPh>
    <rPh sb="7" eb="10">
      <t>ヒョウギイン</t>
    </rPh>
    <rPh sb="10" eb="11">
      <t>カイ</t>
    </rPh>
    <phoneticPr fontId="9"/>
  </si>
  <si>
    <t>－　法人運営№１　－</t>
    <phoneticPr fontId="2"/>
  </si>
  <si>
    <t>（任期が異なる場合はその旨記入すること。）</t>
    <phoneticPr fontId="2"/>
  </si>
  <si>
    <t>氏　　　名</t>
    <rPh sb="0" eb="1">
      <t>シ</t>
    </rPh>
    <rPh sb="4" eb="5">
      <t>メイ</t>
    </rPh>
    <phoneticPr fontId="2"/>
  </si>
  <si>
    <t>（具体的に）注２</t>
    <phoneticPr fontId="2"/>
  </si>
  <si>
    <t>（具体的に）注３</t>
    <phoneticPr fontId="2"/>
  </si>
  <si>
    <t>①</t>
    <phoneticPr fontId="2"/>
  </si>
  <si>
    <t xml:space="preserve">当該理事と婚姻の届出をしていないが事実上婚姻関係と同様の事情にある人
</t>
    <rPh sb="0" eb="2">
      <t>トウガイ</t>
    </rPh>
    <rPh sb="2" eb="4">
      <t>リジ</t>
    </rPh>
    <rPh sb="5" eb="7">
      <t>コンイン</t>
    </rPh>
    <phoneticPr fontId="2"/>
  </si>
  <si>
    <t>②</t>
    <phoneticPr fontId="2"/>
  </si>
  <si>
    <t>当該理事の使用人</t>
    <rPh sb="0" eb="2">
      <t>トウガイ</t>
    </rPh>
    <rPh sb="2" eb="4">
      <t>リジ</t>
    </rPh>
    <rPh sb="5" eb="8">
      <t>シヨウニン</t>
    </rPh>
    <phoneticPr fontId="2"/>
  </si>
  <si>
    <t>③</t>
    <phoneticPr fontId="2"/>
  </si>
  <si>
    <t>当該理事から受ける金銭その他の財産によって生計を維持している者</t>
    <rPh sb="0" eb="2">
      <t>トウガイ</t>
    </rPh>
    <rPh sb="2" eb="4">
      <t>リジ</t>
    </rPh>
    <rPh sb="6" eb="7">
      <t>ウ</t>
    </rPh>
    <rPh sb="9" eb="11">
      <t>キンセン</t>
    </rPh>
    <rPh sb="13" eb="14">
      <t>タ</t>
    </rPh>
    <rPh sb="15" eb="17">
      <t>ザイサン</t>
    </rPh>
    <rPh sb="21" eb="23">
      <t>セイケイ</t>
    </rPh>
    <rPh sb="24" eb="26">
      <t>イジ</t>
    </rPh>
    <rPh sb="30" eb="31">
      <t>モノ</t>
    </rPh>
    <phoneticPr fontId="9"/>
  </si>
  <si>
    <t>④</t>
    <phoneticPr fontId="9"/>
  </si>
  <si>
    <t>②又は③の配偶者</t>
    <rPh sb="1" eb="2">
      <t>マタ</t>
    </rPh>
    <rPh sb="5" eb="8">
      <t>ハイグウシャ</t>
    </rPh>
    <phoneticPr fontId="9"/>
  </si>
  <si>
    <t>⑤</t>
    <phoneticPr fontId="9"/>
  </si>
  <si>
    <t>①から③の三親等以内の親族であって、これらの者と生計を一にする者</t>
    <rPh sb="5" eb="8">
      <t>サンシントウ</t>
    </rPh>
    <rPh sb="8" eb="10">
      <t>イナイ</t>
    </rPh>
    <rPh sb="11" eb="13">
      <t>シンゾク</t>
    </rPh>
    <rPh sb="22" eb="23">
      <t>モノ</t>
    </rPh>
    <rPh sb="24" eb="26">
      <t>セイケイ</t>
    </rPh>
    <rPh sb="27" eb="28">
      <t>イチ</t>
    </rPh>
    <rPh sb="31" eb="32">
      <t>モノ</t>
    </rPh>
    <phoneticPr fontId="9"/>
  </si>
  <si>
    <t>⑥</t>
    <phoneticPr fontId="9"/>
  </si>
  <si>
    <t>当該理事が役員若しくは業務を執行する社員である同一の社会福祉法人以外の団体の役員、業務を執行する社員又は職員（同一の団体の役員等が当該社会福祉法人の理事の総数の三分の一を超える場合に限る。）</t>
    <rPh sb="0" eb="2">
      <t>トウガイ</t>
    </rPh>
    <rPh sb="2" eb="4">
      <t>リジ</t>
    </rPh>
    <rPh sb="5" eb="7">
      <t>ヤクイン</t>
    </rPh>
    <rPh sb="7" eb="8">
      <t>モ</t>
    </rPh>
    <rPh sb="11" eb="13">
      <t>ギョウム</t>
    </rPh>
    <rPh sb="14" eb="16">
      <t>シッコウ</t>
    </rPh>
    <rPh sb="18" eb="20">
      <t>シャイン</t>
    </rPh>
    <rPh sb="23" eb="25">
      <t>ドウイツ</t>
    </rPh>
    <rPh sb="26" eb="28">
      <t>シャカイ</t>
    </rPh>
    <rPh sb="28" eb="30">
      <t>フクシ</t>
    </rPh>
    <rPh sb="30" eb="32">
      <t>ホウジン</t>
    </rPh>
    <rPh sb="32" eb="34">
      <t>イガイ</t>
    </rPh>
    <rPh sb="35" eb="37">
      <t>ダンタイ</t>
    </rPh>
    <rPh sb="38" eb="40">
      <t>ヤクイン</t>
    </rPh>
    <rPh sb="41" eb="43">
      <t>ギョウム</t>
    </rPh>
    <rPh sb="44" eb="46">
      <t>シッコウ</t>
    </rPh>
    <rPh sb="48" eb="50">
      <t>シャイン</t>
    </rPh>
    <rPh sb="50" eb="51">
      <t>マタ</t>
    </rPh>
    <rPh sb="52" eb="54">
      <t>ショクイン</t>
    </rPh>
    <rPh sb="55" eb="57">
      <t>ドウイツ</t>
    </rPh>
    <rPh sb="58" eb="60">
      <t>ダンタイ</t>
    </rPh>
    <rPh sb="61" eb="63">
      <t>ヤクイン</t>
    </rPh>
    <rPh sb="63" eb="64">
      <t>トウ</t>
    </rPh>
    <rPh sb="65" eb="67">
      <t>トウガイ</t>
    </rPh>
    <rPh sb="67" eb="69">
      <t>シャカイ</t>
    </rPh>
    <rPh sb="69" eb="71">
      <t>フクシ</t>
    </rPh>
    <rPh sb="71" eb="73">
      <t>ホウジン</t>
    </rPh>
    <rPh sb="74" eb="76">
      <t>リジ</t>
    </rPh>
    <rPh sb="77" eb="79">
      <t>ソウスウ</t>
    </rPh>
    <rPh sb="80" eb="81">
      <t>サン</t>
    </rPh>
    <rPh sb="81" eb="82">
      <t>ブン</t>
    </rPh>
    <rPh sb="83" eb="84">
      <t>イチ</t>
    </rPh>
    <rPh sb="85" eb="86">
      <t>コ</t>
    </rPh>
    <rPh sb="88" eb="90">
      <t>バアイ</t>
    </rPh>
    <rPh sb="91" eb="92">
      <t>カギ</t>
    </rPh>
    <phoneticPr fontId="9"/>
  </si>
  <si>
    <t>⑦</t>
    <phoneticPr fontId="9"/>
  </si>
  <si>
    <t>他の団体の職員（国会議員又は地方議会の議員を除く。）（同一の団体の職員が当該社会福祉法人の評議員の三分の一を超える場合に限る</t>
    <phoneticPr fontId="9"/>
  </si>
  <si>
    <t>注２　「職業・会社名等」欄については、会社員の場合は単に「会社員」ではなく会社名・役職名を具体的に記入すること。</t>
    <phoneticPr fontId="2"/>
  </si>
  <si>
    <t>注３　「社会福祉法人の適正な運営に必要な識見を有する者」として選任した理由又は経歴等。（これらは特に制限を受けるものではない）</t>
    <rPh sb="0" eb="1">
      <t>チュウ</t>
    </rPh>
    <rPh sb="4" eb="6">
      <t>シャカイ</t>
    </rPh>
    <rPh sb="6" eb="8">
      <t>フクシ</t>
    </rPh>
    <rPh sb="8" eb="10">
      <t>ホウジン</t>
    </rPh>
    <rPh sb="11" eb="13">
      <t>テキセイ</t>
    </rPh>
    <rPh sb="14" eb="16">
      <t>ウンエイ</t>
    </rPh>
    <rPh sb="17" eb="19">
      <t>ヒツヨウ</t>
    </rPh>
    <rPh sb="20" eb="22">
      <t>シキケン</t>
    </rPh>
    <rPh sb="23" eb="24">
      <t>ユウ</t>
    </rPh>
    <rPh sb="26" eb="27">
      <t>モノ</t>
    </rPh>
    <rPh sb="31" eb="33">
      <t>センニン</t>
    </rPh>
    <rPh sb="35" eb="37">
      <t>リユウ</t>
    </rPh>
    <rPh sb="37" eb="38">
      <t>マタ</t>
    </rPh>
    <rPh sb="39" eb="41">
      <t>ケイレキ</t>
    </rPh>
    <rPh sb="41" eb="42">
      <t>トウ</t>
    </rPh>
    <rPh sb="48" eb="49">
      <t>トク</t>
    </rPh>
    <rPh sb="50" eb="52">
      <t>セイゲン</t>
    </rPh>
    <rPh sb="53" eb="54">
      <t>ウ</t>
    </rPh>
    <phoneticPr fontId="9"/>
  </si>
  <si>
    <t>注１　「職業・会社名等」欄については、会社員の場合は単に「会社員」ではなく会社名・役職名を具体的に記入すること。</t>
    <rPh sb="0" eb="1">
      <t>チュウ</t>
    </rPh>
    <phoneticPr fontId="2"/>
  </si>
  <si>
    <t>他の団体の職員（国会議員又は地方議会の議員を除く。）（同一の団体の職員が当該社会福祉法人の評議員の三分の一を超える場合に限る</t>
    <rPh sb="0" eb="1">
      <t>タ</t>
    </rPh>
    <rPh sb="2" eb="4">
      <t>ダンタイ</t>
    </rPh>
    <rPh sb="5" eb="7">
      <t>ショクイン</t>
    </rPh>
    <rPh sb="8" eb="10">
      <t>コッカイ</t>
    </rPh>
    <rPh sb="10" eb="12">
      <t>ギイン</t>
    </rPh>
    <rPh sb="12" eb="13">
      <t>マタ</t>
    </rPh>
    <rPh sb="14" eb="16">
      <t>チホウ</t>
    </rPh>
    <rPh sb="16" eb="18">
      <t>ギカイ</t>
    </rPh>
    <rPh sb="19" eb="21">
      <t>ギイン</t>
    </rPh>
    <rPh sb="22" eb="23">
      <t>ノゾ</t>
    </rPh>
    <rPh sb="27" eb="29">
      <t>ドウイツ</t>
    </rPh>
    <rPh sb="30" eb="32">
      <t>ダンタイ</t>
    </rPh>
    <rPh sb="33" eb="35">
      <t>ショクイン</t>
    </rPh>
    <rPh sb="36" eb="38">
      <t>トウガイ</t>
    </rPh>
    <rPh sb="38" eb="40">
      <t>シャカイ</t>
    </rPh>
    <rPh sb="40" eb="42">
      <t>フクシ</t>
    </rPh>
    <rPh sb="42" eb="44">
      <t>ホウジン</t>
    </rPh>
    <rPh sb="45" eb="48">
      <t>ヒョウギイン</t>
    </rPh>
    <rPh sb="49" eb="50">
      <t>サン</t>
    </rPh>
    <rPh sb="50" eb="51">
      <t>ブン</t>
    </rPh>
    <rPh sb="52" eb="53">
      <t>イチ</t>
    </rPh>
    <rPh sb="54" eb="55">
      <t>コ</t>
    </rPh>
    <rPh sb="57" eb="59">
      <t>バアイ</t>
    </rPh>
    <rPh sb="60" eb="61">
      <t>カギ</t>
    </rPh>
    <phoneticPr fontId="9"/>
  </si>
  <si>
    <t>⑧</t>
    <phoneticPr fontId="9"/>
  </si>
  <si>
    <t>他の社会福祉法人の役員又は職員（当該地の社会福祉法人の評議員となっている当該社会福祉法人の評議員及び役員の合計数が当該社会社会福祉法人の評議員の総数の半数を超える場合に限る）</t>
    <rPh sb="0" eb="1">
      <t>タ</t>
    </rPh>
    <rPh sb="2" eb="4">
      <t>シャカイ</t>
    </rPh>
    <rPh sb="4" eb="6">
      <t>フクシ</t>
    </rPh>
    <rPh sb="6" eb="8">
      <t>ホウジン</t>
    </rPh>
    <rPh sb="9" eb="11">
      <t>ヤクイン</t>
    </rPh>
    <rPh sb="11" eb="12">
      <t>マタ</t>
    </rPh>
    <rPh sb="13" eb="15">
      <t>ショクイン</t>
    </rPh>
    <rPh sb="16" eb="18">
      <t>トウガイ</t>
    </rPh>
    <rPh sb="18" eb="19">
      <t>チ</t>
    </rPh>
    <rPh sb="20" eb="22">
      <t>シャカイ</t>
    </rPh>
    <rPh sb="22" eb="24">
      <t>フクシ</t>
    </rPh>
    <rPh sb="24" eb="26">
      <t>ホウジン</t>
    </rPh>
    <rPh sb="27" eb="30">
      <t>ヒョウギイン</t>
    </rPh>
    <rPh sb="36" eb="38">
      <t>トウガイ</t>
    </rPh>
    <rPh sb="38" eb="40">
      <t>シャカイ</t>
    </rPh>
    <rPh sb="40" eb="42">
      <t>フクシ</t>
    </rPh>
    <rPh sb="42" eb="44">
      <t>ホウジン</t>
    </rPh>
    <rPh sb="45" eb="48">
      <t>ヒョウギイン</t>
    </rPh>
    <rPh sb="48" eb="49">
      <t>オヨ</t>
    </rPh>
    <rPh sb="50" eb="52">
      <t>ヤクイン</t>
    </rPh>
    <rPh sb="53" eb="56">
      <t>ゴウケイスウ</t>
    </rPh>
    <rPh sb="57" eb="59">
      <t>トウガイ</t>
    </rPh>
    <rPh sb="59" eb="61">
      <t>シャカイ</t>
    </rPh>
    <rPh sb="61" eb="63">
      <t>シャカイ</t>
    </rPh>
    <rPh sb="63" eb="65">
      <t>フクシ</t>
    </rPh>
    <rPh sb="65" eb="67">
      <t>ホウジン</t>
    </rPh>
    <rPh sb="68" eb="71">
      <t>ヒョウギイン</t>
    </rPh>
    <rPh sb="72" eb="74">
      <t>ソウスウ</t>
    </rPh>
    <rPh sb="75" eb="77">
      <t>ハンスウ</t>
    </rPh>
    <rPh sb="78" eb="79">
      <t>コ</t>
    </rPh>
    <rPh sb="81" eb="83">
      <t>バアイ</t>
    </rPh>
    <rPh sb="84" eb="85">
      <t>カギ</t>
    </rPh>
    <phoneticPr fontId="9"/>
  </si>
  <si>
    <t>⑦</t>
    <phoneticPr fontId="9"/>
  </si>
  <si>
    <t>当該評議員又は理事が役員若しくは業務を執行する社員である同一の社会福祉法人以外の団体の役員、業務を執行する社員又は職員（同一の団体の役員等が当該社会福祉法人の理事の総数の三分の一を超える場合に限る。）</t>
    <rPh sb="0" eb="2">
      <t>トウガイ</t>
    </rPh>
    <rPh sb="2" eb="5">
      <t>ヒョウギイン</t>
    </rPh>
    <rPh sb="5" eb="6">
      <t>マタ</t>
    </rPh>
    <rPh sb="7" eb="9">
      <t>リジ</t>
    </rPh>
    <rPh sb="10" eb="12">
      <t>ヤクイン</t>
    </rPh>
    <rPh sb="12" eb="13">
      <t>モ</t>
    </rPh>
    <rPh sb="16" eb="18">
      <t>ギョウム</t>
    </rPh>
    <rPh sb="19" eb="21">
      <t>シッコウ</t>
    </rPh>
    <rPh sb="23" eb="25">
      <t>シャイン</t>
    </rPh>
    <rPh sb="28" eb="30">
      <t>ドウイツ</t>
    </rPh>
    <rPh sb="31" eb="33">
      <t>シャカイ</t>
    </rPh>
    <rPh sb="33" eb="35">
      <t>フクシ</t>
    </rPh>
    <rPh sb="35" eb="37">
      <t>ホウジン</t>
    </rPh>
    <rPh sb="37" eb="39">
      <t>イガイ</t>
    </rPh>
    <rPh sb="40" eb="42">
      <t>ダンタイ</t>
    </rPh>
    <rPh sb="43" eb="45">
      <t>ヤクイン</t>
    </rPh>
    <rPh sb="46" eb="48">
      <t>ギョウム</t>
    </rPh>
    <rPh sb="49" eb="51">
      <t>シッコウ</t>
    </rPh>
    <rPh sb="53" eb="55">
      <t>シャイン</t>
    </rPh>
    <rPh sb="55" eb="56">
      <t>マタ</t>
    </rPh>
    <rPh sb="57" eb="59">
      <t>ショクイン</t>
    </rPh>
    <rPh sb="60" eb="62">
      <t>ドウイツ</t>
    </rPh>
    <rPh sb="63" eb="65">
      <t>ダンタイ</t>
    </rPh>
    <rPh sb="66" eb="68">
      <t>ヤクイン</t>
    </rPh>
    <rPh sb="68" eb="69">
      <t>トウ</t>
    </rPh>
    <rPh sb="70" eb="72">
      <t>トウガイ</t>
    </rPh>
    <rPh sb="72" eb="74">
      <t>シャカイ</t>
    </rPh>
    <rPh sb="74" eb="76">
      <t>フクシ</t>
    </rPh>
    <rPh sb="76" eb="78">
      <t>ホウジン</t>
    </rPh>
    <rPh sb="79" eb="81">
      <t>リジ</t>
    </rPh>
    <rPh sb="82" eb="84">
      <t>ソウスウ</t>
    </rPh>
    <rPh sb="85" eb="86">
      <t>サン</t>
    </rPh>
    <rPh sb="86" eb="87">
      <t>ブン</t>
    </rPh>
    <rPh sb="88" eb="89">
      <t>イチ</t>
    </rPh>
    <rPh sb="90" eb="91">
      <t>コ</t>
    </rPh>
    <rPh sb="93" eb="95">
      <t>バアイ</t>
    </rPh>
    <rPh sb="96" eb="97">
      <t>カギ</t>
    </rPh>
    <phoneticPr fontId="9"/>
  </si>
  <si>
    <t>⑥</t>
    <phoneticPr fontId="9"/>
  </si>
  <si>
    <t>⑤</t>
    <phoneticPr fontId="9"/>
  </si>
  <si>
    <t>④</t>
    <phoneticPr fontId="9"/>
  </si>
  <si>
    <t>当該評議員又は理事から受ける金銭その他の財産によって生計を維持している者</t>
    <rPh sb="0" eb="2">
      <t>トウガイ</t>
    </rPh>
    <rPh sb="2" eb="5">
      <t>ヒョウギイン</t>
    </rPh>
    <rPh sb="5" eb="6">
      <t>マタ</t>
    </rPh>
    <rPh sb="7" eb="9">
      <t>リジ</t>
    </rPh>
    <rPh sb="11" eb="12">
      <t>ウ</t>
    </rPh>
    <rPh sb="14" eb="16">
      <t>キンセン</t>
    </rPh>
    <rPh sb="18" eb="19">
      <t>タ</t>
    </rPh>
    <rPh sb="20" eb="22">
      <t>ザイサン</t>
    </rPh>
    <rPh sb="26" eb="28">
      <t>セイケイ</t>
    </rPh>
    <rPh sb="29" eb="31">
      <t>イジ</t>
    </rPh>
    <rPh sb="35" eb="36">
      <t>モノ</t>
    </rPh>
    <phoneticPr fontId="9"/>
  </si>
  <si>
    <t>③</t>
    <phoneticPr fontId="2"/>
  </si>
  <si>
    <t>当該評議員又は理事の使用人</t>
    <rPh sb="0" eb="2">
      <t>トウガイ</t>
    </rPh>
    <rPh sb="2" eb="5">
      <t>ヒョウギイン</t>
    </rPh>
    <rPh sb="5" eb="6">
      <t>マタ</t>
    </rPh>
    <rPh sb="7" eb="9">
      <t>リジ</t>
    </rPh>
    <rPh sb="10" eb="13">
      <t>シヨウニン</t>
    </rPh>
    <phoneticPr fontId="2"/>
  </si>
  <si>
    <t>②</t>
    <phoneticPr fontId="2"/>
  </si>
  <si>
    <t xml:space="preserve">当該評議員又は理事と婚姻の届出をしていないが事実上婚姻関係と同様の事情にある人
</t>
    <rPh sb="0" eb="2">
      <t>トウガイ</t>
    </rPh>
    <rPh sb="2" eb="5">
      <t>ヒョウギイン</t>
    </rPh>
    <rPh sb="5" eb="6">
      <t>マタ</t>
    </rPh>
    <rPh sb="7" eb="9">
      <t>リジ</t>
    </rPh>
    <rPh sb="10" eb="12">
      <t>コンイン</t>
    </rPh>
    <phoneticPr fontId="2"/>
  </si>
  <si>
    <t>①</t>
    <phoneticPr fontId="2"/>
  </si>
  <si>
    <t>（具体的に）注３</t>
    <phoneticPr fontId="2"/>
  </si>
  <si>
    <t>（具体的に）注２</t>
    <phoneticPr fontId="2"/>
  </si>
  <si>
    <t>（具体的に）注１</t>
    <phoneticPr fontId="2"/>
  </si>
  <si>
    <t>職業・会社名等</t>
    <phoneticPr fontId="9"/>
  </si>
  <si>
    <t xml:space="preserve">主な社会福祉事業の経歴又は選任事由（社会福祉法人の適正な運営に必要な識見を有する者かどうか）
</t>
    <rPh sb="0" eb="1">
      <t>オモ</t>
    </rPh>
    <rPh sb="2" eb="4">
      <t>シャカイ</t>
    </rPh>
    <rPh sb="4" eb="6">
      <t>フクシ</t>
    </rPh>
    <rPh sb="6" eb="8">
      <t>ジギョウ</t>
    </rPh>
    <rPh sb="9" eb="11">
      <t>ケイレキ</t>
    </rPh>
    <rPh sb="11" eb="12">
      <t>マタ</t>
    </rPh>
    <rPh sb="13" eb="15">
      <t>センニン</t>
    </rPh>
    <rPh sb="15" eb="17">
      <t>ジユウ</t>
    </rPh>
    <rPh sb="18" eb="20">
      <t>シャカイ</t>
    </rPh>
    <rPh sb="20" eb="22">
      <t>フクシ</t>
    </rPh>
    <rPh sb="22" eb="24">
      <t>ホウジン</t>
    </rPh>
    <rPh sb="25" eb="27">
      <t>テキセイ</t>
    </rPh>
    <rPh sb="28" eb="30">
      <t>ウンエイ</t>
    </rPh>
    <rPh sb="31" eb="33">
      <t>ヒツヨウ</t>
    </rPh>
    <rPh sb="34" eb="36">
      <t>シキケン</t>
    </rPh>
    <rPh sb="37" eb="38">
      <t>ユウ</t>
    </rPh>
    <rPh sb="40" eb="41">
      <t>モノ</t>
    </rPh>
    <phoneticPr fontId="2"/>
  </si>
  <si>
    <t>氏名</t>
    <rPh sb="0" eb="2">
      <t>シメイ</t>
    </rPh>
    <phoneticPr fontId="2"/>
  </si>
  <si>
    <t>（今期、任期開始が異なる役員は、氏名の後ろに※をつけること。）</t>
    <rPh sb="1" eb="3">
      <t>コンキ</t>
    </rPh>
    <rPh sb="4" eb="6">
      <t>ニンキ</t>
    </rPh>
    <rPh sb="6" eb="8">
      <t>カイシ</t>
    </rPh>
    <rPh sb="9" eb="10">
      <t>コト</t>
    </rPh>
    <rPh sb="12" eb="14">
      <t>ヤクイン</t>
    </rPh>
    <rPh sb="16" eb="18">
      <t>シメイ</t>
    </rPh>
    <rPh sb="19" eb="20">
      <t>ウシ</t>
    </rPh>
    <phoneticPr fontId="9"/>
  </si>
  <si>
    <t>※直近の状況で記載すること。</t>
    <rPh sb="1" eb="3">
      <t>チョッキン</t>
    </rPh>
    <rPh sb="4" eb="6">
      <t>ジョウキョウ</t>
    </rPh>
    <phoneticPr fontId="9"/>
  </si>
  <si>
    <r>
      <t>６．　評　議　員　名　簿</t>
    </r>
    <r>
      <rPr>
        <sz val="12"/>
        <rFont val="ＭＳ Ｐゴシック"/>
        <family val="3"/>
        <charset val="128"/>
      </rPr>
      <t>　　</t>
    </r>
    <r>
      <rPr>
        <sz val="10"/>
        <rFont val="ＭＳ Ｐ明朝"/>
        <family val="1"/>
        <charset val="128"/>
      </rPr>
      <t/>
    </r>
    <rPh sb="3" eb="4">
      <t>ヒョウ</t>
    </rPh>
    <rPh sb="5" eb="6">
      <t>ギ</t>
    </rPh>
    <rPh sb="7" eb="8">
      <t>イン</t>
    </rPh>
    <phoneticPr fontId="2"/>
  </si>
  <si>
    <t>－　法人運営No.2　－</t>
    <rPh sb="2" eb="4">
      <t>ホウジン</t>
    </rPh>
    <rPh sb="4" eb="6">
      <t>ウンエイ</t>
    </rPh>
    <phoneticPr fontId="9"/>
  </si>
  <si>
    <t>　１０　評議員会の開催状況を記入すること。</t>
    <rPh sb="4" eb="7">
      <t>ヒョウギイン</t>
    </rPh>
    <phoneticPr fontId="9"/>
  </si>
  <si>
    <t>社会福祉法第43条第1項</t>
    <rPh sb="9" eb="10">
      <t>ダイ</t>
    </rPh>
    <rPh sb="11" eb="12">
      <t>コウ</t>
    </rPh>
    <phoneticPr fontId="9"/>
  </si>
  <si>
    <t>(2)　役員（理事、監事）は評議員会の決議により選任されているか</t>
    <rPh sb="4" eb="6">
      <t>ヤクイン</t>
    </rPh>
    <rPh sb="7" eb="9">
      <t>リジ</t>
    </rPh>
    <rPh sb="10" eb="12">
      <t>カンジ</t>
    </rPh>
    <rPh sb="14" eb="16">
      <t>ヒョウギ</t>
    </rPh>
    <rPh sb="17" eb="18">
      <t>カイ</t>
    </rPh>
    <rPh sb="19" eb="21">
      <t>ケツギ</t>
    </rPh>
    <rPh sb="24" eb="26">
      <t>センニン</t>
    </rPh>
    <phoneticPr fontId="9"/>
  </si>
  <si>
    <t xml:space="preserve"> 　◯ 設立後遅滞なく、定款に基づき、役員の選任手続きが行われているか</t>
    <rPh sb="22" eb="24">
      <t>センニン</t>
    </rPh>
    <rPh sb="24" eb="26">
      <t>テツヅ</t>
    </rPh>
    <rPh sb="28" eb="29">
      <t>オコナ</t>
    </rPh>
    <phoneticPr fontId="9"/>
  </si>
  <si>
    <t>社会福祉法第44条第6項</t>
    <rPh sb="0" eb="2">
      <t>シャカイ</t>
    </rPh>
    <rPh sb="2" eb="5">
      <t>フクシホウ</t>
    </rPh>
    <rPh sb="5" eb="6">
      <t>ダイ</t>
    </rPh>
    <rPh sb="8" eb="9">
      <t>ジョウ</t>
    </rPh>
    <rPh sb="9" eb="10">
      <t>ダイ</t>
    </rPh>
    <rPh sb="11" eb="12">
      <t>コウ</t>
    </rPh>
    <phoneticPr fontId="9"/>
  </si>
  <si>
    <t>※右特記事項は参考としての例示であり、制限されるものではない</t>
    <rPh sb="1" eb="2">
      <t>ミギ</t>
    </rPh>
    <rPh sb="2" eb="4">
      <t>トッキ</t>
    </rPh>
    <rPh sb="4" eb="6">
      <t>ジコウ</t>
    </rPh>
    <rPh sb="7" eb="9">
      <t>サンコウ</t>
    </rPh>
    <rPh sb="13" eb="15">
      <t>レイジ</t>
    </rPh>
    <rPh sb="19" eb="21">
      <t>セイゲン</t>
    </rPh>
    <phoneticPr fontId="9"/>
  </si>
  <si>
    <t xml:space="preserve"> 1３　監事監査</t>
    <phoneticPr fontId="9"/>
  </si>
  <si>
    <t>施設整備計画・公益事業関係</t>
    <rPh sb="0" eb="2">
      <t>シセツ</t>
    </rPh>
    <rPh sb="2" eb="4">
      <t>セイビ</t>
    </rPh>
    <rPh sb="4" eb="6">
      <t>ケイカク</t>
    </rPh>
    <rPh sb="7" eb="9">
      <t>コウエキ</t>
    </rPh>
    <rPh sb="9" eb="11">
      <t>ジギョウ</t>
    </rPh>
    <rPh sb="11" eb="13">
      <t>カンケイ</t>
    </rPh>
    <phoneticPr fontId="9"/>
  </si>
  <si>
    <t>(1)　今後数年のうちに施設の整備（創設、増築、改築、修繕、土地取</t>
    <phoneticPr fontId="9"/>
  </si>
  <si>
    <t>得等）を行う計画はあるか。</t>
    <phoneticPr fontId="9"/>
  </si>
  <si>
    <t>○　「ある」場合、その内容</t>
    <phoneticPr fontId="9"/>
  </si>
  <si>
    <t>(1)　社会福祉充実計画を策定しているか。</t>
    <rPh sb="4" eb="6">
      <t>シャカイ</t>
    </rPh>
    <rPh sb="6" eb="8">
      <t>フクシ</t>
    </rPh>
    <rPh sb="8" eb="10">
      <t>ジュウジツ</t>
    </rPh>
    <rPh sb="10" eb="12">
      <t>ケイカク</t>
    </rPh>
    <rPh sb="13" eb="15">
      <t>サクテイ</t>
    </rPh>
    <phoneticPr fontId="9"/>
  </si>
  <si>
    <t>社会福祉充実計画の策定にあたっては、評議員会の承認を受けたうえで、所轄庁の承認を受ける必要がある。</t>
    <rPh sb="0" eb="2">
      <t>シャカイ</t>
    </rPh>
    <rPh sb="2" eb="4">
      <t>フクシ</t>
    </rPh>
    <rPh sb="4" eb="6">
      <t>ジュウジツ</t>
    </rPh>
    <rPh sb="6" eb="8">
      <t>ケイカク</t>
    </rPh>
    <rPh sb="9" eb="11">
      <t>サクテイ</t>
    </rPh>
    <rPh sb="18" eb="21">
      <t>ヒョウギイン</t>
    </rPh>
    <rPh sb="21" eb="22">
      <t>カイ</t>
    </rPh>
    <rPh sb="23" eb="25">
      <t>ショウニン</t>
    </rPh>
    <rPh sb="26" eb="27">
      <t>ウ</t>
    </rPh>
    <rPh sb="33" eb="36">
      <t>ショカツチョウ</t>
    </rPh>
    <rPh sb="37" eb="39">
      <t>ショウニン</t>
    </rPh>
    <rPh sb="40" eb="41">
      <t>ウ</t>
    </rPh>
    <rPh sb="43" eb="45">
      <t>ヒツヨウ</t>
    </rPh>
    <phoneticPr fontId="9"/>
  </si>
  <si>
    <t>○　「いる」場合、その内容</t>
    <phoneticPr fontId="9"/>
  </si>
  <si>
    <t>(2)　社会福祉充実計画に定める事業が計画に沿って行われているか。</t>
    <rPh sb="4" eb="6">
      <t>シャカイ</t>
    </rPh>
    <rPh sb="6" eb="8">
      <t>フクシ</t>
    </rPh>
    <rPh sb="8" eb="10">
      <t>ジュウジツ</t>
    </rPh>
    <rPh sb="10" eb="12">
      <t>ケイカク</t>
    </rPh>
    <rPh sb="13" eb="14">
      <t>サダ</t>
    </rPh>
    <rPh sb="16" eb="18">
      <t>ジギョウ</t>
    </rPh>
    <rPh sb="19" eb="21">
      <t>ケイカク</t>
    </rPh>
    <rPh sb="22" eb="23">
      <t>ソ</t>
    </rPh>
    <rPh sb="25" eb="26">
      <t>オコナ</t>
    </rPh>
    <phoneticPr fontId="9"/>
  </si>
  <si>
    <t>(1)　公益事業を行っているか。</t>
    <phoneticPr fontId="9"/>
  </si>
  <si>
    <t>＜公益事業＞</t>
    <phoneticPr fontId="9"/>
  </si>
  <si>
    <t>当該法人の行う社会福祉事業の純粋性を損うおそれのないものであること。</t>
    <phoneticPr fontId="9"/>
  </si>
  <si>
    <r>
      <rPr>
        <sz val="10"/>
        <rFont val="ＭＳ Ｐ明朝"/>
        <family val="1"/>
        <charset val="128"/>
      </rPr>
      <t>②　定款に明記しているか。</t>
    </r>
    <phoneticPr fontId="9"/>
  </si>
  <si>
    <t>社会福祉事業に対し従たる地位にあること。</t>
    <phoneticPr fontId="9"/>
  </si>
  <si>
    <t>・　「いない」場合、その理由</t>
    <rPh sb="7" eb="9">
      <t>バアイ</t>
    </rPh>
    <rPh sb="12" eb="14">
      <t>リユウ</t>
    </rPh>
    <phoneticPr fontId="9"/>
  </si>
  <si>
    <r>
      <t>③　</t>
    </r>
    <r>
      <rPr>
        <sz val="10"/>
        <rFont val="ＭＳ Ｐ明朝"/>
        <family val="1"/>
        <charset val="128"/>
      </rPr>
      <t>会計は社会福祉事業区分と分離し、公益事業区分で処理</t>
    </r>
    <rPh sb="5" eb="7">
      <t>シャカイ</t>
    </rPh>
    <rPh sb="7" eb="9">
      <t>フクシ</t>
    </rPh>
    <rPh sb="9" eb="11">
      <t>ジギョウ</t>
    </rPh>
    <rPh sb="11" eb="13">
      <t>クブン</t>
    </rPh>
    <rPh sb="14" eb="16">
      <t>ブンリ</t>
    </rPh>
    <rPh sb="18" eb="20">
      <t>コウエキ</t>
    </rPh>
    <rPh sb="20" eb="22">
      <t>ジギョウ</t>
    </rPh>
    <rPh sb="22" eb="24">
      <t>クブン</t>
    </rPh>
    <rPh sb="25" eb="27">
      <t>ショリ</t>
    </rPh>
    <phoneticPr fontId="9"/>
  </si>
  <si>
    <t xml:space="preserve"> 　　 　</t>
    <phoneticPr fontId="9"/>
  </si>
  <si>
    <t>＜以下、公益事業区分で会計処理している場合＞</t>
    <rPh sb="4" eb="6">
      <t>コウエキ</t>
    </rPh>
    <rPh sb="6" eb="8">
      <t>ジギョウ</t>
    </rPh>
    <rPh sb="8" eb="10">
      <t>クブン</t>
    </rPh>
    <rPh sb="11" eb="13">
      <t>カイケイ</t>
    </rPh>
    <rPh sb="13" eb="15">
      <t>ショリ</t>
    </rPh>
    <phoneticPr fontId="9"/>
  </si>
  <si>
    <t xml:space="preserve">・ </t>
    <phoneticPr fontId="9"/>
  </si>
  <si>
    <t>公益事業名</t>
    <rPh sb="0" eb="2">
      <t>コウエキ</t>
    </rPh>
    <rPh sb="2" eb="4">
      <t>ジギョウ</t>
    </rPh>
    <rPh sb="4" eb="5">
      <t>メイ</t>
    </rPh>
    <phoneticPr fontId="9"/>
  </si>
  <si>
    <t>・　「いる」場合、按分等して事業区分間の資金移動を行って</t>
    <rPh sb="9" eb="11">
      <t>アンブン</t>
    </rPh>
    <rPh sb="11" eb="12">
      <t>トウ</t>
    </rPh>
    <rPh sb="14" eb="16">
      <t>ジギョウ</t>
    </rPh>
    <rPh sb="16" eb="18">
      <t>クブン</t>
    </rPh>
    <rPh sb="18" eb="19">
      <t>アイダ</t>
    </rPh>
    <rPh sb="20" eb="22">
      <t>シキン</t>
    </rPh>
    <rPh sb="22" eb="24">
      <t>イドウ</t>
    </rPh>
    <phoneticPr fontId="9"/>
  </si>
  <si>
    <t>　　　　　</t>
    <phoneticPr fontId="9"/>
  </si>
  <si>
    <t>いるか。</t>
    <phoneticPr fontId="9"/>
  </si>
  <si>
    <t>－法人運営№２１－</t>
    <phoneticPr fontId="9"/>
  </si>
  <si>
    <t>社会福祉施設職員等退職手当共済制度加入状況、情報開示状況</t>
    <rPh sb="0" eb="2">
      <t>シャカイ</t>
    </rPh>
    <rPh sb="2" eb="4">
      <t>フクシ</t>
    </rPh>
    <rPh sb="4" eb="6">
      <t>シセツ</t>
    </rPh>
    <rPh sb="6" eb="8">
      <t>ショクイン</t>
    </rPh>
    <rPh sb="8" eb="9">
      <t>トウ</t>
    </rPh>
    <rPh sb="9" eb="11">
      <t>タイショク</t>
    </rPh>
    <rPh sb="11" eb="13">
      <t>テアテ</t>
    </rPh>
    <rPh sb="13" eb="15">
      <t>キョウサイ</t>
    </rPh>
    <rPh sb="15" eb="17">
      <t>セイド</t>
    </rPh>
    <rPh sb="17" eb="19">
      <t>カニュウ</t>
    </rPh>
    <rPh sb="19" eb="21">
      <t>ジョウキョウ</t>
    </rPh>
    <rPh sb="22" eb="24">
      <t>ジョウホウ</t>
    </rPh>
    <rPh sb="24" eb="26">
      <t>カイジ</t>
    </rPh>
    <rPh sb="26" eb="28">
      <t>ジョウキョウ</t>
    </rPh>
    <phoneticPr fontId="9"/>
  </si>
  <si>
    <t>施　　　　設　　　　名</t>
    <rPh sb="0" eb="6">
      <t>シセツ</t>
    </rPh>
    <rPh sb="10" eb="11">
      <t>メイ</t>
    </rPh>
    <phoneticPr fontId="2"/>
  </si>
  <si>
    <t>施 設 の
入所定員</t>
    <rPh sb="0" eb="1">
      <t>シ</t>
    </rPh>
    <rPh sb="2" eb="3">
      <t>セツ</t>
    </rPh>
    <rPh sb="6" eb="8">
      <t>ニュウショ</t>
    </rPh>
    <rPh sb="8" eb="10">
      <t>テイイン</t>
    </rPh>
    <phoneticPr fontId="2"/>
  </si>
  <si>
    <t>職員の定員　</t>
    <rPh sb="0" eb="2">
      <t>ショクイン</t>
    </rPh>
    <rPh sb="3" eb="5">
      <t>テイイン</t>
    </rPh>
    <phoneticPr fontId="2"/>
  </si>
  <si>
    <t>職員の共済制度</t>
    <rPh sb="0" eb="2">
      <t>ショクイン</t>
    </rPh>
    <rPh sb="3" eb="5">
      <t>キョウサイ</t>
    </rPh>
    <rPh sb="5" eb="7">
      <t>セイド</t>
    </rPh>
    <phoneticPr fontId="2"/>
  </si>
  <si>
    <t>備　　考</t>
    <rPh sb="0" eb="1">
      <t>ビ</t>
    </rPh>
    <rPh sb="3" eb="4">
      <t>コウ</t>
    </rPh>
    <phoneticPr fontId="2"/>
  </si>
  <si>
    <t>職員数（現員）</t>
    <rPh sb="0" eb="3">
      <t>ショクインスウ</t>
    </rPh>
    <rPh sb="4" eb="6">
      <t>ゲンイン</t>
    </rPh>
    <phoneticPr fontId="2"/>
  </si>
  <si>
    <t>加入
職員数</t>
    <rPh sb="0" eb="2">
      <t>カニュウ</t>
    </rPh>
    <rPh sb="3" eb="5">
      <t>ショクイン</t>
    </rPh>
    <rPh sb="5" eb="6">
      <t>スウ</t>
    </rPh>
    <phoneticPr fontId="2"/>
  </si>
  <si>
    <t>施設</t>
    <rPh sb="0" eb="2">
      <t>シセツ</t>
    </rPh>
    <phoneticPr fontId="2"/>
  </si>
  <si>
    <t>（注2）　法人経営の全ての施設について記入すること。</t>
    <rPh sb="1" eb="2">
      <t>チュウ</t>
    </rPh>
    <rPh sb="5" eb="7">
      <t>ホウジン</t>
    </rPh>
    <rPh sb="7" eb="9">
      <t>ケイエイ</t>
    </rPh>
    <rPh sb="10" eb="11">
      <t>スベ</t>
    </rPh>
    <rPh sb="13" eb="15">
      <t>シセツ</t>
    </rPh>
    <rPh sb="19" eb="21">
      <t>キニュウ</t>
    </rPh>
    <phoneticPr fontId="2"/>
  </si>
  <si>
    <t>　　（１）財務情報の開示状況</t>
    <rPh sb="5" eb="7">
      <t>ザイム</t>
    </rPh>
    <rPh sb="7" eb="9">
      <t>ジョウホウ</t>
    </rPh>
    <rPh sb="10" eb="12">
      <t>カイジ</t>
    </rPh>
    <rPh sb="12" eb="14">
      <t>ジョウキョウ</t>
    </rPh>
    <phoneticPr fontId="2"/>
  </si>
  <si>
    <t>情報開示の方法</t>
    <phoneticPr fontId="2"/>
  </si>
  <si>
    <t>開示の時期</t>
    <phoneticPr fontId="2"/>
  </si>
  <si>
    <t>　　（２）定款の内容、役員報酬基準</t>
    <rPh sb="5" eb="7">
      <t>テイカン</t>
    </rPh>
    <rPh sb="8" eb="10">
      <t>ナイヨウ</t>
    </rPh>
    <rPh sb="11" eb="13">
      <t>ヤクイン</t>
    </rPh>
    <rPh sb="13" eb="15">
      <t>ホウシュウ</t>
    </rPh>
    <rPh sb="15" eb="17">
      <t>キジュン</t>
    </rPh>
    <phoneticPr fontId="2"/>
  </si>
  <si>
    <t>提供の時期</t>
    <phoneticPr fontId="2"/>
  </si>
  <si>
    <t>　　（３）福祉サービス内容等情報提供状況</t>
    <rPh sb="5" eb="7">
      <t>フクシ</t>
    </rPh>
    <rPh sb="11" eb="13">
      <t>ナイヨウ</t>
    </rPh>
    <rPh sb="13" eb="14">
      <t>トウ</t>
    </rPh>
    <rPh sb="14" eb="16">
      <t>ジョウホウ</t>
    </rPh>
    <rPh sb="16" eb="18">
      <t>テイキョウ</t>
    </rPh>
    <rPh sb="18" eb="20">
      <t>ジョウキョウ</t>
    </rPh>
    <phoneticPr fontId="2"/>
  </si>
  <si>
    <t>① 評議員の数は、理事の員数を超えているか。</t>
    <rPh sb="2" eb="5">
      <t>ヒョウギイン</t>
    </rPh>
    <rPh sb="6" eb="7">
      <t>カズ</t>
    </rPh>
    <rPh sb="9" eb="11">
      <t>リジ</t>
    </rPh>
    <rPh sb="12" eb="14">
      <t>インスウ</t>
    </rPh>
    <rPh sb="15" eb="16">
      <t>コ</t>
    </rPh>
    <phoneticPr fontId="9"/>
  </si>
  <si>
    <t>特記事項</t>
    <phoneticPr fontId="9"/>
  </si>
  <si>
    <t>・</t>
    <phoneticPr fontId="9"/>
  </si>
  <si>
    <t>社会福祉法第45条の7</t>
    <phoneticPr fontId="9"/>
  </si>
  <si>
    <t>・</t>
    <phoneticPr fontId="9"/>
  </si>
  <si>
    <t>追記されているか。</t>
    <phoneticPr fontId="9"/>
  </si>
  <si>
    <t>・</t>
    <phoneticPr fontId="9"/>
  </si>
  <si>
    <t>(6)　 関係行政庁の職員及び地方公共団体の長等が、慣例的に役員と</t>
    <phoneticPr fontId="9"/>
  </si>
  <si>
    <t>社会福祉法人審査基準第3_1(1)(2)</t>
    <phoneticPr fontId="9"/>
  </si>
  <si>
    <t>なっていないか。</t>
    <phoneticPr fontId="9"/>
  </si>
  <si>
    <t>社会福祉法人審査基準第3_1(3)</t>
    <phoneticPr fontId="9"/>
  </si>
  <si>
    <t>社会福祉法人審査基準第3_3(2)</t>
    <rPh sb="0" eb="2">
      <t>シャカイ</t>
    </rPh>
    <rPh sb="2" eb="4">
      <t>フクシ</t>
    </rPh>
    <rPh sb="4" eb="6">
      <t>ホウジン</t>
    </rPh>
    <rPh sb="6" eb="8">
      <t>シンサ</t>
    </rPh>
    <rPh sb="8" eb="10">
      <t>キジュン</t>
    </rPh>
    <rPh sb="10" eb="11">
      <t>ダイ</t>
    </rPh>
    <phoneticPr fontId="9"/>
  </si>
  <si>
    <t xml:space="preserve"> １１　役　員</t>
    <phoneticPr fontId="9"/>
  </si>
  <si>
    <t>区域における福祉の実情に通する者を選任しているか。</t>
    <rPh sb="0" eb="2">
      <t>クイキ</t>
    </rPh>
    <rPh sb="9" eb="11">
      <t>ジツジョウ</t>
    </rPh>
    <rPh sb="12" eb="13">
      <t>ツウ</t>
    </rPh>
    <rPh sb="15" eb="16">
      <t>モノ</t>
    </rPh>
    <phoneticPr fontId="9"/>
  </si>
  <si>
    <t>社会福祉協議会等社会福祉事業を行う団体の役職員</t>
    <phoneticPr fontId="9"/>
  </si>
  <si>
    <t>ｲ</t>
    <phoneticPr fontId="9"/>
  </si>
  <si>
    <t>民生委員・児童委員</t>
    <phoneticPr fontId="9"/>
  </si>
  <si>
    <t xml:space="preserve"> ① 理事長は、理事の互選により決定しているか。</t>
    <phoneticPr fontId="9"/>
  </si>
  <si>
    <t>社会福祉に関するボランティア団体等の代表者等</t>
    <phoneticPr fontId="9"/>
  </si>
  <si>
    <t xml:space="preserve"> ② 業務執行理事が設置されている場合、理事会の決議により選任</t>
    <rPh sb="3" eb="5">
      <t>ギョウム</t>
    </rPh>
    <rPh sb="5" eb="7">
      <t>シッコウ</t>
    </rPh>
    <rPh sb="7" eb="9">
      <t>リジ</t>
    </rPh>
    <rPh sb="10" eb="12">
      <t>セッチ</t>
    </rPh>
    <rPh sb="17" eb="19">
      <t>バアイ</t>
    </rPh>
    <rPh sb="20" eb="23">
      <t>リジカイ</t>
    </rPh>
    <rPh sb="24" eb="26">
      <t>ケツギ</t>
    </rPh>
    <rPh sb="29" eb="31">
      <t>センニン</t>
    </rPh>
    <phoneticPr fontId="9"/>
  </si>
  <si>
    <t>医師、看護師、保健師等保健医療関係者</t>
    <phoneticPr fontId="9"/>
  </si>
  <si>
    <t>されているか。</t>
    <phoneticPr fontId="9"/>
  </si>
  <si>
    <t>ｵ</t>
    <phoneticPr fontId="9"/>
  </si>
  <si>
    <t>社会福祉に関する教育を行う者</t>
    <phoneticPr fontId="9"/>
  </si>
  <si>
    <t>社会福祉事業又は社会福祉関係の行政に従事した経験を有する者</t>
    <phoneticPr fontId="9"/>
  </si>
  <si>
    <t>公認会計士、税理士、弁護士等専門知識を有する者</t>
    <phoneticPr fontId="9"/>
  </si>
  <si>
    <t>現況報告書に記載の上、公表しているか。</t>
    <rPh sb="0" eb="2">
      <t>ゲンキョウ</t>
    </rPh>
    <rPh sb="2" eb="5">
      <t>ホウコクショ</t>
    </rPh>
    <rPh sb="6" eb="8">
      <t>キサイ</t>
    </rPh>
    <rPh sb="9" eb="10">
      <t>ウエ</t>
    </rPh>
    <rPh sb="11" eb="13">
      <t>コウヒョウ</t>
    </rPh>
    <phoneticPr fontId="9"/>
  </si>
  <si>
    <t>(1)　監事は当該法人の理事、評議員及び職員並びにこれらに類する</t>
    <phoneticPr fontId="9"/>
  </si>
  <si>
    <t>他の職務を兼務していないか。</t>
    <phoneticPr fontId="9"/>
  </si>
  <si>
    <t>社会福祉法人審査基準第3_4(1)</t>
    <phoneticPr fontId="9"/>
  </si>
  <si>
    <t>法人の財産目録、貸借対照表、収支計算書を検査できる者を指す。</t>
    <phoneticPr fontId="9"/>
  </si>
  <si>
    <t>理事会への出席が法律上の義務とされており、監事の出席について配慮が必要</t>
    <rPh sb="0" eb="3">
      <t>リジカイ</t>
    </rPh>
    <rPh sb="5" eb="7">
      <t>シュッセキ</t>
    </rPh>
    <rPh sb="8" eb="11">
      <t>ホウリツジョウ</t>
    </rPh>
    <rPh sb="12" eb="14">
      <t>ギム</t>
    </rPh>
    <rPh sb="21" eb="23">
      <t>カンジ</t>
    </rPh>
    <rPh sb="24" eb="26">
      <t>シュッセキ</t>
    </rPh>
    <rPh sb="30" eb="32">
      <t>ハイリョ</t>
    </rPh>
    <rPh sb="33" eb="35">
      <t>ヒツヨウ</t>
    </rPh>
    <phoneticPr fontId="9"/>
  </si>
  <si>
    <t>　【会計監査人】</t>
    <rPh sb="2" eb="4">
      <t>カイケイ</t>
    </rPh>
    <rPh sb="4" eb="7">
      <t>カンサニン</t>
    </rPh>
    <phoneticPr fontId="9"/>
  </si>
  <si>
    <t>(1)　会計監査人を設置しているか</t>
    <rPh sb="4" eb="6">
      <t>カイケイ</t>
    </rPh>
    <rPh sb="6" eb="9">
      <t>カンサニン</t>
    </rPh>
    <rPh sb="10" eb="12">
      <t>セッチ</t>
    </rPh>
    <phoneticPr fontId="9"/>
  </si>
  <si>
    <t>＜「いる」場合、以下記入＞</t>
    <rPh sb="8" eb="10">
      <t>イカ</t>
    </rPh>
    <rPh sb="10" eb="12">
      <t>キニュウ</t>
    </rPh>
    <phoneticPr fontId="9"/>
  </si>
  <si>
    <t>(2)　会計監査人は評議員会の決議により選任されているか</t>
    <rPh sb="4" eb="6">
      <t>カイケイ</t>
    </rPh>
    <rPh sb="6" eb="9">
      <t>カンサニン</t>
    </rPh>
    <rPh sb="10" eb="13">
      <t>ヒョウギイン</t>
    </rPh>
    <rPh sb="13" eb="14">
      <t>カイ</t>
    </rPh>
    <rPh sb="15" eb="17">
      <t>ケツギ</t>
    </rPh>
    <rPh sb="20" eb="22">
      <t>センニン</t>
    </rPh>
    <phoneticPr fontId="9"/>
  </si>
  <si>
    <t>監査し、会計監査報告書を作成しているか。</t>
    <rPh sb="0" eb="2">
      <t>カンサ</t>
    </rPh>
    <rPh sb="4" eb="6">
      <t>カイケイ</t>
    </rPh>
    <rPh sb="6" eb="8">
      <t>カンサ</t>
    </rPh>
    <rPh sb="8" eb="11">
      <t>ホウコクショ</t>
    </rPh>
    <rPh sb="12" eb="14">
      <t>サクセイ</t>
    </rPh>
    <phoneticPr fontId="9"/>
  </si>
  <si>
    <t>理事会は、各理事（定款で理事長と定めた場合は理事長）が招集することができる。</t>
    <rPh sb="0" eb="3">
      <t>リジカイ</t>
    </rPh>
    <rPh sb="5" eb="8">
      <t>カクリジ</t>
    </rPh>
    <rPh sb="9" eb="11">
      <t>テイカン</t>
    </rPh>
    <rPh sb="12" eb="15">
      <t>リジチョウ</t>
    </rPh>
    <rPh sb="16" eb="17">
      <t>サダ</t>
    </rPh>
    <rPh sb="19" eb="21">
      <t>バアイ</t>
    </rPh>
    <rPh sb="22" eb="25">
      <t>リジチョウ</t>
    </rPh>
    <rPh sb="27" eb="29">
      <t>ショウシュウ</t>
    </rPh>
    <phoneticPr fontId="9"/>
  </si>
  <si>
    <t>(4)　招集通知は各監事に対しても通知しているか。</t>
    <rPh sb="4" eb="6">
      <t>ショウシュウ</t>
    </rPh>
    <rPh sb="6" eb="8">
      <t>ツウチ</t>
    </rPh>
    <rPh sb="9" eb="10">
      <t>カク</t>
    </rPh>
    <rPh sb="10" eb="12">
      <t>カンジ</t>
    </rPh>
    <rPh sb="13" eb="14">
      <t>タイ</t>
    </rPh>
    <rPh sb="17" eb="19">
      <t>ツウチ</t>
    </rPh>
    <phoneticPr fontId="9"/>
  </si>
  <si>
    <t>(6)　理事会の決議は、必要な数以上の理事が出席し、必要数以上の</t>
    <rPh sb="8" eb="10">
      <t>ケツギ</t>
    </rPh>
    <rPh sb="12" eb="14">
      <t>ヒツヨウ</t>
    </rPh>
    <rPh sb="15" eb="16">
      <t>カズ</t>
    </rPh>
    <rPh sb="16" eb="18">
      <t>イジョウ</t>
    </rPh>
    <rPh sb="19" eb="21">
      <t>リジ</t>
    </rPh>
    <rPh sb="22" eb="24">
      <t>シュッセキ</t>
    </rPh>
    <rPh sb="26" eb="29">
      <t>ヒツヨウスウ</t>
    </rPh>
    <rPh sb="29" eb="31">
      <t>イジョウ</t>
    </rPh>
    <phoneticPr fontId="9"/>
  </si>
  <si>
    <t>賛成をもって行われているか。</t>
    <rPh sb="0" eb="2">
      <t>サンセイ</t>
    </rPh>
    <rPh sb="6" eb="7">
      <t>オコナ</t>
    </rPh>
    <phoneticPr fontId="9"/>
  </si>
  <si>
    <t>社会福祉法第31条第5項</t>
    <rPh sb="0" eb="2">
      <t>シャカイ</t>
    </rPh>
    <rPh sb="2" eb="5">
      <t>フクシホウ</t>
    </rPh>
    <rPh sb="5" eb="6">
      <t>ダイ</t>
    </rPh>
    <rPh sb="8" eb="9">
      <t>ジョウ</t>
    </rPh>
    <rPh sb="9" eb="10">
      <t>ダイ</t>
    </rPh>
    <rPh sb="11" eb="12">
      <t>コウ</t>
    </rPh>
    <phoneticPr fontId="9"/>
  </si>
  <si>
    <t xml:space="preserve">    　</t>
    <phoneticPr fontId="9"/>
  </si>
  <si>
    <t xml:space="preserve">  　　</t>
    <phoneticPr fontId="9"/>
  </si>
  <si>
    <t>示された事項を理事会において報告し、改善策について審議して</t>
    <rPh sb="0" eb="1">
      <t>シメ</t>
    </rPh>
    <rPh sb="25" eb="27">
      <t>シンギ</t>
    </rPh>
    <phoneticPr fontId="9"/>
  </si>
  <si>
    <t>定款例第24条（備考）</t>
    <rPh sb="2" eb="3">
      <t>レイ</t>
    </rPh>
    <rPh sb="3" eb="4">
      <t>ダイ</t>
    </rPh>
    <rPh sb="6" eb="7">
      <t>ジョウ</t>
    </rPh>
    <rPh sb="8" eb="10">
      <t>ビコウ</t>
    </rPh>
    <phoneticPr fontId="9"/>
  </si>
  <si>
    <t>したものについて、理事会に報告しているか。</t>
    <phoneticPr fontId="9"/>
  </si>
  <si>
    <t>られる事項について、理事会に報告しているか。</t>
    <rPh sb="10" eb="13">
      <t>リジカイ</t>
    </rPh>
    <rPh sb="14" eb="16">
      <t>ホウコク</t>
    </rPh>
    <phoneticPr fontId="9"/>
  </si>
  <si>
    <r>
      <rPr>
        <b/>
        <sz val="11"/>
        <rFont val="ＭＳ Ｐゴシック"/>
        <family val="3"/>
        <charset val="128"/>
      </rPr>
      <t>別表</t>
    </r>
    <r>
      <rPr>
        <b/>
        <sz val="10"/>
        <rFont val="ＭＳ Ｐ明朝"/>
        <family val="1"/>
        <charset val="128"/>
      </rPr>
      <t xml:space="preserve">  資産（土地、建物）等の状況</t>
    </r>
    <r>
      <rPr>
        <sz val="10"/>
        <rFont val="ＭＳ Ｐ明朝"/>
        <family val="1"/>
        <charset val="128"/>
      </rPr>
      <t xml:space="preserve">  （監査調書提出直近）</t>
    </r>
    <phoneticPr fontId="9"/>
  </si>
  <si>
    <t>（</t>
    <phoneticPr fontId="9"/>
  </si>
  <si>
    <t>㎡</t>
    <phoneticPr fontId="9"/>
  </si>
  <si>
    <t>）</t>
    <phoneticPr fontId="9"/>
  </si>
  <si>
    <t>㎡</t>
    <phoneticPr fontId="9"/>
  </si>
  <si>
    <t>（</t>
    <phoneticPr fontId="9"/>
  </si>
  <si>
    <t>）</t>
    <phoneticPr fontId="9"/>
  </si>
  <si>
    <t>→うち、屋外遊戯場面積</t>
    <phoneticPr fontId="9"/>
  </si>
  <si>
    <t>）→利用権設定登記の有無（</t>
    <phoneticPr fontId="9"/>
  </si>
  <si>
    <t>(1)  自己所有資産の状況</t>
    <phoneticPr fontId="9"/>
  </si>
  <si>
    <t>取得（所有
権移転）
年月日</t>
    <phoneticPr fontId="9"/>
  </si>
  <si>
    <t>（㎡）</t>
    <phoneticPr fontId="9"/>
  </si>
  <si>
    <t>－法人運営№４－</t>
    <phoneticPr fontId="9"/>
  </si>
  <si>
    <t>－法人運営№５－</t>
    <phoneticPr fontId="9"/>
  </si>
  <si>
    <t>－法人運営№７－</t>
    <phoneticPr fontId="9"/>
  </si>
  <si>
    <t>－法人運営№８－</t>
    <phoneticPr fontId="9"/>
  </si>
  <si>
    <t>－法人運営№９－</t>
    <phoneticPr fontId="9"/>
  </si>
  <si>
    <t>－法人運営№１０－</t>
    <phoneticPr fontId="9"/>
  </si>
  <si>
    <t>－法人運営№１４－</t>
    <phoneticPr fontId="9"/>
  </si>
  <si>
    <t>－法人運営№１３-1－①-</t>
    <phoneticPr fontId="9"/>
  </si>
  <si>
    <t>－法人運営№１３-1－②-</t>
    <phoneticPr fontId="9"/>
  </si>
  <si>
    <t>－法人運営№１３-1-③－</t>
    <phoneticPr fontId="9"/>
  </si>
  <si>
    <t>－法人運営№１３-1-④－</t>
    <phoneticPr fontId="9"/>
  </si>
  <si>
    <t>　　年　　月　　日～　　年度に開催する定時評議員会の終結時まで</t>
    <phoneticPr fontId="9"/>
  </si>
  <si>
    <t>現在の役員任期：</t>
    <phoneticPr fontId="2"/>
  </si>
  <si>
    <t>福祉事業の経営に識見ある者</t>
    <rPh sb="0" eb="2">
      <t>フクシ</t>
    </rPh>
    <rPh sb="2" eb="4">
      <t>ジギョウ</t>
    </rPh>
    <rPh sb="5" eb="7">
      <t>ケイエイ</t>
    </rPh>
    <rPh sb="8" eb="10">
      <t>シキケン</t>
    </rPh>
    <rPh sb="12" eb="13">
      <t>シャ</t>
    </rPh>
    <phoneticPr fontId="2"/>
  </si>
  <si>
    <t>　　　年　　月　　日～　　年度に開催する定時評議員会の終結時まで</t>
    <phoneticPr fontId="9"/>
  </si>
  <si>
    <t>令和</t>
    <rPh sb="0" eb="2">
      <t>レイワ</t>
    </rPh>
    <phoneticPr fontId="9"/>
  </si>
  <si>
    <t>－法人運営№１３-⑤－</t>
    <phoneticPr fontId="9"/>
  </si>
  <si>
    <t>－法人運営№１３-⑥－</t>
    <phoneticPr fontId="9"/>
  </si>
  <si>
    <t>　　年　　月　　日</t>
    <rPh sb="2" eb="3">
      <t>ネン</t>
    </rPh>
    <rPh sb="5" eb="6">
      <t>ガツ</t>
    </rPh>
    <rPh sb="8" eb="9">
      <t>ニチ</t>
    </rPh>
    <phoneticPr fontId="9"/>
  </si>
  <si>
    <t>4 「年間償還額」、「償還財源別内訳」欄には、上欄に前年度実績額、下欄に今年度予定額を記入すること。</t>
    <rPh sb="3" eb="5">
      <t>ネンカン</t>
    </rPh>
    <rPh sb="5" eb="7">
      <t>ショウカン</t>
    </rPh>
    <rPh sb="7" eb="8">
      <t>ガク</t>
    </rPh>
    <rPh sb="11" eb="13">
      <t>ショウカン</t>
    </rPh>
    <rPh sb="13" eb="15">
      <t>ザイゲン</t>
    </rPh>
    <rPh sb="15" eb="16">
      <t>ベツ</t>
    </rPh>
    <rPh sb="16" eb="18">
      <t>ウチワケ</t>
    </rPh>
    <rPh sb="19" eb="20">
      <t>ラン</t>
    </rPh>
    <rPh sb="23" eb="24">
      <t>ジョウラン</t>
    </rPh>
    <rPh sb="24" eb="25">
      <t>ラン</t>
    </rPh>
    <rPh sb="26" eb="27">
      <t>ゼン</t>
    </rPh>
    <rPh sb="27" eb="28">
      <t>ネン</t>
    </rPh>
    <rPh sb="28" eb="29">
      <t>ド</t>
    </rPh>
    <rPh sb="29" eb="31">
      <t>ジッセキ</t>
    </rPh>
    <rPh sb="31" eb="32">
      <t>ガク</t>
    </rPh>
    <rPh sb="33" eb="34">
      <t>シタ</t>
    </rPh>
    <rPh sb="34" eb="35">
      <t>ラン</t>
    </rPh>
    <rPh sb="36" eb="37">
      <t>イマ</t>
    </rPh>
    <rPh sb="37" eb="38">
      <t>ネン</t>
    </rPh>
    <rPh sb="38" eb="39">
      <t>ド</t>
    </rPh>
    <rPh sb="39" eb="41">
      <t>ヨテイ</t>
    </rPh>
    <rPh sb="41" eb="42">
      <t>ガク</t>
    </rPh>
    <rPh sb="43" eb="45">
      <t>キニュウ</t>
    </rPh>
    <phoneticPr fontId="2"/>
  </si>
  <si>
    <t>法人の判断により、「誓約書」に加え、官公署が発行する「身分証明書」等を各々徴取することは可。</t>
    <phoneticPr fontId="9"/>
  </si>
  <si>
    <t>（令和　　年　　月　　日現在）</t>
    <rPh sb="1" eb="3">
      <t>レイワ</t>
    </rPh>
    <rPh sb="5" eb="6">
      <t>ネン</t>
    </rPh>
    <rPh sb="8" eb="9">
      <t>ガツ</t>
    </rPh>
    <rPh sb="11" eb="12">
      <t>ニチ</t>
    </rPh>
    <rPh sb="12" eb="14">
      <t>ゲンザイ</t>
    </rPh>
    <phoneticPr fontId="2"/>
  </si>
  <si>
    <t>令和 　　年 　　月 　　日</t>
    <rPh sb="0" eb="2">
      <t>レイワ</t>
    </rPh>
    <rPh sb="5" eb="6">
      <t>ネン</t>
    </rPh>
    <rPh sb="9" eb="10">
      <t>ガツ</t>
    </rPh>
    <rPh sb="13" eb="14">
      <t>ニチ</t>
    </rPh>
    <phoneticPr fontId="2"/>
  </si>
  <si>
    <r>
      <t>５．法　人　役　員　名　簿</t>
    </r>
    <r>
      <rPr>
        <sz val="14"/>
        <rFont val="ＭＳ Ｐゴシック"/>
        <family val="3"/>
        <charset val="128"/>
      </rPr>
      <t>　</t>
    </r>
    <r>
      <rPr>
        <sz val="12"/>
        <rFont val="ＭＳ Ｐ明朝"/>
        <family val="1"/>
        <charset val="128"/>
      </rPr>
      <t>　（令和　　年　　月　　日現在）※直近の状況で記載すること。</t>
    </r>
    <rPh sb="16" eb="18">
      <t>レイワ</t>
    </rPh>
    <phoneticPr fontId="2"/>
  </si>
  <si>
    <r>
      <t>（</t>
    </r>
    <r>
      <rPr>
        <sz val="10"/>
        <rFont val="ＭＳ Ｐ明朝"/>
        <family val="1"/>
        <charset val="128"/>
      </rPr>
      <t>令和</t>
    </r>
    <rPh sb="1" eb="3">
      <t>レイワ</t>
    </rPh>
    <phoneticPr fontId="9"/>
  </si>
  <si>
    <r>
      <t>(3)　監事は、監査報告書を</t>
    </r>
    <r>
      <rPr>
        <sz val="10"/>
        <rFont val="ＭＳ Ｐ明朝"/>
        <family val="1"/>
        <charset val="128"/>
      </rPr>
      <t>法人所轄庁に提出しているか。</t>
    </r>
    <rPh sb="14" eb="16">
      <t>ホウジン</t>
    </rPh>
    <rPh sb="16" eb="19">
      <t>ショカツチョウ</t>
    </rPh>
    <phoneticPr fontId="9"/>
  </si>
  <si>
    <r>
      <t>（</t>
    </r>
    <r>
      <rPr>
        <sz val="10"/>
        <rFont val="ＭＳ Ｐ明朝"/>
        <family val="1"/>
        <charset val="128"/>
      </rPr>
      <t>令和　　年　　月　　日現在）</t>
    </r>
    <rPh sb="1" eb="3">
      <t>レイワ</t>
    </rPh>
    <phoneticPr fontId="9"/>
  </si>
  <si>
    <t>（単位：人、令和　　年　　月　　日現在）</t>
    <rPh sb="1" eb="3">
      <t>タンイ</t>
    </rPh>
    <rPh sb="4" eb="5">
      <t>ニン</t>
    </rPh>
    <rPh sb="6" eb="8">
      <t>レイワ</t>
    </rPh>
    <rPh sb="10" eb="11">
      <t>１３ネン</t>
    </rPh>
    <rPh sb="13" eb="14">
      <t>１２ツキ</t>
    </rPh>
    <rPh sb="16" eb="17">
      <t>３１ニチ</t>
    </rPh>
    <rPh sb="17" eb="19">
      <t>ゲンザイ</t>
    </rPh>
    <phoneticPr fontId="2"/>
  </si>
  <si>
    <r>
      <t xml:space="preserve"> （</t>
    </r>
    <r>
      <rPr>
        <sz val="10"/>
        <rFont val="ＭＳ Ｐ明朝"/>
        <family val="1"/>
        <charset val="128"/>
      </rPr>
      <t>令和　　年　　月　　日現在）</t>
    </r>
    <rPh sb="2" eb="4">
      <t>レイワ</t>
    </rPh>
    <phoneticPr fontId="9"/>
  </si>
  <si>
    <t>(</t>
    <phoneticPr fontId="9"/>
  </si>
  <si>
    <t>)</t>
    <phoneticPr fontId="9"/>
  </si>
  <si>
    <t>法第31条第1項（必要事項）</t>
    <rPh sb="0" eb="1">
      <t>ホウ</t>
    </rPh>
    <rPh sb="1" eb="2">
      <t>ダイ</t>
    </rPh>
    <rPh sb="4" eb="5">
      <t>ジョウ</t>
    </rPh>
    <rPh sb="5" eb="6">
      <t>ダイ</t>
    </rPh>
    <rPh sb="7" eb="8">
      <t>コウ</t>
    </rPh>
    <rPh sb="9" eb="11">
      <t>ヒツヨウ</t>
    </rPh>
    <rPh sb="11" eb="13">
      <t>ジコウ</t>
    </rPh>
    <phoneticPr fontId="9"/>
  </si>
  <si>
    <t>　目的、名称、社会福祉事業の種類、事務所の所在地、評議員及び評議員会に関する事項</t>
    <rPh sb="1" eb="3">
      <t>モクテキ</t>
    </rPh>
    <rPh sb="4" eb="6">
      <t>メイショウ</t>
    </rPh>
    <rPh sb="7" eb="9">
      <t>シャカイ</t>
    </rPh>
    <rPh sb="9" eb="11">
      <t>フクシ</t>
    </rPh>
    <rPh sb="11" eb="13">
      <t>ジギョウ</t>
    </rPh>
    <rPh sb="14" eb="16">
      <t>シュルイ</t>
    </rPh>
    <rPh sb="17" eb="19">
      <t>ジム</t>
    </rPh>
    <rPh sb="19" eb="20">
      <t>ショ</t>
    </rPh>
    <rPh sb="21" eb="24">
      <t>ショザイチ</t>
    </rPh>
    <rPh sb="25" eb="28">
      <t>ヒョウギイン</t>
    </rPh>
    <rPh sb="28" eb="29">
      <t>オヨ</t>
    </rPh>
    <rPh sb="30" eb="33">
      <t>ヒョウギイン</t>
    </rPh>
    <rPh sb="33" eb="34">
      <t>カイ</t>
    </rPh>
    <rPh sb="35" eb="36">
      <t>カン</t>
    </rPh>
    <rPh sb="38" eb="40">
      <t>ジコウ</t>
    </rPh>
    <phoneticPr fontId="9"/>
  </si>
  <si>
    <t>　役員（理事長及び監事をいう。）の定数その他役員に関する事項、理事会に関す事項</t>
    <rPh sb="1" eb="3">
      <t>ヤクイン</t>
    </rPh>
    <rPh sb="4" eb="7">
      <t>リジチョウ</t>
    </rPh>
    <rPh sb="7" eb="8">
      <t>オヨ</t>
    </rPh>
    <rPh sb="9" eb="11">
      <t>カンジ</t>
    </rPh>
    <rPh sb="17" eb="19">
      <t>テイスウ</t>
    </rPh>
    <rPh sb="21" eb="22">
      <t>タ</t>
    </rPh>
    <rPh sb="22" eb="24">
      <t>ヤクイン</t>
    </rPh>
    <rPh sb="25" eb="26">
      <t>カン</t>
    </rPh>
    <rPh sb="28" eb="30">
      <t>ジコウ</t>
    </rPh>
    <rPh sb="31" eb="34">
      <t>リジカイ</t>
    </rPh>
    <rPh sb="35" eb="36">
      <t>カン</t>
    </rPh>
    <rPh sb="37" eb="39">
      <t>ジコウ</t>
    </rPh>
    <phoneticPr fontId="9"/>
  </si>
  <si>
    <t>　会計監査人に関する事項（設置する場合）、資産に関する事項、会計に関する事項</t>
    <rPh sb="1" eb="3">
      <t>カイケイ</t>
    </rPh>
    <rPh sb="3" eb="5">
      <t>カンサ</t>
    </rPh>
    <rPh sb="5" eb="6">
      <t>ニン</t>
    </rPh>
    <rPh sb="7" eb="8">
      <t>カン</t>
    </rPh>
    <rPh sb="10" eb="12">
      <t>ジコウ</t>
    </rPh>
    <rPh sb="13" eb="15">
      <t>セッチ</t>
    </rPh>
    <rPh sb="17" eb="19">
      <t>バアイ</t>
    </rPh>
    <rPh sb="21" eb="23">
      <t>シサン</t>
    </rPh>
    <rPh sb="24" eb="25">
      <t>カン</t>
    </rPh>
    <rPh sb="27" eb="29">
      <t>ジコウ</t>
    </rPh>
    <rPh sb="30" eb="32">
      <t>カイケイ</t>
    </rPh>
    <rPh sb="33" eb="34">
      <t>カン</t>
    </rPh>
    <rPh sb="36" eb="38">
      <t>ジコウ</t>
    </rPh>
    <phoneticPr fontId="9"/>
  </si>
  <si>
    <t>　公益事業の種類、収益事業の種類、解散に関する事項、定款の変更に関する事項、広告の方法</t>
    <rPh sb="1" eb="3">
      <t>コウエキ</t>
    </rPh>
    <rPh sb="3" eb="5">
      <t>ジギョウ</t>
    </rPh>
    <rPh sb="6" eb="8">
      <t>シュルイ</t>
    </rPh>
    <rPh sb="9" eb="11">
      <t>シュウエキ</t>
    </rPh>
    <rPh sb="11" eb="13">
      <t>ジギョウ</t>
    </rPh>
    <rPh sb="14" eb="16">
      <t>シュルイ</t>
    </rPh>
    <rPh sb="17" eb="19">
      <t>カイサン</t>
    </rPh>
    <rPh sb="20" eb="21">
      <t>カン</t>
    </rPh>
    <rPh sb="23" eb="25">
      <t>ジコウ</t>
    </rPh>
    <rPh sb="26" eb="28">
      <t>テイカン</t>
    </rPh>
    <rPh sb="29" eb="31">
      <t>ヘンコウ</t>
    </rPh>
    <rPh sb="32" eb="33">
      <t>カン</t>
    </rPh>
    <rPh sb="35" eb="37">
      <t>ジコウ</t>
    </rPh>
    <rPh sb="38" eb="40">
      <t>コウコク</t>
    </rPh>
    <rPh sb="41" eb="43">
      <t>ホウホウ</t>
    </rPh>
    <phoneticPr fontId="9"/>
  </si>
  <si>
    <r>
      <t>(1)　役員</t>
    </r>
    <r>
      <rPr>
        <sz val="10"/>
        <rFont val="ＭＳ Ｐ明朝"/>
        <family val="1"/>
        <charset val="128"/>
      </rPr>
      <t>（理事、監事）について、次の事項を記入すること。</t>
    </r>
    <rPh sb="7" eb="9">
      <t>リジ</t>
    </rPh>
    <rPh sb="10" eb="12">
      <t>カンジ</t>
    </rPh>
    <phoneticPr fontId="9"/>
  </si>
  <si>
    <r>
      <t>(7)　 実際に運営に参画できない者（欠席や</t>
    </r>
    <r>
      <rPr>
        <sz val="10"/>
        <rFont val="ＭＳ Ｐ明朝"/>
        <family val="1"/>
        <charset val="128"/>
      </rPr>
      <t>書面出席が継続している者）</t>
    </r>
    <rPh sb="5" eb="7">
      <t>ジッサイ</t>
    </rPh>
    <rPh sb="8" eb="10">
      <t>ウンエイ</t>
    </rPh>
    <rPh sb="11" eb="13">
      <t>サンカク</t>
    </rPh>
    <rPh sb="17" eb="18">
      <t>モノ</t>
    </rPh>
    <phoneticPr fontId="9"/>
  </si>
  <si>
    <r>
      <t>が</t>
    </r>
    <r>
      <rPr>
        <sz val="10"/>
        <rFont val="ＭＳ Ｐ明朝"/>
        <family val="1"/>
        <charset val="128"/>
      </rPr>
      <t>選任されていないか。</t>
    </r>
    <phoneticPr fontId="9"/>
  </si>
  <si>
    <r>
      <t>「特殊の関係がある人」とは、</t>
    </r>
    <r>
      <rPr>
        <b/>
        <sz val="10"/>
        <rFont val="ＭＳ Ｐゴシック"/>
        <family val="3"/>
        <charset val="128"/>
      </rPr>
      <t>親族関係がある人と次の①から⑧までに掲げる関係がある人</t>
    </r>
    <r>
      <rPr>
        <sz val="10"/>
        <rFont val="ＭＳ Ｐ明朝"/>
        <family val="1"/>
        <charset val="128"/>
      </rPr>
      <t>をいいます。</t>
    </r>
    <phoneticPr fontId="2"/>
  </si>
  <si>
    <t>1２　理事会</t>
    <phoneticPr fontId="9"/>
  </si>
  <si>
    <t xml:space="preserve"> １４　管理等</t>
    <rPh sb="4" eb="7">
      <t>カンリトウ</t>
    </rPh>
    <phoneticPr fontId="9"/>
  </si>
  <si>
    <t>１　拠点区分：</t>
    <rPh sb="2" eb="4">
      <t>キョテン</t>
    </rPh>
    <rPh sb="4" eb="6">
      <t>クブン</t>
    </rPh>
    <phoneticPr fontId="9"/>
  </si>
  <si>
    <t>２　各施設の状況（同一拠点区分に複数事業を実施している場合は、別頁に記載すること。）</t>
    <rPh sb="2" eb="5">
      <t>カクシセツ</t>
    </rPh>
    <rPh sb="9" eb="11">
      <t>ドウイツ</t>
    </rPh>
    <rPh sb="11" eb="13">
      <t>キョテン</t>
    </rPh>
    <rPh sb="13" eb="15">
      <t>クブン</t>
    </rPh>
    <rPh sb="16" eb="18">
      <t>フクスウ</t>
    </rPh>
    <rPh sb="18" eb="20">
      <t>ジギョウ</t>
    </rPh>
    <rPh sb="21" eb="23">
      <t>ジッシ</t>
    </rPh>
    <rPh sb="27" eb="29">
      <t>バアイ</t>
    </rPh>
    <rPh sb="31" eb="32">
      <t>ベツ</t>
    </rPh>
    <rPh sb="32" eb="33">
      <t>ページ</t>
    </rPh>
    <rPh sb="34" eb="36">
      <t>キサイ</t>
    </rPh>
    <phoneticPr fontId="9"/>
  </si>
  <si>
    <r>
      <t>施設</t>
    </r>
    <r>
      <rPr>
        <sz val="10"/>
        <rFont val="ＭＳ Ｐ明朝"/>
        <family val="1"/>
        <charset val="128"/>
      </rPr>
      <t>・事業名（</t>
    </r>
    <rPh sb="0" eb="2">
      <t>シセツ</t>
    </rPh>
    <rPh sb="3" eb="5">
      <t>ジギョウ</t>
    </rPh>
    <rPh sb="5" eb="6">
      <t>メイ</t>
    </rPh>
    <phoneticPr fontId="9"/>
  </si>
  <si>
    <r>
      <t>施設・</t>
    </r>
    <r>
      <rPr>
        <sz val="10"/>
        <rFont val="ＭＳ Ｐ明朝"/>
        <family val="1"/>
        <charset val="128"/>
      </rPr>
      <t>事業名（</t>
    </r>
    <rPh sb="0" eb="2">
      <t>シセツ</t>
    </rPh>
    <rPh sb="3" eb="5">
      <t>ジギョウ</t>
    </rPh>
    <rPh sb="5" eb="6">
      <t>メイ</t>
    </rPh>
    <phoneticPr fontId="9"/>
  </si>
  <si>
    <r>
      <rPr>
        <b/>
        <sz val="11"/>
        <rFont val="ＭＳ Ｐゴシック"/>
        <family val="3"/>
        <charset val="128"/>
      </rPr>
      <t>別表</t>
    </r>
    <r>
      <rPr>
        <b/>
        <sz val="10"/>
        <rFont val="ＭＳ Ｐ明朝"/>
        <family val="1"/>
        <charset val="128"/>
      </rPr>
      <t xml:space="preserve">  資産（土地、建物）等の状況</t>
    </r>
    <r>
      <rPr>
        <sz val="10"/>
        <rFont val="ＭＳ Ｐ明朝"/>
        <family val="1"/>
        <charset val="128"/>
      </rPr>
      <t xml:space="preserve">  （監査調書提出直近）</t>
    </r>
    <phoneticPr fontId="9"/>
  </si>
  <si>
    <t xml:space="preserve"> 15　施設整備計画</t>
    <phoneticPr fontId="9"/>
  </si>
  <si>
    <t xml:space="preserve"> 16　社会福祉充実計画</t>
    <rPh sb="4" eb="6">
      <t>シャカイ</t>
    </rPh>
    <rPh sb="6" eb="8">
      <t>フクシ</t>
    </rPh>
    <rPh sb="8" eb="10">
      <t>ジュウジツ</t>
    </rPh>
    <phoneticPr fontId="9"/>
  </si>
  <si>
    <t xml:space="preserve"> １7　公益事業</t>
    <phoneticPr fontId="9"/>
  </si>
  <si>
    <r>
      <rPr>
        <sz val="10"/>
        <rFont val="ＭＳ Ｐ明朝"/>
        <family val="1"/>
        <charset val="128"/>
      </rPr>
      <t>①　社会通念上は公益性が認められるものであって、社会福祉と</t>
    </r>
    <phoneticPr fontId="9"/>
  </si>
  <si>
    <t xml:space="preserve"> １８　収益事業</t>
    <phoneticPr fontId="9"/>
  </si>
  <si>
    <t xml:space="preserve"> １９　苦情解決、情報提供</t>
    <rPh sb="4" eb="6">
      <t>クジョウ</t>
    </rPh>
    <rPh sb="6" eb="8">
      <t>カイケツ</t>
    </rPh>
    <rPh sb="9" eb="11">
      <t>ジョウホウ</t>
    </rPh>
    <rPh sb="11" eb="13">
      <t>テイキョウ</t>
    </rPh>
    <phoneticPr fontId="9"/>
  </si>
  <si>
    <t>２０　法人本部職員給与等の状況</t>
    <rPh sb="3" eb="5">
      <t>ホウジン</t>
    </rPh>
    <rPh sb="5" eb="7">
      <t>ホンブ</t>
    </rPh>
    <rPh sb="7" eb="9">
      <t>ショクイン</t>
    </rPh>
    <rPh sb="9" eb="11">
      <t>キュウヨ</t>
    </rPh>
    <rPh sb="11" eb="12">
      <t>トウ</t>
    </rPh>
    <rPh sb="13" eb="15">
      <t>ジョウキョウ</t>
    </rPh>
    <phoneticPr fontId="2"/>
  </si>
  <si>
    <t>２１　借入金の状況</t>
    <rPh sb="3" eb="6">
      <t>カリイレキン</t>
    </rPh>
    <rPh sb="7" eb="9">
      <t>ジョウキョウ</t>
    </rPh>
    <phoneticPr fontId="9"/>
  </si>
  <si>
    <t>２４　　社会福祉施設職員等退職手当共済制度加入状況</t>
    <rPh sb="4" eb="6">
      <t>シャカイ</t>
    </rPh>
    <rPh sb="6" eb="8">
      <t>フクシ</t>
    </rPh>
    <rPh sb="8" eb="10">
      <t>シセツ</t>
    </rPh>
    <rPh sb="10" eb="12">
      <t>ショクイン</t>
    </rPh>
    <rPh sb="12" eb="13">
      <t>トウ</t>
    </rPh>
    <rPh sb="13" eb="15">
      <t>タイショク</t>
    </rPh>
    <rPh sb="15" eb="17">
      <t>テアテ</t>
    </rPh>
    <rPh sb="17" eb="19">
      <t>キョウサイ</t>
    </rPh>
    <rPh sb="19" eb="21">
      <t>セイド</t>
    </rPh>
    <rPh sb="21" eb="23">
      <t>カニュウ</t>
    </rPh>
    <rPh sb="23" eb="25">
      <t>ジョウキョウ</t>
    </rPh>
    <phoneticPr fontId="2"/>
  </si>
  <si>
    <t>２５　情報開示状況</t>
    <rPh sb="3" eb="5">
      <t>ジョウホウ</t>
    </rPh>
    <rPh sb="5" eb="7">
      <t>カイジ</t>
    </rPh>
    <rPh sb="7" eb="9">
      <t>ジョウキョウ</t>
    </rPh>
    <phoneticPr fontId="2"/>
  </si>
  <si>
    <t>Ⅰ　法人運営調書</t>
    <rPh sb="2" eb="4">
      <t>ホウジン</t>
    </rPh>
    <rPh sb="4" eb="6">
      <t>ウンエイ</t>
    </rPh>
    <rPh sb="6" eb="8">
      <t>チョウショ</t>
    </rPh>
    <phoneticPr fontId="2"/>
  </si>
  <si>
    <r>
      <t>(2)　令和</t>
    </r>
    <r>
      <rPr>
        <sz val="10"/>
        <color rgb="FFFF0000"/>
        <rFont val="ＭＳ Ｐ明朝"/>
        <family val="1"/>
        <charset val="128"/>
      </rPr>
      <t>3</t>
    </r>
    <r>
      <rPr>
        <sz val="10"/>
        <rFont val="ＭＳ Ｐ明朝"/>
        <family val="1"/>
        <charset val="128"/>
      </rPr>
      <t>年度</t>
    </r>
    <r>
      <rPr>
        <sz val="10"/>
        <color rgb="FFFF0000"/>
        <rFont val="ＭＳ Ｐ明朝"/>
        <family val="1"/>
        <charset val="128"/>
      </rPr>
      <t>～5</t>
    </r>
    <r>
      <rPr>
        <sz val="10"/>
        <rFont val="ＭＳ Ｐ明朝"/>
        <family val="1"/>
        <charset val="128"/>
      </rPr>
      <t>年度にかけて、定款変更（認可事項・届出事項）を</t>
    </r>
    <rPh sb="4" eb="6">
      <t>レイワ</t>
    </rPh>
    <phoneticPr fontId="9"/>
  </si>
  <si>
    <t>(2)　評議員は社会福祉法人の適正な運営に必要な識見を有しているか</t>
    <rPh sb="4" eb="7">
      <t>ヒョウギイン</t>
    </rPh>
    <rPh sb="8" eb="10">
      <t>シャカイ</t>
    </rPh>
    <rPh sb="10" eb="12">
      <t>フクシ</t>
    </rPh>
    <rPh sb="12" eb="14">
      <t>ホウジン</t>
    </rPh>
    <rPh sb="15" eb="17">
      <t>テキセイ</t>
    </rPh>
    <rPh sb="18" eb="20">
      <t>ウンエイ</t>
    </rPh>
    <rPh sb="21" eb="23">
      <t>ヒツヨウ</t>
    </rPh>
    <rPh sb="24" eb="26">
      <t>シキケン</t>
    </rPh>
    <rPh sb="27" eb="28">
      <t>ユウ</t>
    </rPh>
    <phoneticPr fontId="9"/>
  </si>
  <si>
    <t>(3)　欠格条項等の有無を誓約書等で確認しているか</t>
    <rPh sb="4" eb="6">
      <t>ケッカク</t>
    </rPh>
    <rPh sb="6" eb="8">
      <t>ジョウコウ</t>
    </rPh>
    <rPh sb="8" eb="9">
      <t>トウ</t>
    </rPh>
    <rPh sb="10" eb="12">
      <t>ウム</t>
    </rPh>
    <rPh sb="13" eb="16">
      <t>セイヤクショ</t>
    </rPh>
    <rPh sb="16" eb="17">
      <t>トウ</t>
    </rPh>
    <rPh sb="18" eb="20">
      <t>カクニン</t>
    </rPh>
    <phoneticPr fontId="9"/>
  </si>
  <si>
    <t>(4)　役員又は職員を兼ねていないか</t>
    <rPh sb="4" eb="6">
      <t>ヤクイン</t>
    </rPh>
    <rPh sb="6" eb="7">
      <t>マタ</t>
    </rPh>
    <rPh sb="8" eb="10">
      <t>ショクイン</t>
    </rPh>
    <rPh sb="11" eb="12">
      <t>カ</t>
    </rPh>
    <phoneticPr fontId="9"/>
  </si>
  <si>
    <t>社会福祉法第40条第3項</t>
    <rPh sb="0" eb="2">
      <t>シャカイ</t>
    </rPh>
    <rPh sb="2" eb="4">
      <t>フクシ</t>
    </rPh>
    <rPh sb="4" eb="5">
      <t>ホウ</t>
    </rPh>
    <rPh sb="5" eb="6">
      <t>ダイ</t>
    </rPh>
    <rPh sb="8" eb="9">
      <t>ジョウ</t>
    </rPh>
    <rPh sb="9" eb="10">
      <t>ダイ</t>
    </rPh>
    <rPh sb="11" eb="12">
      <t>コウ</t>
    </rPh>
    <phoneticPr fontId="9"/>
  </si>
  <si>
    <t>就任を承諾することで、その時点（承諾のときに評議員の任期が開始していない場合は任期の開始時）から評議員となるものであり、文書（就任承諾書の徴収等）によって行う必要がある。</t>
    <rPh sb="16" eb="18">
      <t>ショウダク</t>
    </rPh>
    <rPh sb="22" eb="25">
      <t>ヒョウギイン</t>
    </rPh>
    <rPh sb="26" eb="28">
      <t>ニンキ</t>
    </rPh>
    <rPh sb="29" eb="31">
      <t>カイシ</t>
    </rPh>
    <rPh sb="36" eb="38">
      <t>バアイ</t>
    </rPh>
    <rPh sb="39" eb="41">
      <t>ニンキ</t>
    </rPh>
    <rPh sb="42" eb="44">
      <t>カイシ</t>
    </rPh>
    <rPh sb="44" eb="45">
      <t>ジ</t>
    </rPh>
    <phoneticPr fontId="9"/>
  </si>
  <si>
    <t>社会福祉法第45条の9第10項に準用される一般法人法181条及び第182条</t>
    <rPh sb="0" eb="2">
      <t>シャカイ</t>
    </rPh>
    <rPh sb="2" eb="5">
      <t>フクシホウ</t>
    </rPh>
    <rPh sb="5" eb="6">
      <t>ダイ</t>
    </rPh>
    <rPh sb="8" eb="9">
      <t>ジョウ</t>
    </rPh>
    <rPh sb="11" eb="12">
      <t>ダイ</t>
    </rPh>
    <rPh sb="14" eb="15">
      <t>コウ</t>
    </rPh>
    <rPh sb="16" eb="18">
      <t>ジュンヨウ</t>
    </rPh>
    <rPh sb="21" eb="23">
      <t>イッパン</t>
    </rPh>
    <rPh sb="23" eb="25">
      <t>ホウジン</t>
    </rPh>
    <rPh sb="25" eb="26">
      <t>ホウ</t>
    </rPh>
    <rPh sb="29" eb="30">
      <t>ジョウ</t>
    </rPh>
    <rPh sb="30" eb="31">
      <t>オヨ</t>
    </rPh>
    <rPh sb="32" eb="33">
      <t>ダイ</t>
    </rPh>
    <rPh sb="36" eb="37">
      <t>ジョウ</t>
    </rPh>
    <phoneticPr fontId="9"/>
  </si>
  <si>
    <t>(10)　招集通知に記載する事項（日時・場所・議案等）は理事会の決議に</t>
    <rPh sb="5" eb="7">
      <t>ショウシュウ</t>
    </rPh>
    <rPh sb="7" eb="9">
      <t>ツウチ</t>
    </rPh>
    <rPh sb="10" eb="12">
      <t>キサイ</t>
    </rPh>
    <rPh sb="14" eb="16">
      <t>ジコウ</t>
    </rPh>
    <rPh sb="17" eb="19">
      <t>ニチジ</t>
    </rPh>
    <rPh sb="20" eb="22">
      <t>バショ</t>
    </rPh>
    <rPh sb="23" eb="25">
      <t>ギアン</t>
    </rPh>
    <rPh sb="25" eb="26">
      <t>トウ</t>
    </rPh>
    <rPh sb="28" eb="31">
      <t>リジカイ</t>
    </rPh>
    <rPh sb="32" eb="34">
      <t>ケツギ</t>
    </rPh>
    <phoneticPr fontId="9"/>
  </si>
  <si>
    <t>電磁的方法（電子メール等）により通知する場合は評議員の承諾が必要</t>
    <rPh sb="0" eb="3">
      <t>デンジテキ</t>
    </rPh>
    <rPh sb="3" eb="5">
      <t>ホウホウ</t>
    </rPh>
    <rPh sb="6" eb="8">
      <t>デンシ</t>
    </rPh>
    <rPh sb="11" eb="12">
      <t>トウ</t>
    </rPh>
    <rPh sb="16" eb="18">
      <t>ツウチ</t>
    </rPh>
    <rPh sb="20" eb="22">
      <t>バアイ</t>
    </rPh>
    <rPh sb="23" eb="26">
      <t>ヒョウギイン</t>
    </rPh>
    <rPh sb="27" eb="29">
      <t>ショウダク</t>
    </rPh>
    <rPh sb="30" eb="32">
      <t>ヒツヨウ</t>
    </rPh>
    <phoneticPr fontId="9"/>
  </si>
  <si>
    <t>　基づいているか。</t>
    <rPh sb="1" eb="2">
      <t>モト</t>
    </rPh>
    <phoneticPr fontId="9"/>
  </si>
  <si>
    <t>(11)　定時評議員会が計算書類等を所轄庁に届け出る毎年6月末日</t>
    <rPh sb="5" eb="7">
      <t>テイジ</t>
    </rPh>
    <rPh sb="7" eb="10">
      <t>ヒョウギイン</t>
    </rPh>
    <rPh sb="10" eb="11">
      <t>カイ</t>
    </rPh>
    <rPh sb="12" eb="14">
      <t>ケイサン</t>
    </rPh>
    <rPh sb="14" eb="16">
      <t>ショルイ</t>
    </rPh>
    <rPh sb="16" eb="17">
      <t>トウ</t>
    </rPh>
    <rPh sb="18" eb="21">
      <t>ショカツチョウ</t>
    </rPh>
    <rPh sb="22" eb="23">
      <t>トド</t>
    </rPh>
    <rPh sb="24" eb="25">
      <t>デ</t>
    </rPh>
    <rPh sb="26" eb="28">
      <t>マイネン</t>
    </rPh>
    <rPh sb="29" eb="30">
      <t>ガツ</t>
    </rPh>
    <rPh sb="30" eb="32">
      <t>マツジツ</t>
    </rPh>
    <phoneticPr fontId="9"/>
  </si>
  <si>
    <t>定款に開催時期の定めがある場合は、その時期</t>
    <rPh sb="0" eb="2">
      <t>テイカン</t>
    </rPh>
    <rPh sb="3" eb="5">
      <t>カイサイ</t>
    </rPh>
    <rPh sb="5" eb="7">
      <t>ジキ</t>
    </rPh>
    <rPh sb="8" eb="9">
      <t>サダ</t>
    </rPh>
    <rPh sb="13" eb="15">
      <t>バアイ</t>
    </rPh>
    <rPh sb="19" eb="21">
      <t>ジキ</t>
    </rPh>
    <phoneticPr fontId="9"/>
  </si>
  <si>
    <t>評議員の決議は、法令及び定款に定める場合に行うことができるとされている（法第45条の</t>
    <rPh sb="0" eb="3">
      <t>ヒョウギイン</t>
    </rPh>
    <rPh sb="4" eb="6">
      <t>ケツギ</t>
    </rPh>
    <rPh sb="8" eb="10">
      <t>ホウレイ</t>
    </rPh>
    <rPh sb="10" eb="11">
      <t>オヨ</t>
    </rPh>
    <rPh sb="12" eb="14">
      <t>テイカン</t>
    </rPh>
    <rPh sb="15" eb="16">
      <t>サダ</t>
    </rPh>
    <rPh sb="18" eb="20">
      <t>バアイ</t>
    </rPh>
    <rPh sb="21" eb="22">
      <t>オコナ</t>
    </rPh>
    <rPh sb="36" eb="37">
      <t>ホウ</t>
    </rPh>
    <rPh sb="37" eb="38">
      <t>ダイ</t>
    </rPh>
    <rPh sb="40" eb="41">
      <t>ジョウ</t>
    </rPh>
    <phoneticPr fontId="9"/>
  </si>
  <si>
    <t>8第1項）が、定款に定める事項のほか、以下の事項は評議員会の決議を要する。</t>
    <rPh sb="1" eb="2">
      <t>ダイ</t>
    </rPh>
    <rPh sb="3" eb="4">
      <t>コウ</t>
    </rPh>
    <rPh sb="7" eb="9">
      <t>テイカン</t>
    </rPh>
    <rPh sb="10" eb="11">
      <t>サダ</t>
    </rPh>
    <rPh sb="13" eb="15">
      <t>ジコウ</t>
    </rPh>
    <rPh sb="19" eb="21">
      <t>イカ</t>
    </rPh>
    <rPh sb="22" eb="24">
      <t>ジコウ</t>
    </rPh>
    <rPh sb="25" eb="28">
      <t>ヒョウギイン</t>
    </rPh>
    <rPh sb="28" eb="29">
      <t>カイ</t>
    </rPh>
    <rPh sb="30" eb="32">
      <t>ケツギ</t>
    </rPh>
    <rPh sb="33" eb="34">
      <t>ヨウ</t>
    </rPh>
    <phoneticPr fontId="9"/>
  </si>
  <si>
    <t>(12)　決議は必要な数の評議員が出席し、必要数以上の賛成をもって</t>
    <rPh sb="5" eb="7">
      <t>ケツギ</t>
    </rPh>
    <rPh sb="8" eb="10">
      <t>ヒツヨウ</t>
    </rPh>
    <rPh sb="11" eb="12">
      <t>カズ</t>
    </rPh>
    <rPh sb="13" eb="16">
      <t>ヒョウギイン</t>
    </rPh>
    <rPh sb="17" eb="19">
      <t>シュッセキ</t>
    </rPh>
    <rPh sb="21" eb="23">
      <t>ヒツヨウ</t>
    </rPh>
    <rPh sb="23" eb="24">
      <t>カズ</t>
    </rPh>
    <rPh sb="24" eb="26">
      <t>イジョウ</t>
    </rPh>
    <rPh sb="27" eb="29">
      <t>サンセイ</t>
    </rPh>
    <phoneticPr fontId="9"/>
  </si>
  <si>
    <t>評議員会の決議及び報告があったとみなされた場合（省略した場合）は、評議員全員の書面又は電磁的記録による同意の意思表示が必要</t>
    <rPh sb="0" eb="3">
      <t>ヒョウギイン</t>
    </rPh>
    <rPh sb="3" eb="4">
      <t>カイ</t>
    </rPh>
    <rPh sb="5" eb="7">
      <t>ケツギ</t>
    </rPh>
    <rPh sb="7" eb="8">
      <t>オヨ</t>
    </rPh>
    <rPh sb="9" eb="11">
      <t>ホウコク</t>
    </rPh>
    <rPh sb="21" eb="23">
      <t>バアイ</t>
    </rPh>
    <rPh sb="24" eb="26">
      <t>ショウリャク</t>
    </rPh>
    <rPh sb="28" eb="30">
      <t>バアイ</t>
    </rPh>
    <rPh sb="33" eb="36">
      <t>ヒョウギイン</t>
    </rPh>
    <rPh sb="36" eb="38">
      <t>ゼンイン</t>
    </rPh>
    <rPh sb="39" eb="41">
      <t>ショメン</t>
    </rPh>
    <rPh sb="41" eb="42">
      <t>マタ</t>
    </rPh>
    <rPh sb="43" eb="46">
      <t>デンジテキ</t>
    </rPh>
    <rPh sb="46" eb="48">
      <t>キロク</t>
    </rPh>
    <rPh sb="51" eb="53">
      <t>ドウイ</t>
    </rPh>
    <rPh sb="54" eb="58">
      <t>イシヒョウジ</t>
    </rPh>
    <rPh sb="59" eb="61">
      <t>ヒツヨウ</t>
    </rPh>
    <phoneticPr fontId="9"/>
  </si>
  <si>
    <t>理事、監事、会計監査人の選任及び解任</t>
    <rPh sb="0" eb="2">
      <t>リジ</t>
    </rPh>
    <rPh sb="3" eb="5">
      <t>カンジ</t>
    </rPh>
    <rPh sb="6" eb="8">
      <t>カイケイ</t>
    </rPh>
    <rPh sb="8" eb="11">
      <t>カンサニン</t>
    </rPh>
    <rPh sb="12" eb="14">
      <t>センニン</t>
    </rPh>
    <rPh sb="14" eb="15">
      <t>オヨ</t>
    </rPh>
    <rPh sb="16" eb="18">
      <t>カイニン</t>
    </rPh>
    <phoneticPr fontId="9"/>
  </si>
  <si>
    <t>理事、監事の報酬等の決議（定款に報酬の額を定める場合を除く）</t>
    <rPh sb="0" eb="2">
      <t>リジ</t>
    </rPh>
    <rPh sb="3" eb="5">
      <t>カンジ</t>
    </rPh>
    <rPh sb="6" eb="8">
      <t>ホウシュウ</t>
    </rPh>
    <rPh sb="8" eb="9">
      <t>トウ</t>
    </rPh>
    <rPh sb="10" eb="12">
      <t>ケツギ</t>
    </rPh>
    <rPh sb="13" eb="15">
      <t>テイカン</t>
    </rPh>
    <rPh sb="16" eb="18">
      <t>ホウシュウ</t>
    </rPh>
    <rPh sb="19" eb="20">
      <t>ガク</t>
    </rPh>
    <rPh sb="21" eb="22">
      <t>サダ</t>
    </rPh>
    <rPh sb="24" eb="26">
      <t>バアイ</t>
    </rPh>
    <rPh sb="27" eb="28">
      <t>ノゾ</t>
    </rPh>
    <phoneticPr fontId="9"/>
  </si>
  <si>
    <t>理事等の責任の免除</t>
    <rPh sb="0" eb="2">
      <t>リジ</t>
    </rPh>
    <rPh sb="2" eb="3">
      <t>トウ</t>
    </rPh>
    <rPh sb="4" eb="6">
      <t>セキニン</t>
    </rPh>
    <rPh sb="7" eb="9">
      <t>メンジョ</t>
    </rPh>
    <phoneticPr fontId="9"/>
  </si>
  <si>
    <t>役員報酬等基準の承認</t>
    <rPh sb="0" eb="2">
      <t>ヤクイン</t>
    </rPh>
    <rPh sb="2" eb="4">
      <t>ホウシュウ</t>
    </rPh>
    <rPh sb="4" eb="5">
      <t>トウ</t>
    </rPh>
    <rPh sb="5" eb="7">
      <t>キジュン</t>
    </rPh>
    <rPh sb="8" eb="10">
      <t>ショウニン</t>
    </rPh>
    <phoneticPr fontId="9"/>
  </si>
  <si>
    <t>解散の決議</t>
    <rPh sb="0" eb="2">
      <t>カイサン</t>
    </rPh>
    <rPh sb="3" eb="5">
      <t>ケツギ</t>
    </rPh>
    <phoneticPr fontId="9"/>
  </si>
  <si>
    <t>合併の承認</t>
    <rPh sb="0" eb="2">
      <t>ガッペイ</t>
    </rPh>
    <rPh sb="3" eb="5">
      <t>ショウニン</t>
    </rPh>
    <phoneticPr fontId="9"/>
  </si>
  <si>
    <t>社会福祉充実計画の承認</t>
    <rPh sb="0" eb="2">
      <t>シャカイ</t>
    </rPh>
    <rPh sb="2" eb="4">
      <t>フクシ</t>
    </rPh>
    <rPh sb="4" eb="6">
      <t>ジュウジツ</t>
    </rPh>
    <rPh sb="6" eb="8">
      <t>ケイカク</t>
    </rPh>
    <rPh sb="9" eb="11">
      <t>ショウニン</t>
    </rPh>
    <phoneticPr fontId="9"/>
  </si>
  <si>
    <r>
      <rPr>
        <sz val="10"/>
        <color rgb="FFFF0000"/>
        <rFont val="ＭＳ Ｐ明朝"/>
        <family val="1"/>
        <charset val="128"/>
      </rPr>
      <t>5</t>
    </r>
    <r>
      <rPr>
        <sz val="10"/>
        <rFont val="ＭＳ Ｐ明朝"/>
        <family val="1"/>
        <charset val="128"/>
      </rPr>
      <t>年度</t>
    </r>
    <rPh sb="1" eb="3">
      <t>ネンド</t>
    </rPh>
    <phoneticPr fontId="9"/>
  </si>
  <si>
    <r>
      <rPr>
        <sz val="9"/>
        <color rgb="FFFF0000"/>
        <rFont val="ＭＳ Ｐ明朝"/>
        <family val="1"/>
        <charset val="128"/>
      </rPr>
      <t>4</t>
    </r>
    <r>
      <rPr>
        <sz val="9"/>
        <rFont val="ＭＳ Ｐ明朝"/>
        <family val="1"/>
        <charset val="128"/>
      </rPr>
      <t>年度、</t>
    </r>
    <r>
      <rPr>
        <sz val="9"/>
        <color rgb="FFFF0000"/>
        <rFont val="ＭＳ Ｐ明朝"/>
        <family val="1"/>
        <charset val="128"/>
      </rPr>
      <t>3</t>
    </r>
    <r>
      <rPr>
        <sz val="9"/>
        <rFont val="ＭＳ Ｐ明朝"/>
        <family val="1"/>
        <charset val="128"/>
      </rPr>
      <t>年度</t>
    </r>
    <phoneticPr fontId="9"/>
  </si>
  <si>
    <t>社会福祉法第45条の14</t>
  </si>
  <si>
    <t>社会福祉法第45条の14第9項
（一般社団法人法第94条第２項を準用）</t>
    <phoneticPr fontId="9"/>
  </si>
  <si>
    <t>定款例第40条</t>
    <rPh sb="2" eb="3">
      <t>レイ</t>
    </rPh>
    <phoneticPr fontId="9"/>
  </si>
  <si>
    <t>「この定款の施行についての細則は、理事会において定める。」</t>
  </si>
  <si>
    <t>社会福祉法第45条の15第１項</t>
    <rPh sb="0" eb="2">
      <t>シャカイ</t>
    </rPh>
    <rPh sb="2" eb="5">
      <t>フクシホウ</t>
    </rPh>
    <rPh sb="5" eb="6">
      <t>ダイ</t>
    </rPh>
    <rPh sb="8" eb="9">
      <t>ジョウ</t>
    </rPh>
    <rPh sb="12" eb="13">
      <t>ダイ</t>
    </rPh>
    <rPh sb="14" eb="15">
      <t>コウ</t>
    </rPh>
    <phoneticPr fontId="9"/>
  </si>
  <si>
    <t>議事録の記載例
議　　　長（発言内容　 ）
○○理事（　　　〃　　　）
△△理事（　　　〃　　　）</t>
    <phoneticPr fontId="9"/>
  </si>
  <si>
    <r>
      <t>（令和</t>
    </r>
    <r>
      <rPr>
        <sz val="10"/>
        <color rgb="FFFF0000"/>
        <rFont val="ＭＳ Ｐ明朝"/>
        <family val="1"/>
        <charset val="128"/>
      </rPr>
      <t>４</t>
    </r>
    <r>
      <rPr>
        <sz val="10"/>
        <rFont val="ＭＳ Ｐ明朝"/>
        <family val="1"/>
        <charset val="128"/>
      </rPr>
      <t>年度事業に係る監事監査報告書を添付すること。）</t>
    </r>
    <phoneticPr fontId="9"/>
  </si>
  <si>
    <t>定款例第32条第3項</t>
    <rPh sb="2" eb="3">
      <t>レイ</t>
    </rPh>
    <phoneticPr fontId="9"/>
  </si>
  <si>
    <t>社会福祉法施行規則第9条</t>
    <rPh sb="0" eb="2">
      <t>シャカイ</t>
    </rPh>
    <rPh sb="2" eb="4">
      <t>フクシ</t>
    </rPh>
    <rPh sb="4" eb="5">
      <t>ホウ</t>
    </rPh>
    <rPh sb="5" eb="7">
      <t>シコウ</t>
    </rPh>
    <rPh sb="7" eb="9">
      <t>キソク</t>
    </rPh>
    <rPh sb="9" eb="10">
      <t>ダイ</t>
    </rPh>
    <rPh sb="11" eb="12">
      <t>ジョウ</t>
    </rPh>
    <phoneticPr fontId="9"/>
  </si>
  <si>
    <t>社会福祉法施行規則第10条第1項</t>
    <rPh sb="0" eb="2">
      <t>シャカイ</t>
    </rPh>
    <rPh sb="2" eb="4">
      <t>フクシ</t>
    </rPh>
    <rPh sb="4" eb="5">
      <t>ホウ</t>
    </rPh>
    <rPh sb="5" eb="7">
      <t>シコウ</t>
    </rPh>
    <rPh sb="7" eb="9">
      <t>キソク</t>
    </rPh>
    <rPh sb="9" eb="10">
      <t>ダイ</t>
    </rPh>
    <rPh sb="12" eb="13">
      <t>ジョウ</t>
    </rPh>
    <rPh sb="13" eb="14">
      <t>ダイ</t>
    </rPh>
    <rPh sb="15" eb="16">
      <t>コウ</t>
    </rPh>
    <phoneticPr fontId="9"/>
  </si>
  <si>
    <t>（老人・障がい福祉、保護施設用）　　　</t>
    <rPh sb="1" eb="3">
      <t>ロウジン</t>
    </rPh>
    <rPh sb="4" eb="5">
      <t>ショウ</t>
    </rPh>
    <rPh sb="7" eb="9">
      <t>フクシ</t>
    </rPh>
    <rPh sb="10" eb="12">
      <t>ホゴ</t>
    </rPh>
    <rPh sb="12" eb="14">
      <t>シセツ</t>
    </rPh>
    <rPh sb="14" eb="15">
      <t>ヨウ</t>
    </rPh>
    <phoneticPr fontId="2"/>
  </si>
  <si>
    <r>
      <t>令和</t>
    </r>
    <r>
      <rPr>
        <b/>
        <sz val="20"/>
        <color rgb="FF0070C0"/>
        <rFont val="ＭＳ Ｐ明朝"/>
        <family val="1"/>
        <charset val="128"/>
      </rPr>
      <t>５</t>
    </r>
    <r>
      <rPr>
        <b/>
        <sz val="20"/>
        <rFont val="ＭＳ Ｐ明朝"/>
        <family val="1"/>
        <charset val="128"/>
      </rPr>
      <t>年度　那覇市　社会福祉法人・施設指導監査</t>
    </r>
    <rPh sb="6" eb="9">
      <t>ナハシ</t>
    </rPh>
    <rPh sb="10" eb="12">
      <t>シャカイ</t>
    </rPh>
    <rPh sb="12" eb="14">
      <t>フクシ</t>
    </rPh>
    <rPh sb="14" eb="16">
      <t>ホウジン</t>
    </rPh>
    <rPh sb="17" eb="19">
      <t>シセツ</t>
    </rPh>
    <rPh sb="19" eb="21">
      <t>シドウ</t>
    </rPh>
    <rPh sb="21" eb="23">
      <t>カンサ</t>
    </rPh>
    <phoneticPr fontId="2"/>
  </si>
  <si>
    <t>社会福祉法第45条の18第１項</t>
    <rPh sb="0" eb="2">
      <t>シャカイ</t>
    </rPh>
    <rPh sb="2" eb="4">
      <t>フクシ</t>
    </rPh>
    <rPh sb="4" eb="5">
      <t>ホウ</t>
    </rPh>
    <rPh sb="5" eb="6">
      <t>ダイ</t>
    </rPh>
    <rPh sb="8" eb="9">
      <t>ジョウ</t>
    </rPh>
    <rPh sb="12" eb="13">
      <t>ダイ</t>
    </rPh>
    <rPh sb="14" eb="15">
      <t>コウ</t>
    </rPh>
    <phoneticPr fontId="9"/>
  </si>
  <si>
    <t>社会福祉法施行規則第２条の36</t>
    <rPh sb="0" eb="2">
      <t>シャカイ</t>
    </rPh>
    <rPh sb="2" eb="4">
      <t>フクシ</t>
    </rPh>
    <rPh sb="4" eb="5">
      <t>ホウ</t>
    </rPh>
    <rPh sb="5" eb="7">
      <t>セコウ</t>
    </rPh>
    <rPh sb="7" eb="9">
      <t>キソク</t>
    </rPh>
    <rPh sb="9" eb="10">
      <t>ダイ</t>
    </rPh>
    <rPh sb="11" eb="12">
      <t>ジョウ</t>
    </rPh>
    <phoneticPr fontId="9"/>
  </si>
  <si>
    <t>社会福祉法第45条の13第４項第３号</t>
    <rPh sb="0" eb="2">
      <t>シャカイ</t>
    </rPh>
    <rPh sb="2" eb="5">
      <t>フクシホウ</t>
    </rPh>
    <rPh sb="5" eb="6">
      <t>ダイ</t>
    </rPh>
    <rPh sb="8" eb="9">
      <t>ジョウ</t>
    </rPh>
    <rPh sb="12" eb="13">
      <t>ダイ</t>
    </rPh>
    <rPh sb="14" eb="15">
      <t>コウ</t>
    </rPh>
    <rPh sb="15" eb="16">
      <t>ダイ</t>
    </rPh>
    <rPh sb="17" eb="18">
      <t>ゴウ</t>
    </rPh>
    <phoneticPr fontId="9"/>
  </si>
  <si>
    <t>社会福祉法人審査基準第3-7-(7)</t>
    <rPh sb="0" eb="2">
      <t>シャカイ</t>
    </rPh>
    <rPh sb="2" eb="5">
      <t>フクシホウ</t>
    </rPh>
    <rPh sb="5" eb="6">
      <t>ジン</t>
    </rPh>
    <rPh sb="6" eb="8">
      <t>シンサ</t>
    </rPh>
    <rPh sb="8" eb="10">
      <t>キジュン</t>
    </rPh>
    <rPh sb="10" eb="11">
      <t>ダイ</t>
    </rPh>
    <phoneticPr fontId="9"/>
  </si>
  <si>
    <t>（法人・施設共通様式）</t>
    <rPh sb="1" eb="3">
      <t>ホウジン</t>
    </rPh>
    <rPh sb="4" eb="6">
      <t>シセツ</t>
    </rPh>
    <rPh sb="6" eb="8">
      <t>キョウツウ</t>
    </rPh>
    <rPh sb="8" eb="10">
      <t>ヨウシキ</t>
    </rPh>
    <phoneticPr fontId="2"/>
  </si>
  <si>
    <t>本 法 人
役員就任
通算年月</t>
    <rPh sb="0" eb="1">
      <t>ホン</t>
    </rPh>
    <rPh sb="2" eb="3">
      <t>ホウ</t>
    </rPh>
    <rPh sb="4" eb="5">
      <t>ヒト</t>
    </rPh>
    <rPh sb="6" eb="8">
      <t>ヤクイン</t>
    </rPh>
    <rPh sb="8" eb="10">
      <t>シュウニン</t>
    </rPh>
    <rPh sb="11" eb="13">
      <t>ツウサン</t>
    </rPh>
    <rPh sb="13" eb="15">
      <t>ネンゲツ</t>
    </rPh>
    <phoneticPr fontId="2"/>
  </si>
  <si>
    <r>
      <t>資産総額の変更登記は、毎事業年度末日現在により、当該末日から</t>
    </r>
    <r>
      <rPr>
        <u/>
        <sz val="9"/>
        <rFont val="ＭＳ Ｐ明朝"/>
        <family val="1"/>
        <charset val="128"/>
      </rPr>
      <t>3ヶ月以内</t>
    </r>
    <r>
      <rPr>
        <sz val="9"/>
        <rFont val="ＭＳ Ｐ明朝"/>
        <family val="1"/>
        <charset val="128"/>
      </rPr>
      <t>に行わなければならない。</t>
    </r>
    <rPh sb="0" eb="4">
      <t>シサンソウガク</t>
    </rPh>
    <rPh sb="5" eb="7">
      <t>ヘンコウ</t>
    </rPh>
    <rPh sb="7" eb="9">
      <t>トウキ</t>
    </rPh>
    <rPh sb="32" eb="33">
      <t>ゲツ</t>
    </rPh>
    <rPh sb="33" eb="35">
      <t>イナイ</t>
    </rPh>
    <rPh sb="36" eb="37">
      <t>オコナ</t>
    </rPh>
    <phoneticPr fontId="9"/>
  </si>
  <si>
    <t>注１　業務執行理事を配置している場合、「業務執行理事」と記入すること。</t>
    <rPh sb="3" eb="5">
      <t>ギョウム</t>
    </rPh>
    <rPh sb="5" eb="7">
      <t>シッコウ</t>
    </rPh>
    <rPh sb="7" eb="9">
      <t>リジ</t>
    </rPh>
    <rPh sb="10" eb="12">
      <t>ハイチ</t>
    </rPh>
    <rPh sb="16" eb="18">
      <t>バアイ</t>
    </rPh>
    <rPh sb="20" eb="22">
      <t>ギョウム</t>
    </rPh>
    <rPh sb="22" eb="24">
      <t>シッコウ</t>
    </rPh>
    <rPh sb="24" eb="26">
      <t>リジ</t>
    </rPh>
    <rPh sb="28" eb="30">
      <t>キニュウ</t>
    </rPh>
    <phoneticPr fontId="2"/>
  </si>
  <si>
    <t>注６　「役員の資格等」欄のうち「福祉事業の経営に識見ある者」及び「地域の福祉の実情に通している者」については、法人運営№７の「特記事項」を参考に該当する箇所に○を記入すること。</t>
    <rPh sb="16" eb="18">
      <t>フクシ</t>
    </rPh>
    <rPh sb="18" eb="20">
      <t>ジギョウ</t>
    </rPh>
    <rPh sb="21" eb="23">
      <t>ケイエイ</t>
    </rPh>
    <rPh sb="24" eb="26">
      <t>シキケン</t>
    </rPh>
    <rPh sb="28" eb="29">
      <t>モノ</t>
    </rPh>
    <rPh sb="39" eb="41">
      <t>ジツジョウ</t>
    </rPh>
    <rPh sb="42" eb="43">
      <t>ツウ</t>
    </rPh>
    <phoneticPr fontId="2"/>
  </si>
  <si>
    <t>(5)　各評議員又は各役員と特殊な関係にあるか</t>
    <rPh sb="4" eb="5">
      <t>カク</t>
    </rPh>
    <rPh sb="5" eb="8">
      <t>ヒョウギイン</t>
    </rPh>
    <rPh sb="8" eb="9">
      <t>マタ</t>
    </rPh>
    <rPh sb="10" eb="11">
      <t>カク</t>
    </rPh>
    <rPh sb="11" eb="13">
      <t>ヤクイン</t>
    </rPh>
    <rPh sb="14" eb="16">
      <t>トクシュ</t>
    </rPh>
    <rPh sb="17" eb="19">
      <t>カンケイ</t>
    </rPh>
    <phoneticPr fontId="9"/>
  </si>
  <si>
    <t>＜「ある」場合＞</t>
    <phoneticPr fontId="9"/>
  </si>
  <si>
    <t xml:space="preserve"> ◯ 具体的に記入すること。</t>
    <rPh sb="3" eb="6">
      <t>グタイテキ</t>
    </rPh>
    <rPh sb="7" eb="9">
      <t>キニュウ</t>
    </rPh>
    <phoneticPr fontId="9"/>
  </si>
  <si>
    <t>親族等特殊の関係にある理事・評議員名（関係性）</t>
    <rPh sb="0" eb="2">
      <t>シンゾク</t>
    </rPh>
    <rPh sb="2" eb="3">
      <t>トウ</t>
    </rPh>
    <rPh sb="3" eb="5">
      <t>トクシュ</t>
    </rPh>
    <rPh sb="6" eb="8">
      <t>カンケイ</t>
    </rPh>
    <rPh sb="11" eb="13">
      <t>リジ</t>
    </rPh>
    <rPh sb="14" eb="17">
      <t>ヒョウギイン</t>
    </rPh>
    <rPh sb="17" eb="18">
      <t>メイ</t>
    </rPh>
    <rPh sb="19" eb="22">
      <t>カンケイセイ</t>
    </rPh>
    <phoneticPr fontId="9"/>
  </si>
  <si>
    <t>法人運営No1-②との整合を図ること。</t>
    <rPh sb="0" eb="2">
      <t>ホウジン</t>
    </rPh>
    <rPh sb="2" eb="4">
      <t>ウンエイ</t>
    </rPh>
    <rPh sb="11" eb="13">
      <t>セイゴウ</t>
    </rPh>
    <rPh sb="14" eb="15">
      <t>ハカ</t>
    </rPh>
    <phoneticPr fontId="9"/>
  </si>
  <si>
    <t>身分証明書</t>
    <phoneticPr fontId="9"/>
  </si>
  <si>
    <t>履歴書</t>
    <phoneticPr fontId="9"/>
  </si>
  <si>
    <t>選任委員会議事録</t>
    <rPh sb="0" eb="2">
      <t>センニン</t>
    </rPh>
    <rPh sb="2" eb="4">
      <t>イイン</t>
    </rPh>
    <rPh sb="4" eb="5">
      <t>カイ</t>
    </rPh>
    <rPh sb="5" eb="8">
      <t>ギジロク</t>
    </rPh>
    <phoneticPr fontId="9"/>
  </si>
  <si>
    <t>欠格事由に該当しないこと、各評議員又は役員と特殊な関係にないこと、反社会的勢力の者でないと確認する履歴書、誓約書等</t>
    <rPh sb="0" eb="2">
      <t>ケッカク</t>
    </rPh>
    <rPh sb="2" eb="4">
      <t>ジユウ</t>
    </rPh>
    <rPh sb="5" eb="7">
      <t>ガイトウ</t>
    </rPh>
    <rPh sb="13" eb="14">
      <t>カク</t>
    </rPh>
    <rPh sb="14" eb="17">
      <t>ヒョウギイン</t>
    </rPh>
    <rPh sb="17" eb="18">
      <t>マタ</t>
    </rPh>
    <rPh sb="19" eb="21">
      <t>ヤクイン</t>
    </rPh>
    <rPh sb="22" eb="24">
      <t>トクシュ</t>
    </rPh>
    <rPh sb="25" eb="27">
      <t>カンケイ</t>
    </rPh>
    <rPh sb="33" eb="37">
      <t>ハンシャカイテキ</t>
    </rPh>
    <rPh sb="37" eb="39">
      <t>セイリョク</t>
    </rPh>
    <rPh sb="40" eb="41">
      <t>モノ</t>
    </rPh>
    <rPh sb="45" eb="47">
      <t>カクニン</t>
    </rPh>
    <rPh sb="49" eb="52">
      <t>リレキショ</t>
    </rPh>
    <rPh sb="53" eb="56">
      <t>セイヤクショ</t>
    </rPh>
    <rPh sb="56" eb="57">
      <t>トウ</t>
    </rPh>
    <phoneticPr fontId="9"/>
  </si>
  <si>
    <t>(13)　決議に特別の利害関係を有する評議員が議決を行っていないか。</t>
    <rPh sb="5" eb="7">
      <t>ケツギ</t>
    </rPh>
    <rPh sb="8" eb="10">
      <t>トクベツ</t>
    </rPh>
    <rPh sb="11" eb="13">
      <t>リガイ</t>
    </rPh>
    <rPh sb="13" eb="15">
      <t>カンケイ</t>
    </rPh>
    <rPh sb="16" eb="17">
      <t>ユウ</t>
    </rPh>
    <rPh sb="19" eb="22">
      <t>ヒョウギイン</t>
    </rPh>
    <rPh sb="23" eb="25">
      <t>ギケツ</t>
    </rPh>
    <rPh sb="26" eb="27">
      <t>オコナ</t>
    </rPh>
    <phoneticPr fontId="9"/>
  </si>
  <si>
    <t>【確認方法】</t>
    <rPh sb="1" eb="3">
      <t>カクニン</t>
    </rPh>
    <rPh sb="3" eb="5">
      <t>ホウホウ</t>
    </rPh>
    <phoneticPr fontId="9"/>
  </si>
  <si>
    <t>要議決事項は、定款に定めるとおり審議し、議決しているか。</t>
    <rPh sb="0" eb="1">
      <t>ヨウ</t>
    </rPh>
    <rPh sb="1" eb="3">
      <t>ギケツ</t>
    </rPh>
    <rPh sb="3" eb="5">
      <t>ジコウ</t>
    </rPh>
    <rPh sb="7" eb="9">
      <t>テイカン</t>
    </rPh>
    <rPh sb="10" eb="11">
      <t>サダ</t>
    </rPh>
    <rPh sb="16" eb="18">
      <t>シンギ</t>
    </rPh>
    <rPh sb="20" eb="22">
      <t>ギケツ</t>
    </rPh>
    <phoneticPr fontId="9"/>
  </si>
  <si>
    <t>社会福祉法施行規則第2条の15第3項</t>
    <rPh sb="0" eb="2">
      <t>シャカイ</t>
    </rPh>
    <rPh sb="2" eb="5">
      <t>フクシホウ</t>
    </rPh>
    <rPh sb="5" eb="7">
      <t>セコウ</t>
    </rPh>
    <rPh sb="7" eb="9">
      <t>キソク</t>
    </rPh>
    <rPh sb="9" eb="10">
      <t>ダイ</t>
    </rPh>
    <rPh sb="11" eb="12">
      <t>ジョウ</t>
    </rPh>
    <rPh sb="15" eb="16">
      <t>ダイ</t>
    </rPh>
    <rPh sb="17" eb="18">
      <t>コウ</t>
    </rPh>
    <phoneticPr fontId="9"/>
  </si>
  <si>
    <t>社会福祉法第45条の９第8項</t>
    <rPh sb="0" eb="2">
      <t>シャカイ</t>
    </rPh>
    <rPh sb="2" eb="4">
      <t>フクシ</t>
    </rPh>
    <rPh sb="4" eb="5">
      <t>ホウ</t>
    </rPh>
    <rPh sb="5" eb="6">
      <t>ダイ</t>
    </rPh>
    <rPh sb="8" eb="9">
      <t>ジョウ</t>
    </rPh>
    <rPh sb="11" eb="12">
      <t>ダイ</t>
    </rPh>
    <rPh sb="13" eb="14">
      <t>コウ</t>
    </rPh>
    <phoneticPr fontId="9"/>
  </si>
  <si>
    <r>
      <t>令和</t>
    </r>
    <r>
      <rPr>
        <sz val="9"/>
        <color indexed="10"/>
        <rFont val="ＭＳ Ｐ明朝"/>
        <family val="1"/>
        <charset val="128"/>
      </rPr>
      <t>3</t>
    </r>
    <r>
      <rPr>
        <sz val="9"/>
        <rFont val="ＭＳ Ｐ明朝"/>
        <family val="1"/>
        <charset val="128"/>
      </rPr>
      <t>年度分については、令和</t>
    </r>
    <r>
      <rPr>
        <sz val="9"/>
        <color indexed="10"/>
        <rFont val="ＭＳ Ｐ明朝"/>
        <family val="1"/>
        <charset val="128"/>
      </rPr>
      <t>3</t>
    </r>
    <r>
      <rPr>
        <sz val="9"/>
        <rFont val="ＭＳ Ｐ明朝"/>
        <family val="1"/>
        <charset val="128"/>
      </rPr>
      <t>年度の事業計画及び予算について審議した評議員会を記入すること。</t>
    </r>
    <rPh sb="0" eb="2">
      <t>レイワ</t>
    </rPh>
    <rPh sb="3" eb="5">
      <t>ネンド</t>
    </rPh>
    <rPh sb="5" eb="7">
      <t>ゼンネンド</t>
    </rPh>
    <rPh sb="12" eb="14">
      <t>レイワ</t>
    </rPh>
    <rPh sb="15" eb="17">
      <t>ネンド</t>
    </rPh>
    <rPh sb="34" eb="37">
      <t>ヒョウギイン</t>
    </rPh>
    <phoneticPr fontId="9"/>
  </si>
  <si>
    <r>
      <t>令和</t>
    </r>
    <r>
      <rPr>
        <sz val="9"/>
        <color indexed="10"/>
        <rFont val="ＭＳ Ｐ明朝"/>
        <family val="1"/>
        <charset val="128"/>
      </rPr>
      <t>4</t>
    </r>
    <r>
      <rPr>
        <sz val="9"/>
        <rFont val="ＭＳ Ｐ明朝"/>
        <family val="1"/>
        <charset val="128"/>
      </rPr>
      <t>年度分については、令和</t>
    </r>
    <r>
      <rPr>
        <sz val="9"/>
        <color indexed="10"/>
        <rFont val="ＭＳ Ｐ明朝"/>
        <family val="1"/>
        <charset val="128"/>
      </rPr>
      <t>4</t>
    </r>
    <r>
      <rPr>
        <sz val="9"/>
        <rFont val="ＭＳ Ｐ明朝"/>
        <family val="1"/>
        <charset val="128"/>
      </rPr>
      <t>年度の事業報告及び決算について審議した評議員会まで記入すること。</t>
    </r>
    <rPh sb="0" eb="2">
      <t>レイワ</t>
    </rPh>
    <rPh sb="3" eb="5">
      <t>ネンド</t>
    </rPh>
    <rPh sb="5" eb="6">
      <t>ブン</t>
    </rPh>
    <rPh sb="12" eb="14">
      <t>レイワ</t>
    </rPh>
    <rPh sb="34" eb="37">
      <t>ヒョウギイン</t>
    </rPh>
    <phoneticPr fontId="9"/>
  </si>
  <si>
    <r>
      <t>令和</t>
    </r>
    <r>
      <rPr>
        <sz val="9"/>
        <color indexed="10"/>
        <rFont val="ＭＳ Ｐ明朝"/>
        <family val="1"/>
        <charset val="128"/>
      </rPr>
      <t>5</t>
    </r>
    <r>
      <rPr>
        <sz val="9"/>
        <rFont val="ＭＳ Ｐ明朝"/>
        <family val="1"/>
        <charset val="128"/>
      </rPr>
      <t>年度分については、直近の評議員会までを記入すること。</t>
    </r>
    <rPh sb="0" eb="2">
      <t>レイワ</t>
    </rPh>
    <rPh sb="3" eb="5">
      <t>ネンド</t>
    </rPh>
    <rPh sb="5" eb="6">
      <t>ブン</t>
    </rPh>
    <rPh sb="12" eb="14">
      <t>チョッキン</t>
    </rPh>
    <rPh sb="15" eb="18">
      <t>ヒョウギイン</t>
    </rPh>
    <rPh sb="18" eb="19">
      <t>カイ</t>
    </rPh>
    <rPh sb="22" eb="24">
      <t>キニュウ</t>
    </rPh>
    <phoneticPr fontId="9"/>
  </si>
  <si>
    <r>
      <t>令和</t>
    </r>
    <r>
      <rPr>
        <sz val="9"/>
        <color indexed="10"/>
        <rFont val="ＭＳ Ｐ明朝"/>
        <family val="1"/>
        <charset val="128"/>
      </rPr>
      <t>4</t>
    </r>
    <r>
      <rPr>
        <sz val="9"/>
        <rFont val="ＭＳ Ｐ明朝"/>
        <family val="1"/>
        <charset val="128"/>
      </rPr>
      <t>年度及び令和</t>
    </r>
    <r>
      <rPr>
        <sz val="9"/>
        <color indexed="10"/>
        <rFont val="ＭＳ Ｐ明朝"/>
        <family val="1"/>
        <charset val="128"/>
      </rPr>
      <t>5</t>
    </r>
    <r>
      <rPr>
        <sz val="9"/>
        <rFont val="ＭＳ Ｐ明朝"/>
        <family val="1"/>
        <charset val="128"/>
      </rPr>
      <t>年度新設法人は記入可能な年度分を記入すること。（令和</t>
    </r>
    <r>
      <rPr>
        <sz val="9"/>
        <color indexed="10"/>
        <rFont val="ＭＳ Ｐ明朝"/>
        <family val="1"/>
        <charset val="128"/>
      </rPr>
      <t>５</t>
    </r>
    <r>
      <rPr>
        <sz val="9"/>
        <rFont val="ＭＳ Ｐ明朝"/>
        <family val="1"/>
        <charset val="128"/>
      </rPr>
      <t>年新設法人は、少なくとも令和</t>
    </r>
    <r>
      <rPr>
        <sz val="9"/>
        <color indexed="10"/>
        <rFont val="ＭＳ Ｐ明朝"/>
        <family val="1"/>
        <charset val="128"/>
      </rPr>
      <t>５</t>
    </r>
    <r>
      <rPr>
        <sz val="9"/>
        <rFont val="ＭＳ Ｐ明朝"/>
        <family val="1"/>
        <charset val="128"/>
      </rPr>
      <t>度事業計画及び当初予算について審議した評議員会は記入されていること。）</t>
    </r>
    <rPh sb="0" eb="2">
      <t>レイワ</t>
    </rPh>
    <rPh sb="3" eb="5">
      <t>ネンド</t>
    </rPh>
    <rPh sb="5" eb="6">
      <t>オヨ</t>
    </rPh>
    <rPh sb="7" eb="8">
      <t>ネンド</t>
    </rPh>
    <rPh sb="8" eb="9">
      <t>ホウレイ</t>
    </rPh>
    <rPh sb="10" eb="12">
      <t>ネンド</t>
    </rPh>
    <rPh sb="11" eb="12">
      <t>ガンネン</t>
    </rPh>
    <rPh sb="12" eb="14">
      <t>シンセツ</t>
    </rPh>
    <rPh sb="14" eb="16">
      <t>ホウジン</t>
    </rPh>
    <rPh sb="17" eb="19">
      <t>キニュウ</t>
    </rPh>
    <rPh sb="19" eb="21">
      <t>カノウ</t>
    </rPh>
    <rPh sb="22" eb="25">
      <t>ネンドブン</t>
    </rPh>
    <rPh sb="26" eb="28">
      <t>キニュウ</t>
    </rPh>
    <rPh sb="34" eb="36">
      <t>レイワ</t>
    </rPh>
    <rPh sb="37" eb="38">
      <t>ネン</t>
    </rPh>
    <rPh sb="38" eb="40">
      <t>シンセツ</t>
    </rPh>
    <rPh sb="40" eb="42">
      <t>ホウジン</t>
    </rPh>
    <rPh sb="49" eb="51">
      <t>レイワ</t>
    </rPh>
    <rPh sb="52" eb="53">
      <t>ド</t>
    </rPh>
    <rPh sb="53" eb="55">
      <t>ジギョウ</t>
    </rPh>
    <rPh sb="59" eb="61">
      <t>トウショ</t>
    </rPh>
    <rPh sb="71" eb="74">
      <t>ヒョウギイン</t>
    </rPh>
    <phoneticPr fontId="9"/>
  </si>
  <si>
    <t>(注）「評議員選任・解任委員会」に該当する場合は右欄にチェック☑すること。</t>
    <rPh sb="1" eb="2">
      <t>チュウ</t>
    </rPh>
    <rPh sb="4" eb="7">
      <t>ヒョウギイン</t>
    </rPh>
    <rPh sb="7" eb="9">
      <t>センニン</t>
    </rPh>
    <rPh sb="10" eb="12">
      <t>カイニン</t>
    </rPh>
    <rPh sb="12" eb="15">
      <t>イインカイ</t>
    </rPh>
    <rPh sb="17" eb="19">
      <t>ガイトウ</t>
    </rPh>
    <rPh sb="21" eb="23">
      <t>バアイ</t>
    </rPh>
    <rPh sb="24" eb="25">
      <t>ミギ</t>
    </rPh>
    <rPh sb="25" eb="26">
      <t>ラン</t>
    </rPh>
    <phoneticPr fontId="9"/>
  </si>
  <si>
    <r>
      <t xml:space="preserve">開催年月日
</t>
    </r>
    <r>
      <rPr>
        <sz val="8"/>
        <rFont val="ＭＳ Ｐ明朝"/>
        <family val="1"/>
        <charset val="128"/>
      </rPr>
      <t>（ 開始時刻～ ）</t>
    </r>
    <rPh sb="0" eb="2">
      <t>カイサイ</t>
    </rPh>
    <rPh sb="2" eb="5">
      <t>ネンガッピ</t>
    </rPh>
    <phoneticPr fontId="9"/>
  </si>
  <si>
    <t>通知年月日</t>
    <rPh sb="0" eb="2">
      <t>ツウチ</t>
    </rPh>
    <rPh sb="2" eb="5">
      <t>ネンガッピ</t>
    </rPh>
    <phoneticPr fontId="9"/>
  </si>
  <si>
    <t>評議員定数</t>
    <rPh sb="0" eb="3">
      <t>ヒョウギイン</t>
    </rPh>
    <rPh sb="3" eb="4">
      <t>サダム</t>
    </rPh>
    <rPh sb="4" eb="5">
      <t>スウ</t>
    </rPh>
    <phoneticPr fontId="9"/>
  </si>
  <si>
    <t>評議員選任・解任委員会（注）</t>
    <rPh sb="0" eb="3">
      <t>ヒョウギイン</t>
    </rPh>
    <rPh sb="3" eb="5">
      <t>センニン</t>
    </rPh>
    <rPh sb="6" eb="8">
      <t>カイニン</t>
    </rPh>
    <rPh sb="8" eb="11">
      <t>イインカイ</t>
    </rPh>
    <rPh sb="12" eb="13">
      <t>チュウ</t>
    </rPh>
    <phoneticPr fontId="9"/>
  </si>
  <si>
    <t>議事録
署名人</t>
    <rPh sb="0" eb="3">
      <t>ギジロク</t>
    </rPh>
    <rPh sb="4" eb="6">
      <t>ショメイ</t>
    </rPh>
    <rPh sb="6" eb="7">
      <t>ニン</t>
    </rPh>
    <phoneticPr fontId="9"/>
  </si>
  <si>
    <t>選任評議委員会議事録</t>
    <rPh sb="0" eb="2">
      <t>センニン</t>
    </rPh>
    <rPh sb="2" eb="4">
      <t>ヒョウギ</t>
    </rPh>
    <rPh sb="4" eb="7">
      <t>イインカイ</t>
    </rPh>
    <rPh sb="7" eb="10">
      <t>ギジロク</t>
    </rPh>
    <phoneticPr fontId="9"/>
  </si>
  <si>
    <t>欠格事由に該当しないこと、各役員と特殊な関係の有無、反社会的勢力の者でないと確認する履歴書、誓約書等</t>
    <rPh sb="0" eb="2">
      <t>ケッカク</t>
    </rPh>
    <rPh sb="2" eb="4">
      <t>ジユウ</t>
    </rPh>
    <rPh sb="5" eb="7">
      <t>ガイトウ</t>
    </rPh>
    <rPh sb="13" eb="14">
      <t>カク</t>
    </rPh>
    <rPh sb="14" eb="16">
      <t>ヤクイン</t>
    </rPh>
    <rPh sb="17" eb="19">
      <t>トクシュ</t>
    </rPh>
    <rPh sb="20" eb="22">
      <t>カンケイ</t>
    </rPh>
    <rPh sb="23" eb="25">
      <t>ウム</t>
    </rPh>
    <rPh sb="26" eb="30">
      <t>ハンシャカイテキ</t>
    </rPh>
    <rPh sb="30" eb="32">
      <t>セイリョク</t>
    </rPh>
    <rPh sb="33" eb="34">
      <t>モノ</t>
    </rPh>
    <rPh sb="38" eb="40">
      <t>カクニン</t>
    </rPh>
    <rPh sb="42" eb="45">
      <t>リレキショ</t>
    </rPh>
    <rPh sb="46" eb="49">
      <t>セイヤクショ</t>
    </rPh>
    <rPh sb="49" eb="50">
      <t>トウ</t>
    </rPh>
    <phoneticPr fontId="9"/>
  </si>
  <si>
    <t>(1)　各理事について、特殊関係者が上限を超えて含まれていないか</t>
    <rPh sb="12" eb="14">
      <t>トクシュ</t>
    </rPh>
    <rPh sb="14" eb="16">
      <t>カンケイ</t>
    </rPh>
    <rPh sb="16" eb="17">
      <t>シャ</t>
    </rPh>
    <rPh sb="18" eb="20">
      <t>ジョウゲン</t>
    </rPh>
    <rPh sb="21" eb="22">
      <t>コ</t>
    </rPh>
    <rPh sb="24" eb="25">
      <t>フク</t>
    </rPh>
    <phoneticPr fontId="9"/>
  </si>
  <si>
    <t xml:space="preserve"> ◯ 親族等特殊の関係にある者を具体的に記入すること。</t>
    <rPh sb="3" eb="5">
      <t>シンゾク</t>
    </rPh>
    <rPh sb="5" eb="6">
      <t>トウ</t>
    </rPh>
    <rPh sb="6" eb="8">
      <t>トクシュ</t>
    </rPh>
    <rPh sb="9" eb="11">
      <t>カンケイ</t>
    </rPh>
    <rPh sb="14" eb="15">
      <t>モノ</t>
    </rPh>
    <rPh sb="16" eb="19">
      <t>グタイテキ</t>
    </rPh>
    <rPh sb="20" eb="22">
      <t>キニュウ</t>
    </rPh>
    <phoneticPr fontId="9"/>
  </si>
  <si>
    <t>(2)　当該法人の施設長等施設の管理者を理事に選任しているか</t>
    <rPh sb="12" eb="13">
      <t>トウ</t>
    </rPh>
    <rPh sb="13" eb="15">
      <t>シセツ</t>
    </rPh>
    <rPh sb="16" eb="19">
      <t>カンリシャ</t>
    </rPh>
    <phoneticPr fontId="9"/>
  </si>
  <si>
    <t>各理事と特殊の関係にある者の範囲については、社会福祉法人指導監査実施要綱「指導監査ガイドライン」で確認すること。</t>
    <rPh sb="0" eb="3">
      <t>カクリジ</t>
    </rPh>
    <rPh sb="4" eb="6">
      <t>トクシュ</t>
    </rPh>
    <rPh sb="7" eb="9">
      <t>カンケイ</t>
    </rPh>
    <rPh sb="12" eb="13">
      <t>モノ</t>
    </rPh>
    <rPh sb="14" eb="16">
      <t>ハンイ</t>
    </rPh>
    <rPh sb="22" eb="26">
      <t>シャカイフクシ</t>
    </rPh>
    <rPh sb="26" eb="28">
      <t>ホウジン</t>
    </rPh>
    <rPh sb="28" eb="30">
      <t>シドウ</t>
    </rPh>
    <rPh sb="30" eb="32">
      <t>カンサ</t>
    </rPh>
    <rPh sb="32" eb="34">
      <t>ジッシ</t>
    </rPh>
    <rPh sb="34" eb="36">
      <t>ヨウコウ</t>
    </rPh>
    <rPh sb="37" eb="39">
      <t>シドウ</t>
    </rPh>
    <rPh sb="39" eb="41">
      <t>カンサ</t>
    </rPh>
    <rPh sb="49" eb="51">
      <t>カクニン</t>
    </rPh>
    <phoneticPr fontId="9"/>
  </si>
  <si>
    <t>(3)　理事には社会福祉事業の経営に関する識見を有する者又は事業の</t>
    <rPh sb="15" eb="17">
      <t>ケイエイ</t>
    </rPh>
    <rPh sb="18" eb="19">
      <t>カン</t>
    </rPh>
    <rPh sb="21" eb="23">
      <t>シキケン</t>
    </rPh>
    <rPh sb="30" eb="32">
      <t>ジギョウ</t>
    </rPh>
    <phoneticPr fontId="9"/>
  </si>
  <si>
    <t>(4)　法人の代表理事について</t>
    <rPh sb="9" eb="11">
      <t>リジ</t>
    </rPh>
    <phoneticPr fontId="9"/>
  </si>
  <si>
    <t>(5)　役員等報酬について</t>
    <rPh sb="4" eb="6">
      <t>ヤクイン</t>
    </rPh>
    <rPh sb="6" eb="7">
      <t>トウ</t>
    </rPh>
    <rPh sb="7" eb="9">
      <t>ホウシュウ</t>
    </rPh>
    <phoneticPr fontId="9"/>
  </si>
  <si>
    <t xml:space="preserve"> ① 役員、評議員に対する報酬等の支給基準を定めているか。</t>
    <rPh sb="3" eb="5">
      <t>ヤクイン</t>
    </rPh>
    <rPh sb="6" eb="9">
      <t>ヒョウギイン</t>
    </rPh>
    <rPh sb="10" eb="11">
      <t>タイ</t>
    </rPh>
    <rPh sb="13" eb="15">
      <t>ホウシュウ</t>
    </rPh>
    <rPh sb="15" eb="16">
      <t>トウ</t>
    </rPh>
    <rPh sb="17" eb="19">
      <t>シキュウ</t>
    </rPh>
    <rPh sb="19" eb="21">
      <t>キジュン</t>
    </rPh>
    <rPh sb="22" eb="23">
      <t>サダ</t>
    </rPh>
    <phoneticPr fontId="9"/>
  </si>
  <si>
    <t xml:space="preserve"> ② 報酬等の支給基準について評議員会の承認を得ているか。</t>
    <rPh sb="3" eb="5">
      <t>ホウシュウ</t>
    </rPh>
    <rPh sb="5" eb="6">
      <t>トウ</t>
    </rPh>
    <rPh sb="7" eb="9">
      <t>シキュウ</t>
    </rPh>
    <rPh sb="9" eb="11">
      <t>キジュン</t>
    </rPh>
    <rPh sb="15" eb="18">
      <t>ヒョウギイン</t>
    </rPh>
    <rPh sb="18" eb="19">
      <t>カイ</t>
    </rPh>
    <rPh sb="20" eb="22">
      <t>ショウニン</t>
    </rPh>
    <rPh sb="23" eb="24">
      <t>エ</t>
    </rPh>
    <phoneticPr fontId="9"/>
  </si>
  <si>
    <t xml:space="preserve"> ③ 報酬等の支給基準がインターネットの利用により公表されているか。</t>
    <rPh sb="3" eb="5">
      <t>ホウシュウ</t>
    </rPh>
    <rPh sb="5" eb="6">
      <t>トウ</t>
    </rPh>
    <rPh sb="7" eb="9">
      <t>シキュウ</t>
    </rPh>
    <rPh sb="9" eb="11">
      <t>キジュン</t>
    </rPh>
    <rPh sb="20" eb="22">
      <t>リヨウ</t>
    </rPh>
    <rPh sb="25" eb="27">
      <t>コウヒョウ</t>
    </rPh>
    <phoneticPr fontId="9"/>
  </si>
  <si>
    <t xml:space="preserve"> ④ 理事、監事及び評議員の区分毎に報酬等の総額について</t>
    <rPh sb="3" eb="5">
      <t>リジ</t>
    </rPh>
    <rPh sb="6" eb="8">
      <t>カンジ</t>
    </rPh>
    <rPh sb="8" eb="9">
      <t>オヨ</t>
    </rPh>
    <rPh sb="10" eb="13">
      <t>ヒョウギイン</t>
    </rPh>
    <rPh sb="14" eb="16">
      <t>クブン</t>
    </rPh>
    <rPh sb="16" eb="17">
      <t>ゴト</t>
    </rPh>
    <rPh sb="18" eb="20">
      <t>ホウシュウ</t>
    </rPh>
    <rPh sb="20" eb="21">
      <t>トウ</t>
    </rPh>
    <rPh sb="22" eb="24">
      <t>ソウガク</t>
    </rPh>
    <phoneticPr fontId="9"/>
  </si>
  <si>
    <t>審査要領第の第3-(1)、(2)例示</t>
    <rPh sb="0" eb="2">
      <t>シンサ</t>
    </rPh>
    <rPh sb="2" eb="4">
      <t>ヨウリョウ</t>
    </rPh>
    <rPh sb="4" eb="5">
      <t>ダイ</t>
    </rPh>
    <rPh sb="6" eb="7">
      <t>ダイ</t>
    </rPh>
    <rPh sb="16" eb="18">
      <t>レイジ</t>
    </rPh>
    <phoneticPr fontId="9"/>
  </si>
  <si>
    <t>「地域の福祉の実情に通する者」とは</t>
    <rPh sb="7" eb="9">
      <t>ジツジョウ</t>
    </rPh>
    <rPh sb="10" eb="11">
      <t>ツウ</t>
    </rPh>
    <phoneticPr fontId="9"/>
  </si>
  <si>
    <t>　（※「ｵ」については、監事には該当しない。）</t>
    <phoneticPr fontId="9"/>
  </si>
  <si>
    <t>「社会福祉事業の経営に識見を有する者」とは</t>
    <rPh sb="1" eb="3">
      <t>シャカイ</t>
    </rPh>
    <rPh sb="3" eb="5">
      <t>フクシ</t>
    </rPh>
    <rPh sb="5" eb="7">
      <t>ジギョウ</t>
    </rPh>
    <rPh sb="8" eb="10">
      <t>ケイエイ</t>
    </rPh>
    <rPh sb="11" eb="13">
      <t>シキケン</t>
    </rPh>
    <rPh sb="14" eb="15">
      <t>ユウ</t>
    </rPh>
    <phoneticPr fontId="9"/>
  </si>
  <si>
    <t>(2)　監事のうち１人は、社会福祉法第44条に規定する財務諸表等を</t>
    <phoneticPr fontId="9"/>
  </si>
  <si>
    <t>監査できる者を選任しているか。</t>
    <phoneticPr fontId="9"/>
  </si>
  <si>
    <r>
      <t>令和</t>
    </r>
    <r>
      <rPr>
        <sz val="9"/>
        <color indexed="10"/>
        <rFont val="ＭＳ Ｐ明朝"/>
        <family val="1"/>
        <charset val="128"/>
      </rPr>
      <t>3</t>
    </r>
    <r>
      <rPr>
        <sz val="9"/>
        <rFont val="ＭＳ Ｐ明朝"/>
        <family val="1"/>
        <charset val="128"/>
      </rPr>
      <t>年度分については、令和3年度の事業計画及び予算について審議した理事会を記入すること。</t>
    </r>
    <rPh sb="0" eb="2">
      <t>レイワ</t>
    </rPh>
    <rPh sb="3" eb="5">
      <t>ネンド</t>
    </rPh>
    <rPh sb="5" eb="7">
      <t>ゼンネンド</t>
    </rPh>
    <rPh sb="12" eb="14">
      <t>レイワ</t>
    </rPh>
    <rPh sb="15" eb="17">
      <t>ネンド</t>
    </rPh>
    <rPh sb="16" eb="17">
      <t>ド</t>
    </rPh>
    <rPh sb="17" eb="19">
      <t>ヘイネンド</t>
    </rPh>
    <rPh sb="24" eb="26">
      <t>ヨサン</t>
    </rPh>
    <phoneticPr fontId="9"/>
  </si>
  <si>
    <t>令和4年度分については、令和4年度の事業報告及び決算について審議した理事会まで記入すること。</t>
    <rPh sb="0" eb="2">
      <t>レイワ</t>
    </rPh>
    <rPh sb="3" eb="5">
      <t>ネンド</t>
    </rPh>
    <rPh sb="5" eb="6">
      <t>ブン</t>
    </rPh>
    <rPh sb="12" eb="14">
      <t>レイワ</t>
    </rPh>
    <rPh sb="15" eb="17">
      <t>ネンド</t>
    </rPh>
    <rPh sb="16" eb="17">
      <t>ド</t>
    </rPh>
    <phoneticPr fontId="9"/>
  </si>
  <si>
    <t>令和5年度分については、直近の理事会までを記入すること。</t>
    <rPh sb="0" eb="2">
      <t>レイワ</t>
    </rPh>
    <rPh sb="3" eb="5">
      <t>ネンド</t>
    </rPh>
    <rPh sb="5" eb="6">
      <t>ブン</t>
    </rPh>
    <rPh sb="12" eb="14">
      <t>チョッキン</t>
    </rPh>
    <rPh sb="15" eb="18">
      <t>リジカイ</t>
    </rPh>
    <rPh sb="21" eb="23">
      <t>キニュウ</t>
    </rPh>
    <phoneticPr fontId="9"/>
  </si>
  <si>
    <r>
      <t>令和</t>
    </r>
    <r>
      <rPr>
        <sz val="9"/>
        <color indexed="10"/>
        <rFont val="ＭＳ Ｐ明朝"/>
        <family val="1"/>
        <charset val="128"/>
      </rPr>
      <t>4</t>
    </r>
    <r>
      <rPr>
        <sz val="9"/>
        <rFont val="ＭＳ Ｐ明朝"/>
        <family val="1"/>
        <charset val="128"/>
      </rPr>
      <t>年度新設法人及び令和</t>
    </r>
    <r>
      <rPr>
        <sz val="9"/>
        <color indexed="10"/>
        <rFont val="ＭＳ Ｐ明朝"/>
        <family val="1"/>
        <charset val="128"/>
      </rPr>
      <t>5</t>
    </r>
    <r>
      <rPr>
        <sz val="9"/>
        <rFont val="ＭＳ Ｐ明朝"/>
        <family val="1"/>
        <charset val="128"/>
      </rPr>
      <t>年度新設法人は記入可能な年度分を記入すること。（令和</t>
    </r>
    <r>
      <rPr>
        <sz val="9"/>
        <color indexed="10"/>
        <rFont val="ＭＳ Ｐ明朝"/>
        <family val="1"/>
        <charset val="128"/>
      </rPr>
      <t>5</t>
    </r>
    <r>
      <rPr>
        <sz val="9"/>
        <rFont val="ＭＳ Ｐ明朝"/>
        <family val="1"/>
        <charset val="128"/>
      </rPr>
      <t>年度新設法人は、少なくとも令和</t>
    </r>
    <r>
      <rPr>
        <sz val="9"/>
        <color indexed="10"/>
        <rFont val="ＭＳ Ｐ明朝"/>
        <family val="1"/>
        <charset val="128"/>
      </rPr>
      <t>5</t>
    </r>
    <r>
      <rPr>
        <sz val="9"/>
        <rFont val="ＭＳ Ｐ明朝"/>
        <family val="1"/>
        <charset val="128"/>
      </rPr>
      <t>年度事業計画及び当初予算について審議した理事会は記入されていること。）</t>
    </r>
    <rPh sb="0" eb="2">
      <t>レイワ</t>
    </rPh>
    <rPh sb="3" eb="5">
      <t>ネンド</t>
    </rPh>
    <rPh sb="5" eb="7">
      <t>シンセツ</t>
    </rPh>
    <rPh sb="7" eb="9">
      <t>ホウジン</t>
    </rPh>
    <rPh sb="9" eb="10">
      <t>オヨ</t>
    </rPh>
    <rPh sb="11" eb="13">
      <t>レイワ</t>
    </rPh>
    <rPh sb="14" eb="16">
      <t>ネンド</t>
    </rPh>
    <rPh sb="16" eb="18">
      <t>シンセツ</t>
    </rPh>
    <rPh sb="18" eb="20">
      <t>ホウジン</t>
    </rPh>
    <rPh sb="21" eb="23">
      <t>キニュウ</t>
    </rPh>
    <rPh sb="23" eb="25">
      <t>カノウ</t>
    </rPh>
    <rPh sb="26" eb="29">
      <t>ネンドブン</t>
    </rPh>
    <rPh sb="30" eb="32">
      <t>キニュウ</t>
    </rPh>
    <rPh sb="38" eb="40">
      <t>レイワ</t>
    </rPh>
    <rPh sb="41" eb="43">
      <t>ネンド</t>
    </rPh>
    <rPh sb="43" eb="45">
      <t>シンセツ</t>
    </rPh>
    <rPh sb="45" eb="47">
      <t>ホウジン</t>
    </rPh>
    <rPh sb="54" eb="56">
      <t>レイワ</t>
    </rPh>
    <rPh sb="65" eb="67">
      <t>トウショ</t>
    </rPh>
    <phoneticPr fontId="9"/>
  </si>
  <si>
    <t>「理事長及び業務執行理事による職務の執行状況について」及び「評議員会の開催（日時及び場所等）について」の議題には、下線を引くこと。</t>
    <rPh sb="1" eb="4">
      <t>リジチョウ</t>
    </rPh>
    <rPh sb="4" eb="5">
      <t>オヨ</t>
    </rPh>
    <rPh sb="6" eb="8">
      <t>ギョウム</t>
    </rPh>
    <rPh sb="8" eb="10">
      <t>シッコウ</t>
    </rPh>
    <rPh sb="10" eb="12">
      <t>リジ</t>
    </rPh>
    <rPh sb="15" eb="17">
      <t>ショクム</t>
    </rPh>
    <rPh sb="18" eb="20">
      <t>シッコウ</t>
    </rPh>
    <rPh sb="20" eb="22">
      <t>ジョウキョウ</t>
    </rPh>
    <rPh sb="27" eb="28">
      <t>オヨ</t>
    </rPh>
    <rPh sb="30" eb="33">
      <t>ヒョウギイン</t>
    </rPh>
    <rPh sb="33" eb="34">
      <t>カイ</t>
    </rPh>
    <rPh sb="35" eb="37">
      <t>カイサイ</t>
    </rPh>
    <rPh sb="38" eb="40">
      <t>ニチジ</t>
    </rPh>
    <rPh sb="40" eb="41">
      <t>オヨ</t>
    </rPh>
    <rPh sb="42" eb="44">
      <t>バショ</t>
    </rPh>
    <rPh sb="44" eb="45">
      <t>トウ</t>
    </rPh>
    <rPh sb="52" eb="54">
      <t>ギダイ</t>
    </rPh>
    <rPh sb="57" eb="59">
      <t>カセン</t>
    </rPh>
    <rPh sb="60" eb="61">
      <t>ヒ</t>
    </rPh>
    <phoneticPr fontId="9"/>
  </si>
  <si>
    <t>(7)　理事会は、法人が経営する施設内で開催しているか。</t>
    <phoneticPr fontId="9"/>
  </si>
  <si>
    <t>(8)　理事会で評議員の選任又は解任の決議が行われていないか。</t>
    <rPh sb="4" eb="7">
      <t>リジカイ</t>
    </rPh>
    <rPh sb="8" eb="11">
      <t>ヒョウギイン</t>
    </rPh>
    <rPh sb="12" eb="14">
      <t>センニン</t>
    </rPh>
    <rPh sb="14" eb="15">
      <t>マタ</t>
    </rPh>
    <rPh sb="16" eb="18">
      <t>カイニン</t>
    </rPh>
    <rPh sb="19" eb="21">
      <t>ケツギ</t>
    </rPh>
    <rPh sb="22" eb="23">
      <t>オコナ</t>
    </rPh>
    <phoneticPr fontId="9"/>
  </si>
  <si>
    <t>(9　書面による議決権の行使が行われていないか。</t>
    <rPh sb="3" eb="5">
      <t>ショメン</t>
    </rPh>
    <rPh sb="8" eb="11">
      <t>ギケツケン</t>
    </rPh>
    <rPh sb="12" eb="14">
      <t>コウシ</t>
    </rPh>
    <rPh sb="15" eb="16">
      <t>オコナ</t>
    </rPh>
    <phoneticPr fontId="9"/>
  </si>
  <si>
    <t>(10)　決議に特別の利害関係を有する理事が議決を行っていないか。</t>
    <rPh sb="5" eb="7">
      <t>ケツギ</t>
    </rPh>
    <rPh sb="8" eb="10">
      <t>トクベツ</t>
    </rPh>
    <rPh sb="11" eb="13">
      <t>リガイ</t>
    </rPh>
    <rPh sb="13" eb="15">
      <t>カンケイ</t>
    </rPh>
    <rPh sb="16" eb="17">
      <t>ユウ</t>
    </rPh>
    <rPh sb="19" eb="21">
      <t>リジ</t>
    </rPh>
    <rPh sb="22" eb="24">
      <t>ギケツ</t>
    </rPh>
    <rPh sb="25" eb="26">
      <t>オコナ</t>
    </rPh>
    <phoneticPr fontId="9"/>
  </si>
  <si>
    <t>(11)　 実際に運営に参画できない者（欠席が継続している者）がいない</t>
    <rPh sb="6" eb="8">
      <t>ジッサイ</t>
    </rPh>
    <rPh sb="9" eb="11">
      <t>ウンエイ</t>
    </rPh>
    <rPh sb="12" eb="14">
      <t>サンカク</t>
    </rPh>
    <rPh sb="18" eb="19">
      <t>モノ</t>
    </rPh>
    <phoneticPr fontId="9"/>
  </si>
  <si>
    <t>か。</t>
    <phoneticPr fontId="9"/>
  </si>
  <si>
    <t>(12)　定款に基づき、職務の遂行状況について理事会に報告しているか。</t>
    <rPh sb="5" eb="7">
      <t>テイカン</t>
    </rPh>
    <rPh sb="8" eb="9">
      <t>モト</t>
    </rPh>
    <rPh sb="12" eb="14">
      <t>ショクム</t>
    </rPh>
    <rPh sb="15" eb="17">
      <t>スイコウ</t>
    </rPh>
    <rPh sb="17" eb="19">
      <t>ジョウキョウ</t>
    </rPh>
    <rPh sb="23" eb="26">
      <t>リジカイ</t>
    </rPh>
    <rPh sb="27" eb="29">
      <t>ホウコク</t>
    </rPh>
    <phoneticPr fontId="9"/>
  </si>
  <si>
    <t>(13) 予算審議について</t>
    <rPh sb="5" eb="7">
      <t>ヨサン</t>
    </rPh>
    <rPh sb="7" eb="9">
      <t>シンギ</t>
    </rPh>
    <phoneticPr fontId="9"/>
  </si>
  <si>
    <t>(ｱ)  「いる」場合、補正の原因となった理由は、</t>
    <phoneticPr fontId="9"/>
  </si>
  <si>
    <t>補正予算承認日（既設法人は前年度、新設法人は本年度の状況）</t>
    <rPh sb="4" eb="6">
      <t>ショウニン</t>
    </rPh>
    <rPh sb="8" eb="10">
      <t>キセツ</t>
    </rPh>
    <rPh sb="10" eb="12">
      <t>ホウジン</t>
    </rPh>
    <rPh sb="13" eb="14">
      <t>マエ</t>
    </rPh>
    <rPh sb="17" eb="19">
      <t>シンセツ</t>
    </rPh>
    <rPh sb="19" eb="21">
      <t>ホウジン</t>
    </rPh>
    <rPh sb="22" eb="23">
      <t>ホン</t>
    </rPh>
    <rPh sb="23" eb="25">
      <t>ネンド</t>
    </rPh>
    <rPh sb="26" eb="28">
      <t>ジョウキョウ</t>
    </rPh>
    <phoneticPr fontId="9"/>
  </si>
  <si>
    <t>理事会承認年月日</t>
    <rPh sb="0" eb="3">
      <t>リジカイ</t>
    </rPh>
    <rPh sb="3" eb="5">
      <t>ショウニン</t>
    </rPh>
    <rPh sb="5" eb="8">
      <t>ネンガッピ</t>
    </rPh>
    <phoneticPr fontId="9"/>
  </si>
  <si>
    <t>全員の同意については、理事及び監事の全員の同意書を提出する、当該理事会の議事録に記載する等書面又は電磁的記録で記録することが望ましい。</t>
    <rPh sb="0" eb="2">
      <t>ゼンイン</t>
    </rPh>
    <rPh sb="3" eb="5">
      <t>ドウイ</t>
    </rPh>
    <rPh sb="11" eb="13">
      <t>リジ</t>
    </rPh>
    <rPh sb="13" eb="14">
      <t>オヨ</t>
    </rPh>
    <rPh sb="15" eb="17">
      <t>カンジ</t>
    </rPh>
    <rPh sb="18" eb="20">
      <t>ゼンイン</t>
    </rPh>
    <rPh sb="21" eb="24">
      <t>ドウイショ</t>
    </rPh>
    <rPh sb="25" eb="27">
      <t>テイシュツ</t>
    </rPh>
    <rPh sb="30" eb="32">
      <t>トウガイ</t>
    </rPh>
    <rPh sb="32" eb="35">
      <t>リジカイ</t>
    </rPh>
    <rPh sb="36" eb="39">
      <t>ギジロク</t>
    </rPh>
    <rPh sb="40" eb="42">
      <t>キサイ</t>
    </rPh>
    <rPh sb="44" eb="45">
      <t>トウ</t>
    </rPh>
    <rPh sb="45" eb="47">
      <t>ショメン</t>
    </rPh>
    <rPh sb="47" eb="48">
      <t>マタ</t>
    </rPh>
    <rPh sb="49" eb="52">
      <t>デンジテキ</t>
    </rPh>
    <rPh sb="52" eb="54">
      <t>キロク</t>
    </rPh>
    <rPh sb="55" eb="57">
      <t>キロク</t>
    </rPh>
    <rPh sb="62" eb="63">
      <t>ノゾ</t>
    </rPh>
    <phoneticPr fontId="9"/>
  </si>
  <si>
    <t>理事又は理事会が評議員を選任し、又は解任する旨の定款の定めは効力を有しない。</t>
    <rPh sb="0" eb="2">
      <t>リジ</t>
    </rPh>
    <rPh sb="2" eb="3">
      <t>マタ</t>
    </rPh>
    <rPh sb="4" eb="7">
      <t>リジカイ</t>
    </rPh>
    <rPh sb="8" eb="11">
      <t>ヒョウギイン</t>
    </rPh>
    <rPh sb="12" eb="14">
      <t>センニン</t>
    </rPh>
    <rPh sb="16" eb="17">
      <t>マタ</t>
    </rPh>
    <rPh sb="18" eb="20">
      <t>カイニン</t>
    </rPh>
    <rPh sb="22" eb="23">
      <t>ムネ</t>
    </rPh>
    <rPh sb="24" eb="26">
      <t>テイカン</t>
    </rPh>
    <rPh sb="27" eb="28">
      <t>サダ</t>
    </rPh>
    <rPh sb="30" eb="32">
      <t>コウリョク</t>
    </rPh>
    <rPh sb="33" eb="34">
      <t>ユウ</t>
    </rPh>
    <phoneticPr fontId="9"/>
  </si>
  <si>
    <t>平成28年改正法では、従前認められていた書面議決を行うことはできない。
　なお、理事会の決議があったとみなされた場合（省略した場合）は、理事全員の書面又電磁的記録による同意の意思表示が必要。</t>
    <rPh sb="0" eb="2">
      <t>ヘイセイ</t>
    </rPh>
    <rPh sb="4" eb="5">
      <t>ネン</t>
    </rPh>
    <rPh sb="5" eb="8">
      <t>カイセイホウ</t>
    </rPh>
    <rPh sb="11" eb="13">
      <t>ジュウゼン</t>
    </rPh>
    <rPh sb="13" eb="14">
      <t>ミト</t>
    </rPh>
    <rPh sb="20" eb="22">
      <t>ショメン</t>
    </rPh>
    <rPh sb="22" eb="24">
      <t>ギケツ</t>
    </rPh>
    <rPh sb="25" eb="26">
      <t>オコナ</t>
    </rPh>
    <rPh sb="40" eb="43">
      <t>リジカイ</t>
    </rPh>
    <rPh sb="44" eb="46">
      <t>ケツギ</t>
    </rPh>
    <rPh sb="56" eb="58">
      <t>バアイ</t>
    </rPh>
    <rPh sb="59" eb="61">
      <t>ショウリャク</t>
    </rPh>
    <rPh sb="63" eb="65">
      <t>バアイ</t>
    </rPh>
    <rPh sb="68" eb="70">
      <t>リジ</t>
    </rPh>
    <rPh sb="70" eb="72">
      <t>ゼンイン</t>
    </rPh>
    <rPh sb="73" eb="75">
      <t>ショメン</t>
    </rPh>
    <rPh sb="75" eb="76">
      <t>マタ</t>
    </rPh>
    <rPh sb="76" eb="79">
      <t>デンジテキ</t>
    </rPh>
    <rPh sb="79" eb="81">
      <t>キロク</t>
    </rPh>
    <rPh sb="84" eb="86">
      <t>ドウイ</t>
    </rPh>
    <rPh sb="87" eb="91">
      <t>イシヒョウジ</t>
    </rPh>
    <rPh sb="92" eb="94">
      <t>ヒツヨウ</t>
    </rPh>
    <phoneticPr fontId="9"/>
  </si>
  <si>
    <t>社会福祉法第45条の14第5項</t>
    <rPh sb="0" eb="2">
      <t>シャカイ</t>
    </rPh>
    <rPh sb="2" eb="5">
      <t>フクシホウ</t>
    </rPh>
    <rPh sb="5" eb="6">
      <t>ダイ</t>
    </rPh>
    <rPh sb="8" eb="9">
      <t>ジョウ</t>
    </rPh>
    <rPh sb="12" eb="13">
      <t>ダイ</t>
    </rPh>
    <rPh sb="14" eb="15">
      <t>コウ</t>
    </rPh>
    <phoneticPr fontId="9"/>
  </si>
  <si>
    <t>(15)　社会福祉法人指導監査又は社会福祉施設指導監査で改善を指</t>
    <rPh sb="5" eb="7">
      <t>シャカイ</t>
    </rPh>
    <rPh sb="7" eb="9">
      <t>フクシ</t>
    </rPh>
    <rPh sb="9" eb="11">
      <t>ホウジン</t>
    </rPh>
    <rPh sb="15" eb="16">
      <t>マタ</t>
    </rPh>
    <rPh sb="17" eb="19">
      <t>シャカイ</t>
    </rPh>
    <rPh sb="19" eb="21">
      <t>フクシ</t>
    </rPh>
    <rPh sb="21" eb="23">
      <t>シセツ</t>
    </rPh>
    <rPh sb="23" eb="25">
      <t>シドウ</t>
    </rPh>
    <rPh sb="25" eb="27">
      <t>カンサ</t>
    </rPh>
    <rPh sb="28" eb="30">
      <t>カイゼン</t>
    </rPh>
    <rPh sb="31" eb="32">
      <t>ユビ</t>
    </rPh>
    <phoneticPr fontId="9"/>
  </si>
  <si>
    <t>(16)　理事長が専決できる事項について、定款施行細則等で規定してい</t>
    <rPh sb="23" eb="25">
      <t>シコウ</t>
    </rPh>
    <phoneticPr fontId="9"/>
  </si>
  <si>
    <t>(17)　定款施行細則等において、理事長専決事項を理事長と施設長で</t>
    <rPh sb="5" eb="7">
      <t>テイカン</t>
    </rPh>
    <rPh sb="7" eb="9">
      <t>シコウ</t>
    </rPh>
    <rPh sb="9" eb="11">
      <t>サイソク</t>
    </rPh>
    <rPh sb="11" eb="12">
      <t>トウ</t>
    </rPh>
    <rPh sb="17" eb="20">
      <t>リジチョウ</t>
    </rPh>
    <rPh sb="20" eb="22">
      <t>センケツ</t>
    </rPh>
    <rPh sb="22" eb="24">
      <t>ジコウ</t>
    </rPh>
    <rPh sb="25" eb="28">
      <t>リジチョウ</t>
    </rPh>
    <rPh sb="29" eb="32">
      <t>シセツチョウ</t>
    </rPh>
    <phoneticPr fontId="9"/>
  </si>
  <si>
    <t>(19)　理事会で決議すべき事項以外の日常の業務で理事長が専決</t>
    <rPh sb="29" eb="31">
      <t>センケツ</t>
    </rPh>
    <phoneticPr fontId="9"/>
  </si>
  <si>
    <t>(21)　理事会の議長は、その都度、理事の互選で選任しているか。</t>
    <phoneticPr fontId="9"/>
  </si>
  <si>
    <t>(22)　理事会議事録について、記載している事項に◯印すること。</t>
    <rPh sb="16" eb="18">
      <t>キサイ</t>
    </rPh>
    <rPh sb="22" eb="24">
      <t>ジコウ</t>
    </rPh>
    <rPh sb="26" eb="27">
      <t>シルシ</t>
    </rPh>
    <phoneticPr fontId="9"/>
  </si>
  <si>
    <t>記載事項</t>
    <rPh sb="0" eb="2">
      <t>キサイ</t>
    </rPh>
    <rPh sb="2" eb="4">
      <t>ジコウ</t>
    </rPh>
    <phoneticPr fontId="9"/>
  </si>
  <si>
    <t>議事録署名人（２名の選出）</t>
    <rPh sb="0" eb="3">
      <t>ギジロク</t>
    </rPh>
    <rPh sb="3" eb="5">
      <t>ショメイ</t>
    </rPh>
    <rPh sb="5" eb="6">
      <t>ニン</t>
    </rPh>
    <rPh sb="8" eb="9">
      <t>メイ</t>
    </rPh>
    <rPh sb="10" eb="12">
      <t>センシュツ</t>
    </rPh>
    <phoneticPr fontId="9"/>
  </si>
  <si>
    <t>議長の署名</t>
    <rPh sb="0" eb="2">
      <t>ギチョウ</t>
    </rPh>
    <rPh sb="3" eb="5">
      <t>ショメイ</t>
    </rPh>
    <phoneticPr fontId="9"/>
  </si>
  <si>
    <t>(23)　議事録は、議事過程等を要約して記載していないか。</t>
    <phoneticPr fontId="9"/>
  </si>
  <si>
    <t>(25)　議事録署名人が署名又は記名押印しているか。</t>
    <rPh sb="12" eb="14">
      <t>ショメイ</t>
    </rPh>
    <rPh sb="14" eb="15">
      <t>マタ</t>
    </rPh>
    <rPh sb="16" eb="18">
      <t>キメイ</t>
    </rPh>
    <rPh sb="18" eb="20">
      <t>オウイン</t>
    </rPh>
    <phoneticPr fontId="9"/>
  </si>
  <si>
    <t>開催年月日・時間</t>
    <rPh sb="0" eb="2">
      <t>カイサイ</t>
    </rPh>
    <rPh sb="2" eb="5">
      <t>ネンガッピ</t>
    </rPh>
    <rPh sb="6" eb="8">
      <t>ジカン</t>
    </rPh>
    <phoneticPr fontId="9"/>
  </si>
  <si>
    <t>議案・議案に対する発言内容</t>
    <rPh sb="0" eb="2">
      <t>ギアン</t>
    </rPh>
    <rPh sb="3" eb="5">
      <t>ギアン</t>
    </rPh>
    <rPh sb="6" eb="7">
      <t>タイ</t>
    </rPh>
    <rPh sb="9" eb="11">
      <t>ハツゲン</t>
    </rPh>
    <rPh sb="11" eb="13">
      <t>ナイヨウ</t>
    </rPh>
    <phoneticPr fontId="9"/>
  </si>
  <si>
    <t>(24)　 議事録は正確に記録され、事務所に備え置いているか。</t>
    <rPh sb="18" eb="21">
      <t>ジムショ</t>
    </rPh>
    <rPh sb="22" eb="23">
      <t>ソナ</t>
    </rPh>
    <rPh sb="24" eb="25">
      <t>オ</t>
    </rPh>
    <phoneticPr fontId="9"/>
  </si>
  <si>
    <t>議事録参照</t>
  </si>
  <si>
    <t>「社会福祉法人指導監査要綱の制定について」（平成13年７月23日雇児発第487号 ･社援発第1274号･老発第273号）
署名については、署名又は記名押印</t>
    <phoneticPr fontId="9"/>
  </si>
  <si>
    <t>２公益事業用財産</t>
    <rPh sb="1" eb="3">
      <t>コウエキ</t>
    </rPh>
    <rPh sb="3" eb="6">
      <t>ジギョウヨウ</t>
    </rPh>
    <rPh sb="6" eb="8">
      <t>ザイサン</t>
    </rPh>
    <phoneticPr fontId="9"/>
  </si>
  <si>
    <t>３収益事業用財産</t>
    <rPh sb="1" eb="3">
      <t>シュウエキ</t>
    </rPh>
    <rPh sb="3" eb="6">
      <t>ジギョウヨウ</t>
    </rPh>
    <rPh sb="6" eb="8">
      <t>ザイサン</t>
    </rPh>
    <phoneticPr fontId="9"/>
  </si>
  <si>
    <t>４その他財産</t>
    <rPh sb="3" eb="4">
      <t>タ</t>
    </rPh>
    <rPh sb="4" eb="6">
      <t>ザイサン</t>
    </rPh>
    <phoneticPr fontId="9"/>
  </si>
  <si>
    <t xml:space="preserve"> ⑤ 　貴法人の社会的信用を傷つけるおそれはないか。また、投機</t>
    <rPh sb="4" eb="5">
      <t>キ</t>
    </rPh>
    <phoneticPr fontId="9"/>
  </si>
  <si>
    <t xml:space="preserve"> ⑥ 　当該法人の行う社会福祉事業の円滑な遂行を妨げるおそれ</t>
    <rPh sb="4" eb="6">
      <t>トウガイ</t>
    </rPh>
    <phoneticPr fontId="9"/>
  </si>
  <si>
    <t>財務諸表等電子開示システムにより届出を行っている場合、インターネットで公表していたとみなされる。</t>
    <rPh sb="0" eb="2">
      <t>ザイム</t>
    </rPh>
    <rPh sb="2" eb="4">
      <t>ショヒョウ</t>
    </rPh>
    <rPh sb="4" eb="5">
      <t>トウ</t>
    </rPh>
    <rPh sb="5" eb="7">
      <t>デンシ</t>
    </rPh>
    <rPh sb="7" eb="9">
      <t>カイジ</t>
    </rPh>
    <rPh sb="16" eb="18">
      <t>トドケデ</t>
    </rPh>
    <rPh sb="19" eb="20">
      <t>オコナ</t>
    </rPh>
    <rPh sb="24" eb="26">
      <t>バアイ</t>
    </rPh>
    <rPh sb="35" eb="37">
      <t>コウヒョウ</t>
    </rPh>
    <phoneticPr fontId="9"/>
  </si>
  <si>
    <t>（5）　情報開示の状況について法人№21に記入。</t>
    <rPh sb="4" eb="6">
      <t>ジョウホウ</t>
    </rPh>
    <rPh sb="6" eb="8">
      <t>カイジ</t>
    </rPh>
    <rPh sb="9" eb="11">
      <t>ジョウキョウ</t>
    </rPh>
    <rPh sb="15" eb="17">
      <t>ホウジン</t>
    </rPh>
    <rPh sb="21" eb="23">
      <t>キニュウ</t>
    </rPh>
    <phoneticPr fontId="9"/>
  </si>
  <si>
    <t>役職</t>
    <rPh sb="0" eb="2">
      <t>ヤクショク</t>
    </rPh>
    <phoneticPr fontId="2"/>
  </si>
  <si>
    <t>級号俸</t>
    <rPh sb="0" eb="1">
      <t>キュウ</t>
    </rPh>
    <rPh sb="1" eb="2">
      <t>ゴウ</t>
    </rPh>
    <rPh sb="2" eb="3">
      <t>ホウ</t>
    </rPh>
    <phoneticPr fontId="2"/>
  </si>
  <si>
    <t>　　</t>
    <phoneticPr fontId="2"/>
  </si>
  <si>
    <t>前年４月分</t>
    <rPh sb="3" eb="4">
      <t>ガツ</t>
    </rPh>
    <rPh sb="4" eb="5">
      <t>ブン</t>
    </rPh>
    <phoneticPr fontId="2"/>
  </si>
  <si>
    <t>当年４月分</t>
    <rPh sb="3" eb="4">
      <t>ガツ</t>
    </rPh>
    <rPh sb="4" eb="5">
      <t>ブン</t>
    </rPh>
    <phoneticPr fontId="2"/>
  </si>
  <si>
    <t>級号俸</t>
    <rPh sb="1" eb="2">
      <t>ゴウ</t>
    </rPh>
    <rPh sb="2" eb="3">
      <t>ホウ</t>
    </rPh>
    <phoneticPr fontId="2"/>
  </si>
  <si>
    <t>　　　 ２ 　「役職」には、施設長、事務局長、○○課長、○○主任、○○リーダーなどを記入。「職種」には、事務職員、生活相談員、生活指導員、サビ管、児発管、介護職員、</t>
    <phoneticPr fontId="2"/>
  </si>
  <si>
    <t>　　　　　看護師、栄養士、調理員　などを記入すること。</t>
    <phoneticPr fontId="9"/>
  </si>
  <si>
    <t>　　　  ３　「本俸」欄は、前年４月分、当年４月分の本俸月額を記入し、級号俸を上段に（　）書きすること。</t>
    <rPh sb="8" eb="10">
      <t>ホンポウ</t>
    </rPh>
    <rPh sb="11" eb="12">
      <t>ラン</t>
    </rPh>
    <rPh sb="14" eb="15">
      <t>マエ</t>
    </rPh>
    <rPh sb="15" eb="16">
      <t>ネン</t>
    </rPh>
    <rPh sb="17" eb="19">
      <t>ガツブン</t>
    </rPh>
    <rPh sb="20" eb="21">
      <t>トウ</t>
    </rPh>
    <rPh sb="21" eb="22">
      <t>ネン</t>
    </rPh>
    <rPh sb="23" eb="24">
      <t>ガツ</t>
    </rPh>
    <rPh sb="24" eb="25">
      <t>ブン</t>
    </rPh>
    <rPh sb="26" eb="28">
      <t>ホンポウ</t>
    </rPh>
    <rPh sb="28" eb="30">
      <t>ゲツガク</t>
    </rPh>
    <rPh sb="31" eb="33">
      <t>キニュウ</t>
    </rPh>
    <rPh sb="35" eb="36">
      <t>キュウ</t>
    </rPh>
    <rPh sb="36" eb="37">
      <t>ゴウ</t>
    </rPh>
    <rPh sb="37" eb="38">
      <t>ホウ</t>
    </rPh>
    <rPh sb="39" eb="41">
      <t>ジョウダン</t>
    </rPh>
    <rPh sb="45" eb="46">
      <t>カ</t>
    </rPh>
    <phoneticPr fontId="2"/>
  </si>
  <si>
    <t>　　　　４　「親族関係等」欄には、法人役員及び施設長と親族関係等特定の関係にある者について記入すること。（例）「施設長の妻」、「理事長の長男」、「○○理事の甥」等</t>
    <rPh sb="7" eb="9">
      <t>シンゾク</t>
    </rPh>
    <rPh sb="9" eb="11">
      <t>カンケイ</t>
    </rPh>
    <rPh sb="11" eb="12">
      <t>トウ</t>
    </rPh>
    <rPh sb="13" eb="14">
      <t>ラン</t>
    </rPh>
    <rPh sb="17" eb="19">
      <t>ホウジン</t>
    </rPh>
    <rPh sb="19" eb="21">
      <t>ヤクイン</t>
    </rPh>
    <rPh sb="21" eb="22">
      <t>オヨ</t>
    </rPh>
    <rPh sb="23" eb="26">
      <t>シセツチョウ</t>
    </rPh>
    <rPh sb="27" eb="29">
      <t>シンゾク</t>
    </rPh>
    <rPh sb="29" eb="31">
      <t>カンケイ</t>
    </rPh>
    <rPh sb="31" eb="32">
      <t>トウ</t>
    </rPh>
    <rPh sb="32" eb="34">
      <t>トクテイ</t>
    </rPh>
    <rPh sb="35" eb="37">
      <t>カンケイ</t>
    </rPh>
    <rPh sb="40" eb="41">
      <t>モノ</t>
    </rPh>
    <rPh sb="45" eb="47">
      <t>キニュウ</t>
    </rPh>
    <rPh sb="53" eb="54">
      <t>レイ</t>
    </rPh>
    <rPh sb="56" eb="59">
      <t>シセツチョウ</t>
    </rPh>
    <rPh sb="60" eb="61">
      <t>ツマ</t>
    </rPh>
    <rPh sb="64" eb="67">
      <t>リジチョウ</t>
    </rPh>
    <rPh sb="68" eb="70">
      <t>チョウナン</t>
    </rPh>
    <rPh sb="75" eb="77">
      <t>リジ</t>
    </rPh>
    <rPh sb="78" eb="79">
      <t>オイ</t>
    </rPh>
    <rPh sb="80" eb="81">
      <t>トウ</t>
    </rPh>
    <phoneticPr fontId="2"/>
  </si>
  <si>
    <t>　　　　５　「　（　月分）給与」欄について、監査直近月の本俸及び支給総額を記入すること。なお、給与諸手当の内訳については、「　（　月分）給与」欄と同じ月の給与台帳の写しを添</t>
    <rPh sb="10" eb="11">
      <t>ガツ</t>
    </rPh>
    <rPh sb="11" eb="12">
      <t>ブン</t>
    </rPh>
    <rPh sb="13" eb="15">
      <t>キュウヨ</t>
    </rPh>
    <rPh sb="16" eb="17">
      <t>ラン</t>
    </rPh>
    <rPh sb="22" eb="24">
      <t>カンサ</t>
    </rPh>
    <rPh sb="24" eb="25">
      <t>チョク</t>
    </rPh>
    <rPh sb="25" eb="26">
      <t>キン</t>
    </rPh>
    <rPh sb="26" eb="27">
      <t>ゲツ</t>
    </rPh>
    <rPh sb="28" eb="30">
      <t>ホンポウ</t>
    </rPh>
    <rPh sb="30" eb="31">
      <t>オヨ</t>
    </rPh>
    <rPh sb="32" eb="34">
      <t>シキュウ</t>
    </rPh>
    <rPh sb="34" eb="36">
      <t>ソウガク</t>
    </rPh>
    <rPh sb="37" eb="39">
      <t>キニュウ</t>
    </rPh>
    <rPh sb="47" eb="49">
      <t>キュウヨ</t>
    </rPh>
    <rPh sb="49" eb="52">
      <t>ショテアテ</t>
    </rPh>
    <rPh sb="53" eb="55">
      <t>ウチワケ</t>
    </rPh>
    <rPh sb="65" eb="67">
      <t>ガツブン</t>
    </rPh>
    <rPh sb="68" eb="70">
      <t>キュウヨ</t>
    </rPh>
    <rPh sb="71" eb="72">
      <t>ラン</t>
    </rPh>
    <rPh sb="73" eb="74">
      <t>オナ</t>
    </rPh>
    <rPh sb="75" eb="76">
      <t>ツキ</t>
    </rPh>
    <rPh sb="77" eb="79">
      <t>キュウヨ</t>
    </rPh>
    <rPh sb="79" eb="81">
      <t>ダイチョウ</t>
    </rPh>
    <rPh sb="82" eb="83">
      <t>ウツ</t>
    </rPh>
    <rPh sb="85" eb="86">
      <t>テンプ</t>
    </rPh>
    <phoneticPr fontId="2"/>
  </si>
  <si>
    <t>　　　　６　福祉医療機構に提出した「掛金の納付対象職員名簿」又は「被共済職員従業状況届」を添付すること。</t>
    <rPh sb="6" eb="8">
      <t>フクシ</t>
    </rPh>
    <rPh sb="8" eb="10">
      <t>イリョウ</t>
    </rPh>
    <rPh sb="10" eb="12">
      <t>キコウ</t>
    </rPh>
    <rPh sb="13" eb="15">
      <t>テイシュツ</t>
    </rPh>
    <rPh sb="18" eb="20">
      <t>カケキン</t>
    </rPh>
    <rPh sb="21" eb="23">
      <t>ノウフ</t>
    </rPh>
    <rPh sb="23" eb="25">
      <t>タイショウ</t>
    </rPh>
    <rPh sb="25" eb="27">
      <t>ショクイン</t>
    </rPh>
    <rPh sb="27" eb="29">
      <t>メイボ</t>
    </rPh>
    <rPh sb="30" eb="31">
      <t>マタ</t>
    </rPh>
    <rPh sb="33" eb="34">
      <t>ヒ</t>
    </rPh>
    <rPh sb="34" eb="36">
      <t>キョウサイ</t>
    </rPh>
    <rPh sb="36" eb="38">
      <t>ショクイン</t>
    </rPh>
    <rPh sb="38" eb="40">
      <t>ジュウギョウ</t>
    </rPh>
    <rPh sb="40" eb="42">
      <t>ジョウキョウ</t>
    </rPh>
    <rPh sb="42" eb="43">
      <t>トド</t>
    </rPh>
    <rPh sb="45" eb="47">
      <t>テンプ</t>
    </rPh>
    <phoneticPr fontId="2"/>
  </si>
  <si>
    <t>２８　諸規程等の整備状況</t>
    <rPh sb="3" eb="4">
      <t>ショ</t>
    </rPh>
    <rPh sb="4" eb="5">
      <t>キ</t>
    </rPh>
    <rPh sb="5" eb="6">
      <t>ホド</t>
    </rPh>
    <rPh sb="6" eb="7">
      <t>トウ</t>
    </rPh>
    <rPh sb="8" eb="10">
      <t>セイビ</t>
    </rPh>
    <rPh sb="10" eb="12">
      <t>ジョウキョウ</t>
    </rPh>
    <phoneticPr fontId="2"/>
  </si>
  <si>
    <t>(1)　各種規程・帳簿等</t>
    <rPh sb="4" eb="6">
      <t>カクシュ</t>
    </rPh>
    <rPh sb="6" eb="8">
      <t>キテイ</t>
    </rPh>
    <rPh sb="9" eb="11">
      <t>チョウボ</t>
    </rPh>
    <rPh sb="11" eb="12">
      <t>トウ</t>
    </rPh>
    <phoneticPr fontId="2"/>
  </si>
  <si>
    <t>年　　月　　日現在</t>
    <rPh sb="0" eb="1">
      <t>ネン</t>
    </rPh>
    <rPh sb="3" eb="4">
      <t>ツキ</t>
    </rPh>
    <rPh sb="6" eb="7">
      <t>ニチ</t>
    </rPh>
    <rPh sb="7" eb="9">
      <t>ゲンザイ</t>
    </rPh>
    <phoneticPr fontId="2"/>
  </si>
  <si>
    <t>運 営 管 理 に 関 す る も の</t>
    <rPh sb="0" eb="3">
      <t>ウンエイ</t>
    </rPh>
    <rPh sb="4" eb="7">
      <t>カンリ</t>
    </rPh>
    <rPh sb="10" eb="11">
      <t>カン</t>
    </rPh>
    <phoneticPr fontId="2"/>
  </si>
  <si>
    <t>入所者の処遇に関するもの</t>
    <rPh sb="0" eb="2">
      <t>ニュウショ</t>
    </rPh>
    <rPh sb="2" eb="3">
      <t>シャ</t>
    </rPh>
    <rPh sb="4" eb="6">
      <t>ショグウ</t>
    </rPh>
    <rPh sb="7" eb="8">
      <t>カン</t>
    </rPh>
    <phoneticPr fontId="2"/>
  </si>
  <si>
    <t>会 計 経 理 に 関 す る も の</t>
    <rPh sb="0" eb="3">
      <t>カイケイ</t>
    </rPh>
    <rPh sb="4" eb="7">
      <t>ケイリ</t>
    </rPh>
    <rPh sb="10" eb="11">
      <t>カン</t>
    </rPh>
    <phoneticPr fontId="2"/>
  </si>
  <si>
    <t>規　　程</t>
    <rPh sb="0" eb="4">
      <t>キテイ</t>
    </rPh>
    <phoneticPr fontId="2"/>
  </si>
  <si>
    <t>・</t>
    <phoneticPr fontId="2"/>
  </si>
  <si>
    <t>定款</t>
    <rPh sb="0" eb="2">
      <t>テイカン</t>
    </rPh>
    <phoneticPr fontId="2"/>
  </si>
  <si>
    <t>入所者預り金規程</t>
    <rPh sb="0" eb="3">
      <t>ニュウショシャ</t>
    </rPh>
    <rPh sb="3" eb="4">
      <t>アズ</t>
    </rPh>
    <rPh sb="5" eb="6">
      <t>キン</t>
    </rPh>
    <rPh sb="6" eb="8">
      <t>キテイ</t>
    </rPh>
    <phoneticPr fontId="9"/>
  </si>
  <si>
    <t>経理規程</t>
    <rPh sb="0" eb="2">
      <t>ケイリ</t>
    </rPh>
    <rPh sb="2" eb="4">
      <t>キテイ</t>
    </rPh>
    <phoneticPr fontId="2"/>
  </si>
  <si>
    <t>定款施行細則</t>
    <rPh sb="0" eb="2">
      <t>テイカン</t>
    </rPh>
    <rPh sb="2" eb="4">
      <t>セコウ</t>
    </rPh>
    <rPh sb="4" eb="6">
      <t>サイソク</t>
    </rPh>
    <phoneticPr fontId="9"/>
  </si>
  <si>
    <t>苦情処理要綱</t>
    <rPh sb="0" eb="2">
      <t>クジョウ</t>
    </rPh>
    <rPh sb="2" eb="4">
      <t>ショリ</t>
    </rPh>
    <rPh sb="4" eb="6">
      <t>ヨウコウ</t>
    </rPh>
    <phoneticPr fontId="2"/>
  </si>
  <si>
    <t>公印管理規程</t>
    <rPh sb="0" eb="2">
      <t>コウイン</t>
    </rPh>
    <rPh sb="2" eb="4">
      <t>カンリ</t>
    </rPh>
    <rPh sb="4" eb="6">
      <t>キテイ</t>
    </rPh>
    <phoneticPr fontId="9"/>
  </si>
  <si>
    <t>運営・管理規程</t>
    <rPh sb="0" eb="2">
      <t>ウンエイ</t>
    </rPh>
    <rPh sb="3" eb="5">
      <t>カンリ</t>
    </rPh>
    <rPh sb="5" eb="7">
      <t>キテイ</t>
    </rPh>
    <phoneticPr fontId="2"/>
  </si>
  <si>
    <t>感染症・食中毒予防マニュアル</t>
    <rPh sb="0" eb="3">
      <t>カンセンショウ</t>
    </rPh>
    <rPh sb="4" eb="7">
      <t>ショクチュウドク</t>
    </rPh>
    <rPh sb="7" eb="9">
      <t>ヨボウ</t>
    </rPh>
    <phoneticPr fontId="2"/>
  </si>
  <si>
    <t>決裁規程</t>
    <rPh sb="0" eb="2">
      <t>ケッサイ</t>
    </rPh>
    <rPh sb="2" eb="4">
      <t>キテイ</t>
    </rPh>
    <phoneticPr fontId="9"/>
  </si>
  <si>
    <t>就業規則</t>
    <rPh sb="0" eb="2">
      <t>シュウギョウ</t>
    </rPh>
    <rPh sb="2" eb="4">
      <t>キソク</t>
    </rPh>
    <phoneticPr fontId="2"/>
  </si>
  <si>
    <t>虐待防止マニュアル</t>
    <rPh sb="0" eb="2">
      <t>ギャクタイ</t>
    </rPh>
    <rPh sb="2" eb="4">
      <t>ボウシ</t>
    </rPh>
    <phoneticPr fontId="9"/>
  </si>
  <si>
    <t>文書取扱規程</t>
    <rPh sb="0" eb="2">
      <t>ブンショ</t>
    </rPh>
    <rPh sb="2" eb="4">
      <t>トリアツカイ</t>
    </rPh>
    <rPh sb="4" eb="6">
      <t>キテイ</t>
    </rPh>
    <phoneticPr fontId="9"/>
  </si>
  <si>
    <t>育児・介護休業規程</t>
    <rPh sb="0" eb="2">
      <t>イクジ</t>
    </rPh>
    <rPh sb="3" eb="5">
      <t>カイゴ</t>
    </rPh>
    <rPh sb="5" eb="7">
      <t>キュウギョウ</t>
    </rPh>
    <rPh sb="7" eb="9">
      <t>キテイ</t>
    </rPh>
    <phoneticPr fontId="9"/>
  </si>
  <si>
    <t>身体拘束マニュアル</t>
    <rPh sb="0" eb="2">
      <t>シンタイ</t>
    </rPh>
    <rPh sb="2" eb="4">
      <t>コウソク</t>
    </rPh>
    <phoneticPr fontId="9"/>
  </si>
  <si>
    <t>給与規程</t>
    <rPh sb="0" eb="2">
      <t>キュウヨ</t>
    </rPh>
    <rPh sb="2" eb="4">
      <t>キテイ</t>
    </rPh>
    <phoneticPr fontId="2"/>
  </si>
  <si>
    <t>事故防止マニュアル</t>
    <rPh sb="0" eb="2">
      <t>ジコ</t>
    </rPh>
    <rPh sb="2" eb="4">
      <t>ボウシ</t>
    </rPh>
    <phoneticPr fontId="9"/>
  </si>
  <si>
    <t>旅費規程</t>
    <rPh sb="0" eb="2">
      <t>リョヒ</t>
    </rPh>
    <rPh sb="2" eb="4">
      <t>キテイ</t>
    </rPh>
    <phoneticPr fontId="2"/>
  </si>
  <si>
    <t>役員報酬・費用弁償規程</t>
    <rPh sb="0" eb="2">
      <t>ヤクイン</t>
    </rPh>
    <rPh sb="2" eb="4">
      <t>ホウシュウ</t>
    </rPh>
    <rPh sb="5" eb="7">
      <t>ヒヨウ</t>
    </rPh>
    <rPh sb="7" eb="9">
      <t>ベンショウ</t>
    </rPh>
    <rPh sb="9" eb="11">
      <t>キテイ</t>
    </rPh>
    <phoneticPr fontId="9"/>
  </si>
  <si>
    <t>防災管理規程</t>
    <rPh sb="0" eb="2">
      <t>ボウサイ</t>
    </rPh>
    <rPh sb="2" eb="4">
      <t>カンリ</t>
    </rPh>
    <rPh sb="4" eb="6">
      <t>キテイ</t>
    </rPh>
    <phoneticPr fontId="2"/>
  </si>
  <si>
    <t>帳　　簿　　等</t>
    <rPh sb="0" eb="1">
      <t>チョウ</t>
    </rPh>
    <rPh sb="3" eb="4">
      <t>ボ</t>
    </rPh>
    <rPh sb="6" eb="7">
      <t>トウ</t>
    </rPh>
    <phoneticPr fontId="2"/>
  </si>
  <si>
    <t>事業計画書</t>
    <rPh sb="0" eb="2">
      <t>ジギョウ</t>
    </rPh>
    <rPh sb="2" eb="4">
      <t>ケイカク</t>
    </rPh>
    <rPh sb="4" eb="5">
      <t>ショ</t>
    </rPh>
    <phoneticPr fontId="2"/>
  </si>
  <si>
    <t>入所者名簿</t>
    <rPh sb="0" eb="3">
      <t>ニュウショシャ</t>
    </rPh>
    <rPh sb="3" eb="5">
      <t>メイボ</t>
    </rPh>
    <phoneticPr fontId="2"/>
  </si>
  <si>
    <t>財産目録</t>
    <rPh sb="0" eb="2">
      <t>ザイサン</t>
    </rPh>
    <rPh sb="2" eb="4">
      <t>モクロク</t>
    </rPh>
    <phoneticPr fontId="2"/>
  </si>
  <si>
    <t>事業実施報告書</t>
    <rPh sb="0" eb="2">
      <t>ジギョウ</t>
    </rPh>
    <rPh sb="2" eb="4">
      <t>ジッシ</t>
    </rPh>
    <rPh sb="4" eb="6">
      <t>ホウコク</t>
    </rPh>
    <rPh sb="6" eb="7">
      <t>ショ</t>
    </rPh>
    <phoneticPr fontId="2"/>
  </si>
  <si>
    <t>入所者台帳</t>
    <rPh sb="0" eb="3">
      <t>ニュウショシャ</t>
    </rPh>
    <rPh sb="3" eb="5">
      <t>ダイチョウ</t>
    </rPh>
    <phoneticPr fontId="2"/>
  </si>
  <si>
    <t>収支予算書</t>
    <rPh sb="0" eb="2">
      <t>シュウシ</t>
    </rPh>
    <rPh sb="2" eb="3">
      <t>ヨ</t>
    </rPh>
    <rPh sb="3" eb="4">
      <t>サン</t>
    </rPh>
    <rPh sb="4" eb="5">
      <t>ショ</t>
    </rPh>
    <phoneticPr fontId="2"/>
  </si>
  <si>
    <t>採用、昇格、昇給関係綴</t>
    <rPh sb="0" eb="2">
      <t>サイヨウ</t>
    </rPh>
    <rPh sb="3" eb="4">
      <t>ノボ</t>
    </rPh>
    <rPh sb="4" eb="5">
      <t>カク</t>
    </rPh>
    <rPh sb="6" eb="7">
      <t>ノボ</t>
    </rPh>
    <rPh sb="7" eb="8">
      <t>キュウ</t>
    </rPh>
    <rPh sb="8" eb="10">
      <t>カンケイ</t>
    </rPh>
    <rPh sb="10" eb="11">
      <t>ツヅ</t>
    </rPh>
    <phoneticPr fontId="2"/>
  </si>
  <si>
    <t>個別支援・処遇計画</t>
    <rPh sb="0" eb="2">
      <t>コベツ</t>
    </rPh>
    <rPh sb="2" eb="4">
      <t>シエン</t>
    </rPh>
    <rPh sb="5" eb="7">
      <t>ショグウ</t>
    </rPh>
    <rPh sb="7" eb="9">
      <t>ケイカク</t>
    </rPh>
    <phoneticPr fontId="2"/>
  </si>
  <si>
    <t>貸借対照表</t>
    <rPh sb="0" eb="2">
      <t>タイシャク</t>
    </rPh>
    <rPh sb="2" eb="4">
      <t>タイショウ</t>
    </rPh>
    <rPh sb="4" eb="5">
      <t>ヒョウ</t>
    </rPh>
    <phoneticPr fontId="2"/>
  </si>
  <si>
    <t>宿日直日誌</t>
    <rPh sb="0" eb="1">
      <t>シュク</t>
    </rPh>
    <rPh sb="1" eb="3">
      <t>ニッチョク</t>
    </rPh>
    <rPh sb="3" eb="5">
      <t>ニッシ</t>
    </rPh>
    <phoneticPr fontId="2"/>
  </si>
  <si>
    <t>ケース記録</t>
    <rPh sb="3" eb="5">
      <t>キロク</t>
    </rPh>
    <phoneticPr fontId="2"/>
  </si>
  <si>
    <t>試算表</t>
    <rPh sb="0" eb="2">
      <t>シサン</t>
    </rPh>
    <rPh sb="2" eb="3">
      <t>ヒョウ</t>
    </rPh>
    <phoneticPr fontId="2"/>
  </si>
  <si>
    <t>理事会議事録</t>
    <rPh sb="0" eb="2">
      <t>リジ</t>
    </rPh>
    <rPh sb="2" eb="3">
      <t>カイ</t>
    </rPh>
    <rPh sb="3" eb="4">
      <t>ギ</t>
    </rPh>
    <rPh sb="4" eb="5">
      <t>ジ</t>
    </rPh>
    <rPh sb="5" eb="6">
      <t>ロク</t>
    </rPh>
    <phoneticPr fontId="2"/>
  </si>
  <si>
    <t>寮母（父）日誌</t>
    <rPh sb="0" eb="2">
      <t>リョウボ</t>
    </rPh>
    <rPh sb="3" eb="4">
      <t>チチ</t>
    </rPh>
    <rPh sb="5" eb="7">
      <t>ニッシ</t>
    </rPh>
    <phoneticPr fontId="2"/>
  </si>
  <si>
    <t>決算付属明細表</t>
    <rPh sb="0" eb="2">
      <t>ケッサン</t>
    </rPh>
    <rPh sb="2" eb="3">
      <t>ツキ</t>
    </rPh>
    <rPh sb="3" eb="4">
      <t>ゾク</t>
    </rPh>
    <rPh sb="4" eb="6">
      <t>メイサイヒョウ</t>
    </rPh>
    <rPh sb="6" eb="7">
      <t>ヒョウ</t>
    </rPh>
    <phoneticPr fontId="2"/>
  </si>
  <si>
    <t>評議員会議事録</t>
    <rPh sb="0" eb="2">
      <t>ヒョウギ</t>
    </rPh>
    <rPh sb="2" eb="3">
      <t>イン</t>
    </rPh>
    <rPh sb="3" eb="4">
      <t>カイ</t>
    </rPh>
    <rPh sb="4" eb="7">
      <t>ギジロク</t>
    </rPh>
    <phoneticPr fontId="2"/>
  </si>
  <si>
    <t>指導員／相談員日誌</t>
    <rPh sb="0" eb="3">
      <t>シドウイン</t>
    </rPh>
    <rPh sb="4" eb="7">
      <t>ソウダンイン</t>
    </rPh>
    <rPh sb="7" eb="9">
      <t>ニッシ</t>
    </rPh>
    <phoneticPr fontId="2"/>
  </si>
  <si>
    <t>仕訳伝票</t>
    <rPh sb="0" eb="2">
      <t>シワケ</t>
    </rPh>
    <rPh sb="2" eb="4">
      <t>デンピョウ</t>
    </rPh>
    <phoneticPr fontId="2"/>
  </si>
  <si>
    <t>職員会議録</t>
    <rPh sb="0" eb="2">
      <t>ショクイン</t>
    </rPh>
    <rPh sb="2" eb="4">
      <t>カイギ</t>
    </rPh>
    <rPh sb="4" eb="5">
      <t>ロク</t>
    </rPh>
    <phoneticPr fontId="2"/>
  </si>
  <si>
    <t>看護日誌</t>
    <rPh sb="0" eb="2">
      <t>カンゴ</t>
    </rPh>
    <rPh sb="2" eb="4">
      <t>ニッシ</t>
    </rPh>
    <phoneticPr fontId="2"/>
  </si>
  <si>
    <t>勘定表</t>
    <rPh sb="0" eb="2">
      <t>カンジョウ</t>
    </rPh>
    <rPh sb="2" eb="3">
      <t>ヒョウ</t>
    </rPh>
    <phoneticPr fontId="2"/>
  </si>
  <si>
    <t>主任会議議事録</t>
    <rPh sb="0" eb="2">
      <t>シュニン</t>
    </rPh>
    <rPh sb="2" eb="4">
      <t>カイギ</t>
    </rPh>
    <rPh sb="4" eb="7">
      <t>ギジロク</t>
    </rPh>
    <phoneticPr fontId="2"/>
  </si>
  <si>
    <t>リハビリテーション記録簿</t>
    <rPh sb="9" eb="11">
      <t>キロク</t>
    </rPh>
    <rPh sb="11" eb="12">
      <t>ボ</t>
    </rPh>
    <phoneticPr fontId="2"/>
  </si>
  <si>
    <t>金銭残高金種別表</t>
    <rPh sb="0" eb="2">
      <t>キンセン</t>
    </rPh>
    <rPh sb="2" eb="4">
      <t>ザンダカ</t>
    </rPh>
    <rPh sb="4" eb="6">
      <t>キンシュ</t>
    </rPh>
    <rPh sb="6" eb="7">
      <t>ベツ</t>
    </rPh>
    <rPh sb="7" eb="8">
      <t>ヒョウ</t>
    </rPh>
    <phoneticPr fontId="2"/>
  </si>
  <si>
    <t>給食会議議事録</t>
    <rPh sb="0" eb="2">
      <t>キュウショク</t>
    </rPh>
    <rPh sb="2" eb="3">
      <t>カイ</t>
    </rPh>
    <rPh sb="3" eb="4">
      <t>ギ</t>
    </rPh>
    <rPh sb="4" eb="6">
      <t>ギジ</t>
    </rPh>
    <rPh sb="6" eb="7">
      <t>ロク</t>
    </rPh>
    <phoneticPr fontId="2"/>
  </si>
  <si>
    <t>献立表</t>
    <rPh sb="0" eb="2">
      <t>コンダテ</t>
    </rPh>
    <rPh sb="2" eb="3">
      <t>ヒョウ</t>
    </rPh>
    <phoneticPr fontId="2"/>
  </si>
  <si>
    <t>小口現金出納帳</t>
    <rPh sb="0" eb="2">
      <t>コグチ</t>
    </rPh>
    <rPh sb="2" eb="4">
      <t>ゲンキン</t>
    </rPh>
    <rPh sb="4" eb="6">
      <t>スイトウ</t>
    </rPh>
    <rPh sb="6" eb="7">
      <t>ダイチョウ</t>
    </rPh>
    <phoneticPr fontId="2"/>
  </si>
  <si>
    <t>出勤簿</t>
    <rPh sb="0" eb="2">
      <t>シュッキン</t>
    </rPh>
    <rPh sb="2" eb="3">
      <t>ボ</t>
    </rPh>
    <phoneticPr fontId="2"/>
  </si>
  <si>
    <t>給食日誌</t>
    <rPh sb="0" eb="2">
      <t>キュウショク</t>
    </rPh>
    <rPh sb="2" eb="4">
      <t>ニッシ</t>
    </rPh>
    <phoneticPr fontId="2"/>
  </si>
  <si>
    <t>有価証券台帳</t>
    <rPh sb="0" eb="1">
      <t>ユウ</t>
    </rPh>
    <rPh sb="1" eb="2">
      <t>カ</t>
    </rPh>
    <rPh sb="2" eb="4">
      <t>ショウケン</t>
    </rPh>
    <rPh sb="4" eb="6">
      <t>ダイチョウ</t>
    </rPh>
    <phoneticPr fontId="2"/>
  </si>
  <si>
    <t>労働者名簿</t>
    <rPh sb="0" eb="3">
      <t>ロウドウシャ</t>
    </rPh>
    <rPh sb="3" eb="5">
      <t>メイボ</t>
    </rPh>
    <phoneticPr fontId="2"/>
  </si>
  <si>
    <t>嗜好調査表</t>
    <rPh sb="0" eb="2">
      <t>シコウ</t>
    </rPh>
    <rPh sb="2" eb="4">
      <t>チョウサ</t>
    </rPh>
    <rPh sb="4" eb="5">
      <t>ヒョウ</t>
    </rPh>
    <phoneticPr fontId="2"/>
  </si>
  <si>
    <t>預金残高証明書綴</t>
    <rPh sb="0" eb="2">
      <t>ヨキン</t>
    </rPh>
    <rPh sb="2" eb="4">
      <t>ザンダカ</t>
    </rPh>
    <rPh sb="4" eb="6">
      <t>ショウメイ</t>
    </rPh>
    <rPh sb="6" eb="7">
      <t>ショ</t>
    </rPh>
    <rPh sb="7" eb="8">
      <t>ツヅ</t>
    </rPh>
    <phoneticPr fontId="2"/>
  </si>
  <si>
    <t>住宅届</t>
    <rPh sb="0" eb="2">
      <t>ジュウタク</t>
    </rPh>
    <rPh sb="2" eb="3">
      <t>トド</t>
    </rPh>
    <phoneticPr fontId="2"/>
  </si>
  <si>
    <t>支援・処遇会議記録簿</t>
    <rPh sb="0" eb="2">
      <t>シエン</t>
    </rPh>
    <rPh sb="3" eb="5">
      <t>ショグウ</t>
    </rPh>
    <rPh sb="5" eb="7">
      <t>カイギ</t>
    </rPh>
    <rPh sb="7" eb="9">
      <t>キロク</t>
    </rPh>
    <rPh sb="9" eb="10">
      <t>ボ</t>
    </rPh>
    <phoneticPr fontId="2"/>
  </si>
  <si>
    <t>当座勘定照合表</t>
    <rPh sb="0" eb="2">
      <t>トウザ</t>
    </rPh>
    <rPh sb="2" eb="4">
      <t>カンジョウ</t>
    </rPh>
    <rPh sb="4" eb="6">
      <t>ショウゴウ</t>
    </rPh>
    <rPh sb="6" eb="7">
      <t>ヒョウ</t>
    </rPh>
    <phoneticPr fontId="2"/>
  </si>
  <si>
    <t>通勤届</t>
    <rPh sb="0" eb="2">
      <t>ツウキン</t>
    </rPh>
    <rPh sb="2" eb="3">
      <t>トドケ</t>
    </rPh>
    <phoneticPr fontId="2"/>
  </si>
  <si>
    <t>ケース会議記録簿</t>
    <rPh sb="3" eb="4">
      <t>カイ</t>
    </rPh>
    <rPh sb="4" eb="5">
      <t>ギ</t>
    </rPh>
    <rPh sb="5" eb="7">
      <t>キロク</t>
    </rPh>
    <rPh sb="7" eb="8">
      <t>ボ</t>
    </rPh>
    <phoneticPr fontId="2"/>
  </si>
  <si>
    <t>措置費等請求書、精算書綴</t>
    <rPh sb="0" eb="2">
      <t>ソチ</t>
    </rPh>
    <rPh sb="2" eb="3">
      <t>ヒ</t>
    </rPh>
    <rPh sb="3" eb="4">
      <t>トウ</t>
    </rPh>
    <rPh sb="4" eb="7">
      <t>セイキュウショ</t>
    </rPh>
    <rPh sb="8" eb="10">
      <t>セイサン</t>
    </rPh>
    <rPh sb="10" eb="11">
      <t>ショ</t>
    </rPh>
    <rPh sb="11" eb="12">
      <t>ツヅ</t>
    </rPh>
    <phoneticPr fontId="2"/>
  </si>
  <si>
    <t>給与個人支給台帳</t>
    <rPh sb="0" eb="2">
      <t>キュウヨ</t>
    </rPh>
    <rPh sb="2" eb="4">
      <t>コジン</t>
    </rPh>
    <rPh sb="4" eb="6">
      <t>シキュウ</t>
    </rPh>
    <rPh sb="6" eb="8">
      <t>ダイチョウ</t>
    </rPh>
    <phoneticPr fontId="2"/>
  </si>
  <si>
    <t>入所者健康記録簿</t>
    <rPh sb="0" eb="3">
      <t>ニュウショシャ</t>
    </rPh>
    <rPh sb="3" eb="5">
      <t>ケンコウ</t>
    </rPh>
    <rPh sb="5" eb="7">
      <t>キロク</t>
    </rPh>
    <rPh sb="7" eb="8">
      <t>ボ</t>
    </rPh>
    <phoneticPr fontId="2"/>
  </si>
  <si>
    <t>物品購入伺、受払簿</t>
    <rPh sb="0" eb="2">
      <t>ブッピン</t>
    </rPh>
    <rPh sb="2" eb="4">
      <t>コウニュウ</t>
    </rPh>
    <rPh sb="4" eb="5">
      <t>ウカガ</t>
    </rPh>
    <rPh sb="6" eb="7">
      <t>ウ</t>
    </rPh>
    <rPh sb="7" eb="8">
      <t>ハラ</t>
    </rPh>
    <rPh sb="8" eb="9">
      <t>ボ</t>
    </rPh>
    <phoneticPr fontId="2"/>
  </si>
  <si>
    <t>給与支給明細書綴</t>
    <rPh sb="0" eb="2">
      <t>キュウヨ</t>
    </rPh>
    <rPh sb="2" eb="4">
      <t>シキュウ</t>
    </rPh>
    <rPh sb="4" eb="7">
      <t>メイサイショ</t>
    </rPh>
    <rPh sb="7" eb="8">
      <t>ツヅ</t>
    </rPh>
    <phoneticPr fontId="2"/>
  </si>
  <si>
    <t>行事記録簿</t>
    <rPh sb="0" eb="2">
      <t>ギョウジ</t>
    </rPh>
    <rPh sb="2" eb="4">
      <t>キロク</t>
    </rPh>
    <rPh sb="4" eb="5">
      <t>ボ</t>
    </rPh>
    <phoneticPr fontId="2"/>
  </si>
  <si>
    <t>寄付金申込書（控）、寄付金領収書（控）</t>
    <rPh sb="0" eb="3">
      <t>キフキン</t>
    </rPh>
    <rPh sb="3" eb="5">
      <t>モウシコミ</t>
    </rPh>
    <rPh sb="5" eb="6">
      <t>ショ</t>
    </rPh>
    <rPh sb="7" eb="8">
      <t>ヒカ</t>
    </rPh>
    <rPh sb="10" eb="13">
      <t>キフキン</t>
    </rPh>
    <rPh sb="13" eb="15">
      <t>リョウシュウ</t>
    </rPh>
    <rPh sb="15" eb="16">
      <t>ショ</t>
    </rPh>
    <rPh sb="17" eb="18">
      <t>ヒカ</t>
    </rPh>
    <phoneticPr fontId="2"/>
  </si>
  <si>
    <t>職員履歴書綴</t>
    <rPh sb="0" eb="2">
      <t>ショクイン</t>
    </rPh>
    <rPh sb="2" eb="5">
      <t>リレキショ</t>
    </rPh>
    <rPh sb="5" eb="6">
      <t>ツヅ</t>
    </rPh>
    <phoneticPr fontId="2"/>
  </si>
  <si>
    <t>面会簿綴</t>
    <rPh sb="0" eb="2">
      <t>メンカイ</t>
    </rPh>
    <rPh sb="2" eb="3">
      <t>ボ</t>
    </rPh>
    <rPh sb="3" eb="4">
      <t>ツヅ</t>
    </rPh>
    <phoneticPr fontId="2"/>
  </si>
  <si>
    <t>寄付金台帳</t>
    <rPh sb="0" eb="3">
      <t>キフキン</t>
    </rPh>
    <rPh sb="3" eb="5">
      <t>ダイチョウ</t>
    </rPh>
    <phoneticPr fontId="2"/>
  </si>
  <si>
    <t>出張命令書兼旅費請求書綴</t>
    <rPh sb="0" eb="2">
      <t>シュッチョウ</t>
    </rPh>
    <rPh sb="2" eb="4">
      <t>メイレイ</t>
    </rPh>
    <rPh sb="4" eb="5">
      <t>ショ</t>
    </rPh>
    <rPh sb="5" eb="6">
      <t>ケン</t>
    </rPh>
    <rPh sb="6" eb="8">
      <t>リョヒ</t>
    </rPh>
    <rPh sb="8" eb="10">
      <t>セイキュウ</t>
    </rPh>
    <rPh sb="10" eb="11">
      <t>ショ</t>
    </rPh>
    <rPh sb="11" eb="12">
      <t>ツヅ</t>
    </rPh>
    <phoneticPr fontId="2"/>
  </si>
  <si>
    <t>外出外泊許可願綴</t>
    <rPh sb="0" eb="2">
      <t>ガイシュツ</t>
    </rPh>
    <rPh sb="2" eb="4">
      <t>ガイハク</t>
    </rPh>
    <rPh sb="4" eb="6">
      <t>キョカ</t>
    </rPh>
    <rPh sb="6" eb="7">
      <t>ネガ</t>
    </rPh>
    <rPh sb="7" eb="8">
      <t>ツヅ</t>
    </rPh>
    <phoneticPr fontId="2"/>
  </si>
  <si>
    <t>借入金台帳</t>
    <rPh sb="0" eb="2">
      <t>カリイレ</t>
    </rPh>
    <rPh sb="2" eb="3">
      <t>キン</t>
    </rPh>
    <rPh sb="3" eb="5">
      <t>ダイチョウ</t>
    </rPh>
    <phoneticPr fontId="2"/>
  </si>
  <si>
    <t>研修等復命書綴</t>
    <rPh sb="0" eb="2">
      <t>ケンシュウ</t>
    </rPh>
    <rPh sb="2" eb="3">
      <t>トウ</t>
    </rPh>
    <rPh sb="3" eb="5">
      <t>フクメイ</t>
    </rPh>
    <rPh sb="5" eb="6">
      <t>ショ</t>
    </rPh>
    <rPh sb="6" eb="7">
      <t>ツヅ</t>
    </rPh>
    <phoneticPr fontId="2"/>
  </si>
  <si>
    <t>費用徴収本人負担原簿</t>
    <rPh sb="0" eb="2">
      <t>ヒヨウ</t>
    </rPh>
    <rPh sb="2" eb="4">
      <t>チョウシュウ</t>
    </rPh>
    <rPh sb="4" eb="6">
      <t>ホンニン</t>
    </rPh>
    <rPh sb="6" eb="8">
      <t>フタン</t>
    </rPh>
    <rPh sb="8" eb="9">
      <t>ゲン</t>
    </rPh>
    <rPh sb="9" eb="10">
      <t>ボ</t>
    </rPh>
    <phoneticPr fontId="2"/>
  </si>
  <si>
    <t>貸付金台帳</t>
    <rPh sb="0" eb="2">
      <t>カシツケ</t>
    </rPh>
    <rPh sb="2" eb="3">
      <t>キン</t>
    </rPh>
    <rPh sb="3" eb="5">
      <t>ダイチョウ</t>
    </rPh>
    <phoneticPr fontId="2"/>
  </si>
  <si>
    <t>時間外勤務命令簿</t>
    <rPh sb="0" eb="2">
      <t>ジカン</t>
    </rPh>
    <rPh sb="2" eb="3">
      <t>ガイ</t>
    </rPh>
    <rPh sb="3" eb="5">
      <t>キンム</t>
    </rPh>
    <rPh sb="5" eb="7">
      <t>メイレイ</t>
    </rPh>
    <rPh sb="7" eb="8">
      <t>ボ</t>
    </rPh>
    <phoneticPr fontId="2"/>
  </si>
  <si>
    <t>医薬品受払簿</t>
    <rPh sb="0" eb="3">
      <t>イヤクヒン</t>
    </rPh>
    <rPh sb="3" eb="5">
      <t>ウケハラ</t>
    </rPh>
    <rPh sb="5" eb="6">
      <t>ボ</t>
    </rPh>
    <phoneticPr fontId="2"/>
  </si>
  <si>
    <t>未収金台帳</t>
    <rPh sb="0" eb="3">
      <t>ミシュウキン</t>
    </rPh>
    <rPh sb="3" eb="5">
      <t>ダイチョウ</t>
    </rPh>
    <phoneticPr fontId="2"/>
  </si>
  <si>
    <t>休暇届</t>
    <rPh sb="0" eb="2">
      <t>キュウカ</t>
    </rPh>
    <rPh sb="2" eb="3">
      <t>トド</t>
    </rPh>
    <phoneticPr fontId="2"/>
  </si>
  <si>
    <t>害虫駆除報告書</t>
    <rPh sb="0" eb="2">
      <t>ガイチュウ</t>
    </rPh>
    <rPh sb="2" eb="4">
      <t>クジョ</t>
    </rPh>
    <rPh sb="4" eb="7">
      <t>ホウコクショ</t>
    </rPh>
    <phoneticPr fontId="9"/>
  </si>
  <si>
    <t>未払金台帳</t>
    <rPh sb="0" eb="2">
      <t>ミハラ</t>
    </rPh>
    <rPh sb="2" eb="3">
      <t>キン</t>
    </rPh>
    <rPh sb="3" eb="5">
      <t>ダイチョウ</t>
    </rPh>
    <phoneticPr fontId="2"/>
  </si>
  <si>
    <t>施設内研修記録</t>
    <rPh sb="0" eb="2">
      <t>シセツ</t>
    </rPh>
    <rPh sb="2" eb="3">
      <t>ナイ</t>
    </rPh>
    <rPh sb="3" eb="5">
      <t>ケンシュウ</t>
    </rPh>
    <rPh sb="5" eb="7">
      <t>キロク</t>
    </rPh>
    <phoneticPr fontId="2"/>
  </si>
  <si>
    <t>受水槽清掃報告書</t>
    <rPh sb="0" eb="3">
      <t>ジュスイソウ</t>
    </rPh>
    <rPh sb="3" eb="5">
      <t>セイソウ</t>
    </rPh>
    <rPh sb="5" eb="8">
      <t>ホウコクショ</t>
    </rPh>
    <phoneticPr fontId="9"/>
  </si>
  <si>
    <t>不動産台帳（土地）</t>
    <rPh sb="0" eb="3">
      <t>フドウサン</t>
    </rPh>
    <rPh sb="3" eb="5">
      <t>ダイチョウ</t>
    </rPh>
    <rPh sb="6" eb="7">
      <t>ト</t>
    </rPh>
    <rPh sb="7" eb="8">
      <t>チ</t>
    </rPh>
    <phoneticPr fontId="2"/>
  </si>
  <si>
    <t>非常勤職員契約書等綴</t>
    <rPh sb="0" eb="3">
      <t>ヒジョウキン</t>
    </rPh>
    <rPh sb="3" eb="5">
      <t>ショクイン</t>
    </rPh>
    <rPh sb="5" eb="7">
      <t>ケイヤク</t>
    </rPh>
    <rPh sb="7" eb="8">
      <t>ショ</t>
    </rPh>
    <rPh sb="8" eb="9">
      <t>トウ</t>
    </rPh>
    <rPh sb="9" eb="10">
      <t>ツヅ</t>
    </rPh>
    <phoneticPr fontId="2"/>
  </si>
  <si>
    <t>水質検査記録</t>
    <rPh sb="0" eb="2">
      <t>スイシツ</t>
    </rPh>
    <rPh sb="2" eb="4">
      <t>ケンサ</t>
    </rPh>
    <rPh sb="4" eb="6">
      <t>キロク</t>
    </rPh>
    <phoneticPr fontId="9"/>
  </si>
  <si>
    <t>不動産台帳（建物）</t>
    <rPh sb="0" eb="3">
      <t>フドウサン</t>
    </rPh>
    <rPh sb="3" eb="5">
      <t>ダイチョウ</t>
    </rPh>
    <rPh sb="6" eb="8">
      <t>タテモノ</t>
    </rPh>
    <phoneticPr fontId="2"/>
  </si>
  <si>
    <t>職員健康診断関係（全員受診確認できるもの）</t>
    <rPh sb="0" eb="2">
      <t>ショクイン</t>
    </rPh>
    <rPh sb="2" eb="4">
      <t>ケンコウ</t>
    </rPh>
    <rPh sb="4" eb="6">
      <t>シンダン</t>
    </rPh>
    <rPh sb="6" eb="8">
      <t>カンケイ</t>
    </rPh>
    <rPh sb="9" eb="11">
      <t>ゼンイン</t>
    </rPh>
    <rPh sb="11" eb="13">
      <t>ジュシン</t>
    </rPh>
    <rPh sb="13" eb="15">
      <t>カクニン</t>
    </rPh>
    <phoneticPr fontId="9"/>
  </si>
  <si>
    <t>固定資産物品台帳</t>
    <rPh sb="0" eb="2">
      <t>コテイ</t>
    </rPh>
    <rPh sb="2" eb="4">
      <t>シサン</t>
    </rPh>
    <rPh sb="4" eb="6">
      <t>ブッピン</t>
    </rPh>
    <rPh sb="6" eb="8">
      <t>ダイチョウ</t>
    </rPh>
    <phoneticPr fontId="2"/>
  </si>
  <si>
    <t>備品台帳</t>
    <rPh sb="0" eb="2">
      <t>ビヒン</t>
    </rPh>
    <rPh sb="2" eb="4">
      <t>ダイチョウ</t>
    </rPh>
    <phoneticPr fontId="2"/>
  </si>
  <si>
    <t>給食物品購入簿（会計補助簿）</t>
    <rPh sb="0" eb="2">
      <t>キュウショク</t>
    </rPh>
    <rPh sb="2" eb="4">
      <t>ブッピン</t>
    </rPh>
    <rPh sb="4" eb="6">
      <t>コウニュウ</t>
    </rPh>
    <rPh sb="6" eb="7">
      <t>ボ</t>
    </rPh>
    <rPh sb="8" eb="10">
      <t>カイケイ</t>
    </rPh>
    <rPh sb="10" eb="12">
      <t>ホジョ</t>
    </rPh>
    <rPh sb="12" eb="13">
      <t>ボ</t>
    </rPh>
    <phoneticPr fontId="2"/>
  </si>
  <si>
    <t>給食物品出納簿（会計補助簿）</t>
    <rPh sb="0" eb="2">
      <t>キュウショク</t>
    </rPh>
    <rPh sb="2" eb="4">
      <t>ブッピン</t>
    </rPh>
    <rPh sb="4" eb="6">
      <t>スイトウ</t>
    </rPh>
    <rPh sb="6" eb="7">
      <t>ボ</t>
    </rPh>
    <rPh sb="8" eb="10">
      <t>カイケイ</t>
    </rPh>
    <rPh sb="10" eb="12">
      <t>ホジョ</t>
    </rPh>
    <rPh sb="12" eb="13">
      <t>ボ</t>
    </rPh>
    <phoneticPr fontId="2"/>
  </si>
  <si>
    <t>仕入日計表</t>
    <rPh sb="0" eb="2">
      <t>シイ</t>
    </rPh>
    <rPh sb="2" eb="4">
      <t>ニッケイ</t>
    </rPh>
    <rPh sb="4" eb="5">
      <t>ヒョウ</t>
    </rPh>
    <phoneticPr fontId="2"/>
  </si>
  <si>
    <t>　　　　　　　　（注）　諸規程 ・ 帳簿等の有無については、 「有無」 欄に　ㇾ　印を付すこと。</t>
    <rPh sb="9" eb="10">
      <t>チュウ</t>
    </rPh>
    <rPh sb="12" eb="13">
      <t>ショ</t>
    </rPh>
    <rPh sb="13" eb="14">
      <t>キ</t>
    </rPh>
    <rPh sb="14" eb="15">
      <t>ホド</t>
    </rPh>
    <rPh sb="18" eb="20">
      <t>チョウボ</t>
    </rPh>
    <rPh sb="20" eb="21">
      <t>トウ</t>
    </rPh>
    <rPh sb="22" eb="24">
      <t>ウム</t>
    </rPh>
    <rPh sb="32" eb="34">
      <t>ウム</t>
    </rPh>
    <rPh sb="36" eb="37">
      <t>ラン</t>
    </rPh>
    <rPh sb="41" eb="42">
      <t>シルシ</t>
    </rPh>
    <rPh sb="43" eb="44">
      <t>ツ</t>
    </rPh>
    <phoneticPr fontId="2"/>
  </si>
  <si>
    <t xml:space="preserve">  （2）労働基準法に基づく届出等の整備状況</t>
    <rPh sb="5" eb="7">
      <t>ロウドウ</t>
    </rPh>
    <rPh sb="7" eb="9">
      <t>キジュン</t>
    </rPh>
    <rPh sb="9" eb="10">
      <t>ホウ</t>
    </rPh>
    <rPh sb="11" eb="12">
      <t>モト</t>
    </rPh>
    <rPh sb="14" eb="15">
      <t>トド</t>
    </rPh>
    <rPh sb="15" eb="16">
      <t>デ</t>
    </rPh>
    <rPh sb="16" eb="17">
      <t>トウ</t>
    </rPh>
    <rPh sb="18" eb="20">
      <t>セイビ</t>
    </rPh>
    <rPh sb="20" eb="22">
      <t>ジョウキョウ</t>
    </rPh>
    <phoneticPr fontId="2"/>
  </si>
  <si>
    <t>第２４条関係</t>
    <rPh sb="0" eb="1">
      <t>ダイ</t>
    </rPh>
    <rPh sb="3" eb="4">
      <t>ジョウ</t>
    </rPh>
    <rPh sb="4" eb="6">
      <t>カンケイ</t>
    </rPh>
    <phoneticPr fontId="2"/>
  </si>
  <si>
    <t>　年　　月　　日　締結</t>
    <phoneticPr fontId="9"/>
  </si>
  <si>
    <t>就 業 規 則</t>
    <rPh sb="0" eb="3">
      <t>シュウギョウ</t>
    </rPh>
    <rPh sb="4" eb="7">
      <t>キソク</t>
    </rPh>
    <phoneticPr fontId="2"/>
  </si>
  <si>
    <t>　年　　月　　日　届出</t>
    <phoneticPr fontId="9"/>
  </si>
  <si>
    <t>第３６条関係</t>
    <rPh sb="0" eb="1">
      <t>ダイ</t>
    </rPh>
    <rPh sb="3" eb="4">
      <t>ジョウ</t>
    </rPh>
    <rPh sb="4" eb="6">
      <t>カンケイ</t>
    </rPh>
    <phoneticPr fontId="2"/>
  </si>
  <si>
    <t>第４１条関係</t>
    <rPh sb="0" eb="1">
      <t>ダイ</t>
    </rPh>
    <rPh sb="3" eb="4">
      <t>ジョウ</t>
    </rPh>
    <rPh sb="4" eb="6">
      <t>カンケイ</t>
    </rPh>
    <phoneticPr fontId="2"/>
  </si>
  <si>
    <t>　年　　月　　日　許可</t>
    <phoneticPr fontId="9"/>
  </si>
  <si>
    <t xml:space="preserve">  （3）就業規程以外で労働基準監督署に届け出ている規程</t>
    <rPh sb="5" eb="7">
      <t>シュウギョウ</t>
    </rPh>
    <rPh sb="7" eb="9">
      <t>キテイ</t>
    </rPh>
    <rPh sb="9" eb="11">
      <t>イガイ</t>
    </rPh>
    <rPh sb="12" eb="14">
      <t>ロウドウ</t>
    </rPh>
    <rPh sb="14" eb="16">
      <t>キジュン</t>
    </rPh>
    <rPh sb="16" eb="19">
      <t>カントクショ</t>
    </rPh>
    <rPh sb="20" eb="21">
      <t>トド</t>
    </rPh>
    <rPh sb="22" eb="23">
      <t>デ</t>
    </rPh>
    <rPh sb="26" eb="28">
      <t>キテイ</t>
    </rPh>
    <phoneticPr fontId="2"/>
  </si>
  <si>
    <t>令和　　年　月　　日　届出</t>
    <rPh sb="0" eb="2">
      <t>レイワ</t>
    </rPh>
    <rPh sb="4" eb="5">
      <t>ネン</t>
    </rPh>
    <rPh sb="6" eb="7">
      <t>ツキ</t>
    </rPh>
    <rPh sb="9" eb="10">
      <t>ニチ</t>
    </rPh>
    <rPh sb="11" eb="12">
      <t>トド</t>
    </rPh>
    <rPh sb="12" eb="13">
      <t>デ</t>
    </rPh>
    <phoneticPr fontId="2"/>
  </si>
  <si>
    <t>理事（定数　　　人　,　現員　　　　　人）</t>
    <rPh sb="0" eb="2">
      <t>リジ</t>
    </rPh>
    <rPh sb="3" eb="5">
      <t>テイスウ</t>
    </rPh>
    <rPh sb="8" eb="9">
      <t>ヒト</t>
    </rPh>
    <rPh sb="12" eb="14">
      <t>ゲンイン</t>
    </rPh>
    <rPh sb="19" eb="20">
      <t>ニン</t>
    </rPh>
    <phoneticPr fontId="2"/>
  </si>
  <si>
    <t>監事（定数　　　人　,　現員　　　　　人）</t>
    <rPh sb="0" eb="2">
      <t>カンジ</t>
    </rPh>
    <rPh sb="3" eb="5">
      <t>テイスウ</t>
    </rPh>
    <rPh sb="8" eb="9">
      <t>ヒト</t>
    </rPh>
    <rPh sb="12" eb="14">
      <t>ゲンイン</t>
    </rPh>
    <rPh sb="19" eb="20">
      <t>ニン</t>
    </rPh>
    <phoneticPr fontId="2"/>
  </si>
  <si>
    <t>社会福祉法施行規則第２条の17</t>
    <phoneticPr fontId="9"/>
  </si>
  <si>
    <t>理事会の開催状況及び審議状況について確認すること。  
また、役員の選任手続きが定款に従って行われているかを確認すること。</t>
    <rPh sb="0" eb="3">
      <t>リジカイ</t>
    </rPh>
    <rPh sb="8" eb="9">
      <t>オヨ</t>
    </rPh>
    <phoneticPr fontId="9"/>
  </si>
  <si>
    <t xml:space="preserve">事業の実施状況について、事業計画及び理事会議事録で確認する。
</t>
    <rPh sb="12" eb="16">
      <t>ジギョウケイカク</t>
    </rPh>
    <rPh sb="16" eb="17">
      <t>オヨ</t>
    </rPh>
    <rPh sb="18" eb="21">
      <t>リジカイ</t>
    </rPh>
    <rPh sb="21" eb="24">
      <t>ギジロク</t>
    </rPh>
    <rPh sb="25" eb="27">
      <t>カクニン</t>
    </rPh>
    <phoneticPr fontId="9"/>
  </si>
  <si>
    <t>法人の活動状況が正しく表示されているかについて、法人の事業報告等により確認すること。</t>
    <phoneticPr fontId="9"/>
  </si>
  <si>
    <t>不動産登記簿謄本、法人登記簿、権利書、決算書等で確認すること。</t>
    <phoneticPr fontId="9"/>
  </si>
  <si>
    <t>財産の管理状況について</t>
    <phoneticPr fontId="9"/>
  </si>
  <si>
    <t>適切な監事監査を実施するためには、十分な監査時間を確保する必要がある。よって、理事会、評議員会と同日に監事監査を実施することは好ましくないこと。</t>
    <rPh sb="0" eb="2">
      <t>テキセツ</t>
    </rPh>
    <rPh sb="3" eb="5">
      <t>カンジ</t>
    </rPh>
    <rPh sb="5" eb="7">
      <t>カンサ</t>
    </rPh>
    <rPh sb="8" eb="10">
      <t>ジッシ</t>
    </rPh>
    <rPh sb="17" eb="19">
      <t>ジュウブン</t>
    </rPh>
    <rPh sb="20" eb="22">
      <t>カンサ</t>
    </rPh>
    <rPh sb="22" eb="24">
      <t>ジカン</t>
    </rPh>
    <rPh sb="25" eb="27">
      <t>カクホ</t>
    </rPh>
    <rPh sb="29" eb="31">
      <t>ヒツヨウ</t>
    </rPh>
    <rPh sb="39" eb="42">
      <t>リジカイ</t>
    </rPh>
    <rPh sb="43" eb="47">
      <t>ヒョウギインカイ</t>
    </rPh>
    <rPh sb="48" eb="50">
      <t>ドウジツ</t>
    </rPh>
    <rPh sb="51" eb="53">
      <t>カンジ</t>
    </rPh>
    <rPh sb="53" eb="55">
      <t>カンサ</t>
    </rPh>
    <rPh sb="56" eb="58">
      <t>ジッシ</t>
    </rPh>
    <rPh sb="63" eb="64">
      <t>コノ</t>
    </rPh>
    <phoneticPr fontId="9"/>
  </si>
  <si>
    <t>法人の設置目的を達成するため、必要不可欠な財産（施設の土地、建物、進入路等）は基本財産とすること。社会福祉法人審査基準第2-2-（1）イ</t>
    <rPh sb="49" eb="51">
      <t>シャカイ</t>
    </rPh>
    <rPh sb="51" eb="53">
      <t>フクシ</t>
    </rPh>
    <rPh sb="53" eb="55">
      <t>ホウジン</t>
    </rPh>
    <rPh sb="55" eb="57">
      <t>シンサ</t>
    </rPh>
    <rPh sb="57" eb="59">
      <t>キジュン</t>
    </rPh>
    <rPh sb="59" eb="60">
      <t>ダイ</t>
    </rPh>
    <phoneticPr fontId="9"/>
  </si>
  <si>
    <t>社会福祉法人審査基準第2-2</t>
    <rPh sb="0" eb="2">
      <t>シャカイ</t>
    </rPh>
    <rPh sb="2" eb="4">
      <t>フクシ</t>
    </rPh>
    <rPh sb="4" eb="6">
      <t>ホウジン</t>
    </rPh>
    <rPh sb="6" eb="8">
      <t>シンサ</t>
    </rPh>
    <rPh sb="8" eb="10">
      <t>キジュン</t>
    </rPh>
    <rPh sb="10" eb="11">
      <t>ダイ</t>
    </rPh>
    <phoneticPr fontId="9"/>
  </si>
  <si>
    <t>(4)　基本財産を所轄庁の承認を得ずに、処分し、貸与し、若しくは担保に供し、</t>
    <rPh sb="9" eb="12">
      <t>ショカツチョウ</t>
    </rPh>
    <rPh sb="28" eb="29">
      <t>モ</t>
    </rPh>
    <phoneticPr fontId="9"/>
  </si>
  <si>
    <t>→うち、設備運営基準上の屋外遊技場面積</t>
    <rPh sb="4" eb="6">
      <t>セツビ</t>
    </rPh>
    <rPh sb="12" eb="14">
      <t>オクガイ</t>
    </rPh>
    <rPh sb="14" eb="17">
      <t>ユウギジョウ</t>
    </rPh>
    <rPh sb="17" eb="19">
      <t>メンセキ</t>
    </rPh>
    <phoneticPr fontId="9"/>
  </si>
  <si>
    <t>(2)  借地・借家の状況を記入すること。（法人が借りている全ての土地・建物について記入（送迎用駐車場を含む。））</t>
    <rPh sb="6" eb="7">
      <t>チ</t>
    </rPh>
    <rPh sb="9" eb="10">
      <t>イエ</t>
    </rPh>
    <rPh sb="30" eb="31">
      <t>スベ</t>
    </rPh>
    <rPh sb="36" eb="38">
      <t>タテモノ</t>
    </rPh>
    <rPh sb="45" eb="48">
      <t>ソウゲイヨウ</t>
    </rPh>
    <rPh sb="48" eb="51">
      <t>チュウシャジョウ</t>
    </rPh>
    <rPh sb="52" eb="53">
      <t>フク</t>
    </rPh>
    <phoneticPr fontId="9"/>
  </si>
  <si>
    <t>・</t>
    <phoneticPr fontId="9"/>
  </si>
  <si>
    <t>社会福祉法第55条の2第7項、第11項</t>
    <rPh sb="0" eb="2">
      <t>シャカイ</t>
    </rPh>
    <rPh sb="2" eb="4">
      <t>フクシ</t>
    </rPh>
    <rPh sb="4" eb="5">
      <t>ホウ</t>
    </rPh>
    <rPh sb="5" eb="6">
      <t>ダイ</t>
    </rPh>
    <rPh sb="8" eb="9">
      <t>ジョウ</t>
    </rPh>
    <rPh sb="11" eb="12">
      <t>ダイ</t>
    </rPh>
    <rPh sb="13" eb="14">
      <t>コウ</t>
    </rPh>
    <rPh sb="15" eb="16">
      <t>ダイ</t>
    </rPh>
    <rPh sb="18" eb="19">
      <t>コウ</t>
    </rPh>
    <phoneticPr fontId="9"/>
  </si>
  <si>
    <t>モデル経理規程第79条</t>
    <rPh sb="3" eb="5">
      <t>ケイリ</t>
    </rPh>
    <rPh sb="5" eb="7">
      <t>キテイ</t>
    </rPh>
    <rPh sb="7" eb="8">
      <t>ダイ</t>
    </rPh>
    <rPh sb="10" eb="11">
      <t>ジョウ</t>
    </rPh>
    <phoneticPr fontId="9"/>
  </si>
  <si>
    <t>社会福祉法第31条第1項第11号</t>
    <rPh sb="0" eb="2">
      <t>シャカイ</t>
    </rPh>
    <rPh sb="2" eb="4">
      <t>フクシ</t>
    </rPh>
    <rPh sb="4" eb="5">
      <t>ホウ</t>
    </rPh>
    <rPh sb="5" eb="6">
      <t>ダイ</t>
    </rPh>
    <rPh sb="8" eb="9">
      <t>ジョウ</t>
    </rPh>
    <rPh sb="9" eb="10">
      <t>ダイ</t>
    </rPh>
    <rPh sb="11" eb="12">
      <t>コウ</t>
    </rPh>
    <rPh sb="12" eb="13">
      <t>ダイ</t>
    </rPh>
    <rPh sb="15" eb="16">
      <t>ゴウ</t>
    </rPh>
    <phoneticPr fontId="9"/>
  </si>
  <si>
    <t>社会通念上は公益性が認められるものであっても社会福祉と全く関係のないものを行うことは認められないこと。社会福祉法人審査基準第1-2（5）</t>
    <rPh sb="51" eb="53">
      <t>シャカイ</t>
    </rPh>
    <rPh sb="53" eb="55">
      <t>フクシ</t>
    </rPh>
    <rPh sb="55" eb="57">
      <t>ホウジン</t>
    </rPh>
    <rPh sb="57" eb="59">
      <t>シンサ</t>
    </rPh>
    <rPh sb="59" eb="61">
      <t>キジュン</t>
    </rPh>
    <rPh sb="61" eb="62">
      <t>ダイ</t>
    </rPh>
    <phoneticPr fontId="9"/>
  </si>
  <si>
    <t>居宅介護支援事業等を、特別養護老人ホーム等社会福祉事業の用に供する施設の経営に付随して行う場合には、定款上、公益事業として記載しなくても差し支えないこと。社会福祉法人審査要領第1-2（2）</t>
    <rPh sb="0" eb="2">
      <t>キョタク</t>
    </rPh>
    <rPh sb="2" eb="4">
      <t>カイゴ</t>
    </rPh>
    <rPh sb="4" eb="6">
      <t>シエン</t>
    </rPh>
    <rPh sb="6" eb="8">
      <t>ジギョウ</t>
    </rPh>
    <rPh sb="8" eb="9">
      <t>トウ</t>
    </rPh>
    <rPh sb="11" eb="13">
      <t>トクベツ</t>
    </rPh>
    <rPh sb="13" eb="15">
      <t>ヨウゴ</t>
    </rPh>
    <rPh sb="15" eb="17">
      <t>ロウジン</t>
    </rPh>
    <rPh sb="20" eb="21">
      <t>トウ</t>
    </rPh>
    <rPh sb="21" eb="23">
      <t>シャカイ</t>
    </rPh>
    <rPh sb="23" eb="25">
      <t>フクシ</t>
    </rPh>
    <rPh sb="25" eb="27">
      <t>ジギョウ</t>
    </rPh>
    <rPh sb="28" eb="29">
      <t>ヨウ</t>
    </rPh>
    <rPh sb="30" eb="31">
      <t>キョウ</t>
    </rPh>
    <rPh sb="33" eb="35">
      <t>シセツ</t>
    </rPh>
    <rPh sb="36" eb="38">
      <t>ケイエイ</t>
    </rPh>
    <rPh sb="39" eb="41">
      <t>フズイ</t>
    </rPh>
    <rPh sb="43" eb="44">
      <t>オコナ</t>
    </rPh>
    <rPh sb="45" eb="47">
      <t>バアイ</t>
    </rPh>
    <rPh sb="50" eb="53">
      <t>テイカンジョウ</t>
    </rPh>
    <rPh sb="54" eb="56">
      <t>コウエキ</t>
    </rPh>
    <rPh sb="56" eb="58">
      <t>ジギョウ</t>
    </rPh>
    <rPh sb="61" eb="63">
      <t>キサイ</t>
    </rPh>
    <rPh sb="68" eb="69">
      <t>サ</t>
    </rPh>
    <rPh sb="70" eb="71">
      <t>ツカ</t>
    </rPh>
    <rPh sb="77" eb="79">
      <t>シャカイ</t>
    </rPh>
    <rPh sb="79" eb="81">
      <t>フクシ</t>
    </rPh>
    <rPh sb="81" eb="83">
      <t>ホウジン</t>
    </rPh>
    <rPh sb="83" eb="85">
      <t>シンサ</t>
    </rPh>
    <rPh sb="85" eb="87">
      <t>ヨウリョウ</t>
    </rPh>
    <rPh sb="87" eb="88">
      <t>ダイ</t>
    </rPh>
    <phoneticPr fontId="9"/>
  </si>
  <si>
    <t>定款準則「第○章　公益を目的とする事業」の（種別）の条第2項（注3）公益事業のうち、規模が小さく社会福祉事業と一体的に行われる事業又は社会福祉事業の用に供する施設の機能を活用して行う事業については、必ずしも定款の変更を行うことを要しないこと。</t>
    <rPh sb="0" eb="2">
      <t>テイカン</t>
    </rPh>
    <rPh sb="2" eb="4">
      <t>ジュンソク</t>
    </rPh>
    <rPh sb="5" eb="6">
      <t>ダイ</t>
    </rPh>
    <rPh sb="7" eb="8">
      <t>ショウ</t>
    </rPh>
    <rPh sb="9" eb="11">
      <t>コウエキ</t>
    </rPh>
    <rPh sb="12" eb="14">
      <t>モクテキ</t>
    </rPh>
    <rPh sb="17" eb="19">
      <t>ジギョウ</t>
    </rPh>
    <rPh sb="22" eb="24">
      <t>シュベツ</t>
    </rPh>
    <rPh sb="26" eb="27">
      <t>ジョウ</t>
    </rPh>
    <rPh sb="27" eb="28">
      <t>ダイ</t>
    </rPh>
    <rPh sb="29" eb="30">
      <t>コウ</t>
    </rPh>
    <rPh sb="31" eb="32">
      <t>チュウ</t>
    </rPh>
    <phoneticPr fontId="9"/>
  </si>
  <si>
    <t>剰余金が生じたときは､社会福祉事業又は公益事業に充てること。社会福祉法第26条第1項</t>
    <rPh sb="0" eb="3">
      <t>ジョウヨキン</t>
    </rPh>
    <rPh sb="30" eb="32">
      <t>シャカイ</t>
    </rPh>
    <rPh sb="32" eb="34">
      <t>フクシ</t>
    </rPh>
    <rPh sb="34" eb="35">
      <t>ホウ</t>
    </rPh>
    <rPh sb="35" eb="36">
      <t>ダイ</t>
    </rPh>
    <rPh sb="38" eb="39">
      <t>ジョウ</t>
    </rPh>
    <rPh sb="39" eb="40">
      <t>ダイ</t>
    </rPh>
    <rPh sb="41" eb="42">
      <t>コウ</t>
    </rPh>
    <phoneticPr fontId="9"/>
  </si>
  <si>
    <t>④　社会福祉事業区分の本部拠点区分（サービス区分）以外</t>
    <rPh sb="2" eb="4">
      <t>シャカイ</t>
    </rPh>
    <rPh sb="4" eb="6">
      <t>フクシ</t>
    </rPh>
    <rPh sb="6" eb="8">
      <t>ジギョウ</t>
    </rPh>
    <rPh sb="8" eb="10">
      <t>クブン</t>
    </rPh>
    <rPh sb="13" eb="15">
      <t>キョテン</t>
    </rPh>
    <rPh sb="15" eb="17">
      <t>クブン</t>
    </rPh>
    <rPh sb="22" eb="24">
      <t>クブン</t>
    </rPh>
    <rPh sb="25" eb="27">
      <t>イガイ</t>
    </rPh>
    <phoneticPr fontId="9"/>
  </si>
  <si>
    <t>からの借入金はないか。</t>
    <phoneticPr fontId="9"/>
  </si>
  <si>
    <t>社会福祉法第31条第1項第12号</t>
    <rPh sb="0" eb="2">
      <t>シャカイ</t>
    </rPh>
    <rPh sb="2" eb="4">
      <t>フクシ</t>
    </rPh>
    <rPh sb="4" eb="5">
      <t>ホウ</t>
    </rPh>
    <rPh sb="5" eb="6">
      <t>ダイ</t>
    </rPh>
    <rPh sb="8" eb="9">
      <t>ジョウ</t>
    </rPh>
    <rPh sb="9" eb="10">
      <t>ダイ</t>
    </rPh>
    <rPh sb="11" eb="12">
      <t>コウ</t>
    </rPh>
    <rPh sb="12" eb="13">
      <t>ダイ</t>
    </rPh>
    <rPh sb="15" eb="16">
      <t>ゴウ</t>
    </rPh>
    <phoneticPr fontId="9"/>
  </si>
  <si>
    <t>に掲げるものに限る。）の経営に充てられているか。</t>
    <phoneticPr fontId="9"/>
  </si>
  <si>
    <t>社会福祉事業の円滑な遂行を妨げるおそれのあるもの。社会福祉法人審査要領第1-3（3）</t>
    <rPh sb="25" eb="27">
      <t>シャカイ</t>
    </rPh>
    <rPh sb="27" eb="29">
      <t>フクシ</t>
    </rPh>
    <rPh sb="29" eb="31">
      <t>ホウジン</t>
    </rPh>
    <rPh sb="31" eb="33">
      <t>シンサ</t>
    </rPh>
    <rPh sb="33" eb="35">
      <t>ヨウリョウ</t>
    </rPh>
    <rPh sb="35" eb="36">
      <t>ダイ</t>
    </rPh>
    <phoneticPr fontId="9"/>
  </si>
  <si>
    <t>社会福祉法第45条の32第1項、第2項</t>
    <rPh sb="12" eb="13">
      <t>ダイ</t>
    </rPh>
    <rPh sb="14" eb="15">
      <t>コウ</t>
    </rPh>
    <rPh sb="16" eb="17">
      <t>ダイ</t>
    </rPh>
    <rPh sb="18" eb="19">
      <t>コウ</t>
    </rPh>
    <phoneticPr fontId="9"/>
  </si>
  <si>
    <t>・</t>
    <phoneticPr fontId="9"/>
  </si>
  <si>
    <t>社会福祉法第45条の32第3項、第4項</t>
    <rPh sb="0" eb="2">
      <t>シャカイ</t>
    </rPh>
    <rPh sb="2" eb="4">
      <t>フクシ</t>
    </rPh>
    <rPh sb="4" eb="5">
      <t>ホウ</t>
    </rPh>
    <rPh sb="5" eb="6">
      <t>ダイ</t>
    </rPh>
    <rPh sb="8" eb="9">
      <t>ジョウ</t>
    </rPh>
    <rPh sb="12" eb="13">
      <t>ダイ</t>
    </rPh>
    <rPh sb="14" eb="15">
      <t>コウ</t>
    </rPh>
    <rPh sb="16" eb="17">
      <t>ダイ</t>
    </rPh>
    <rPh sb="18" eb="19">
      <t>コウ</t>
    </rPh>
    <phoneticPr fontId="9"/>
  </si>
  <si>
    <t>社会福祉法第45条の34第3項</t>
    <rPh sb="0" eb="2">
      <t>シャカイ</t>
    </rPh>
    <rPh sb="2" eb="4">
      <t>フクシ</t>
    </rPh>
    <rPh sb="4" eb="5">
      <t>ホウ</t>
    </rPh>
    <rPh sb="5" eb="6">
      <t>ダイ</t>
    </rPh>
    <rPh sb="8" eb="9">
      <t>ジョウ</t>
    </rPh>
    <rPh sb="12" eb="13">
      <t>ダイ</t>
    </rPh>
    <rPh sb="14" eb="15">
      <t>コウ</t>
    </rPh>
    <phoneticPr fontId="9"/>
  </si>
  <si>
    <t>社会福祉法第59条</t>
    <phoneticPr fontId="9"/>
  </si>
  <si>
    <t>社会福祉法第59条の2第1項</t>
    <rPh sb="11" eb="12">
      <t>ダイ</t>
    </rPh>
    <rPh sb="13" eb="14">
      <t>コウ</t>
    </rPh>
    <phoneticPr fontId="9"/>
  </si>
  <si>
    <t>社会福祉法施行規則第10条第2項</t>
    <rPh sb="0" eb="2">
      <t>シャカイ</t>
    </rPh>
    <rPh sb="2" eb="4">
      <t>フクシ</t>
    </rPh>
    <rPh sb="4" eb="5">
      <t>ホウ</t>
    </rPh>
    <rPh sb="5" eb="7">
      <t>セコウ</t>
    </rPh>
    <rPh sb="7" eb="9">
      <t>キソク</t>
    </rPh>
    <rPh sb="9" eb="10">
      <t>ダイ</t>
    </rPh>
    <rPh sb="12" eb="13">
      <t>ジョウ</t>
    </rPh>
    <rPh sb="13" eb="14">
      <t>ダイ</t>
    </rPh>
    <rPh sb="15" eb="16">
      <t>コウ</t>
    </rPh>
    <phoneticPr fontId="9"/>
  </si>
  <si>
    <t xml:space="preserve"> ２２　本部繰入、積立金の目的外使用、前期末支払資金残高の使用状況（措置施設のみ）</t>
    <rPh sb="4" eb="6">
      <t>ホンブ</t>
    </rPh>
    <rPh sb="6" eb="8">
      <t>クリイレ</t>
    </rPh>
    <rPh sb="9" eb="12">
      <t>ツミタテキン</t>
    </rPh>
    <rPh sb="13" eb="16">
      <t>モクテキガイ</t>
    </rPh>
    <rPh sb="16" eb="18">
      <t>シヨウ</t>
    </rPh>
    <rPh sb="19" eb="22">
      <t>ゼンキマツ</t>
    </rPh>
    <rPh sb="22" eb="24">
      <t>シハラ</t>
    </rPh>
    <rPh sb="24" eb="26">
      <t>シキン</t>
    </rPh>
    <rPh sb="26" eb="28">
      <t>ザンダカ</t>
    </rPh>
    <rPh sb="29" eb="31">
      <t>シヨウ</t>
    </rPh>
    <rPh sb="31" eb="33">
      <t>ジョウキョウ</t>
    </rPh>
    <rPh sb="34" eb="36">
      <t>ソチ</t>
    </rPh>
    <rPh sb="36" eb="38">
      <t>シセツ</t>
    </rPh>
    <phoneticPr fontId="9"/>
  </si>
  <si>
    <t>理事会承認の有無</t>
    <rPh sb="0" eb="3">
      <t>リジカイ</t>
    </rPh>
    <rPh sb="3" eb="5">
      <t>ショウニン</t>
    </rPh>
    <rPh sb="6" eb="8">
      <t>ウム</t>
    </rPh>
    <phoneticPr fontId="9"/>
  </si>
  <si>
    <t>理事会承認の有無</t>
    <rPh sb="0" eb="2">
      <t>リジ</t>
    </rPh>
    <rPh sb="2" eb="3">
      <t>カイ</t>
    </rPh>
    <phoneticPr fontId="2"/>
  </si>
  <si>
    <t>（※法人監査の対象とならない施設は、「施設拠点区分で受入れ」の欄のみ記入してください。）</t>
    <rPh sb="26" eb="27">
      <t>ウ</t>
    </rPh>
    <rPh sb="27" eb="28">
      <t>イ</t>
    </rPh>
    <phoneticPr fontId="9"/>
  </si>
  <si>
    <t>本部拠点区分
で受入れ</t>
    <rPh sb="0" eb="2">
      <t>ホンブ</t>
    </rPh>
    <rPh sb="2" eb="4">
      <t>キョテン</t>
    </rPh>
    <rPh sb="4" eb="6">
      <t>クブン</t>
    </rPh>
    <phoneticPr fontId="2"/>
  </si>
  <si>
    <t>施設拠点区分
で受入れ</t>
    <rPh sb="0" eb="2">
      <t>シセツ</t>
    </rPh>
    <rPh sb="2" eb="4">
      <t>キョテン</t>
    </rPh>
    <rPh sb="4" eb="6">
      <t>クブン</t>
    </rPh>
    <phoneticPr fontId="2"/>
  </si>
  <si>
    <t xml:space="preserve"> （2）  一般（役職員以外）の寄附状況  </t>
    <rPh sb="6" eb="8">
      <t>イッパン</t>
    </rPh>
    <rPh sb="9" eb="12">
      <t>ヤクショクイン</t>
    </rPh>
    <rPh sb="12" eb="14">
      <t>イガイ</t>
    </rPh>
    <rPh sb="16" eb="18">
      <t>キフ</t>
    </rPh>
    <rPh sb="18" eb="20">
      <t>ジョウキョウ</t>
    </rPh>
    <phoneticPr fontId="2"/>
  </si>
  <si>
    <t>(注)　上記関係帳簿等の整備の有無について☑を付すこと。</t>
    <rPh sb="1" eb="2">
      <t>チュウ</t>
    </rPh>
    <rPh sb="4" eb="5">
      <t>ウエ</t>
    </rPh>
    <rPh sb="5" eb="6">
      <t>キ</t>
    </rPh>
    <rPh sb="6" eb="8">
      <t>カンケイ</t>
    </rPh>
    <rPh sb="8" eb="10">
      <t>チョウボ</t>
    </rPh>
    <rPh sb="10" eb="11">
      <t>トウ</t>
    </rPh>
    <rPh sb="12" eb="14">
      <t>セイビ</t>
    </rPh>
    <rPh sb="15" eb="17">
      <t>ウム</t>
    </rPh>
    <rPh sb="23" eb="24">
      <t>ツ</t>
    </rPh>
    <phoneticPr fontId="2"/>
  </si>
  <si>
    <t>（１）法人職員と施設職員は兼務か。</t>
    <rPh sb="3" eb="5">
      <t>ホウジン</t>
    </rPh>
    <rPh sb="5" eb="7">
      <t>ショクイン</t>
    </rPh>
    <rPh sb="8" eb="10">
      <t>シセツ</t>
    </rPh>
    <rPh sb="10" eb="12">
      <t>ショクイン</t>
    </rPh>
    <rPh sb="13" eb="15">
      <t>ケンム</t>
    </rPh>
    <phoneticPr fontId="2"/>
  </si>
  <si>
    <t>提供の内容及び方法</t>
    <rPh sb="5" eb="6">
      <t>オヨ</t>
    </rPh>
    <phoneticPr fontId="2"/>
  </si>
  <si>
    <t>現金保管責任者</t>
    <rPh sb="0" eb="2">
      <t>ゲンキン</t>
    </rPh>
    <rPh sb="2" eb="4">
      <t>ホカン</t>
    </rPh>
    <rPh sb="4" eb="7">
      <t>セキニンシャ</t>
    </rPh>
    <phoneticPr fontId="2"/>
  </si>
  <si>
    <t>職名　　　　　　氏名　　　　　　　　　</t>
    <phoneticPr fontId="9"/>
  </si>
  <si>
    <t>印鑑保管責任者</t>
    <phoneticPr fontId="9"/>
  </si>
  <si>
    <t>（注）　</t>
    <rPh sb="1" eb="2">
      <t>チュウ</t>
    </rPh>
    <phoneticPr fontId="2"/>
  </si>
  <si>
    <t>入所者が預り金から小遣い程度の引き渡しを受け、自己管理している場合は「入所者所持金の自己管理」には含まない。　</t>
  </si>
  <si>
    <t>（７）　本人（家族）に対する入所者預り金現在額の通知方法</t>
    <rPh sb="4" eb="6">
      <t>ホンニン</t>
    </rPh>
    <rPh sb="7" eb="9">
      <t>カゾク</t>
    </rPh>
    <rPh sb="11" eb="12">
      <t>タイ</t>
    </rPh>
    <rPh sb="14" eb="17">
      <t>ニュウショシャ</t>
    </rPh>
    <rPh sb="17" eb="18">
      <t>アズカ</t>
    </rPh>
    <rPh sb="19" eb="20">
      <t>キン</t>
    </rPh>
    <rPh sb="20" eb="22">
      <t>ゲンザイ</t>
    </rPh>
    <rPh sb="22" eb="23">
      <t>ガク</t>
    </rPh>
    <rPh sb="24" eb="26">
      <t>ツウチ</t>
    </rPh>
    <rPh sb="26" eb="28">
      <t>ホウホウ</t>
    </rPh>
    <phoneticPr fontId="2"/>
  </si>
  <si>
    <t>払出、預入←</t>
    <rPh sb="0" eb="2">
      <t>ハライダシ</t>
    </rPh>
    <rPh sb="3" eb="5">
      <t>アズケイレ</t>
    </rPh>
    <phoneticPr fontId="9"/>
  </si>
  <si>
    <t>（注1)　「加入職員数」の 「計」欄は、福祉医療機構に報告している人数と一致すること。</t>
    <rPh sb="1" eb="2">
      <t>チュウ</t>
    </rPh>
    <rPh sb="6" eb="8">
      <t>カニュウ</t>
    </rPh>
    <rPh sb="8" eb="10">
      <t>ショクイン</t>
    </rPh>
    <rPh sb="10" eb="11">
      <t>スウ</t>
    </rPh>
    <rPh sb="15" eb="16">
      <t>ケイ</t>
    </rPh>
    <rPh sb="17" eb="18">
      <t>ラン</t>
    </rPh>
    <rPh sb="20" eb="22">
      <t>フクシ</t>
    </rPh>
    <rPh sb="22" eb="24">
      <t>イリョウ</t>
    </rPh>
    <rPh sb="24" eb="26">
      <t>キコウ</t>
    </rPh>
    <rPh sb="27" eb="29">
      <t>ホウコク</t>
    </rPh>
    <rPh sb="33" eb="35">
      <t>ニンズウ</t>
    </rPh>
    <rPh sb="36" eb="38">
      <t>イッチ</t>
    </rPh>
    <phoneticPr fontId="2"/>
  </si>
  <si>
    <t>(2)　監事は、毎年定期的に監査報告書を作成し、理事会及び評議員会</t>
    <rPh sb="4" eb="6">
      <t>カンジ</t>
    </rPh>
    <rPh sb="8" eb="10">
      <t>マイネン</t>
    </rPh>
    <rPh sb="10" eb="13">
      <t>テイキテキ</t>
    </rPh>
    <rPh sb="14" eb="16">
      <t>カンサ</t>
    </rPh>
    <rPh sb="16" eb="19">
      <t>ホウコクショ</t>
    </rPh>
    <rPh sb="20" eb="22">
      <t>サクセイ</t>
    </rPh>
    <rPh sb="24" eb="27">
      <t>リジカイ</t>
    </rPh>
    <rPh sb="27" eb="28">
      <t>オヨ</t>
    </rPh>
    <rPh sb="29" eb="32">
      <t>ヒョウギイン</t>
    </rPh>
    <rPh sb="32" eb="33">
      <t>カイ</t>
    </rPh>
    <phoneticPr fontId="9"/>
  </si>
  <si>
    <t>に報告しているか。</t>
    <phoneticPr fontId="9"/>
  </si>
  <si>
    <t>評議員会提出年月日</t>
  </si>
  <si>
    <t>理事会提出年月日</t>
    <rPh sb="5" eb="8">
      <t>ネンガッピ</t>
    </rPh>
    <phoneticPr fontId="9"/>
  </si>
  <si>
    <t>法人所轄庁提出年月日</t>
    <rPh sb="0" eb="2">
      <t>ホウジン</t>
    </rPh>
    <rPh sb="2" eb="5">
      <t>ショカツチョウ</t>
    </rPh>
    <rPh sb="7" eb="10">
      <t>ネンガッピ</t>
    </rPh>
    <phoneticPr fontId="9"/>
  </si>
  <si>
    <t>又は他の目的に使用していないか。</t>
    <rPh sb="0" eb="1">
      <t>マタ</t>
    </rPh>
    <phoneticPr fontId="9"/>
  </si>
  <si>
    <t>(独)福祉医療機構に対して基本財産を担保に供する場合には所轄庁の承認は必要としない。</t>
    <rPh sb="1" eb="2">
      <t>ドク</t>
    </rPh>
    <rPh sb="3" eb="5">
      <t>フクシ</t>
    </rPh>
    <rPh sb="5" eb="7">
      <t>イリョウ</t>
    </rPh>
    <rPh sb="7" eb="9">
      <t>キコウ</t>
    </rPh>
    <rPh sb="28" eb="30">
      <t>ショカツ</t>
    </rPh>
    <rPh sb="30" eb="31">
      <t>チョウ</t>
    </rPh>
    <phoneticPr fontId="9"/>
  </si>
  <si>
    <t>関係のある事業か。</t>
    <phoneticPr fontId="9"/>
  </si>
  <si>
    <t>⑤　次の事項を記入すること。</t>
    <phoneticPr fontId="9"/>
  </si>
  <si>
    <t>⑥　公益事業に従事する職員は施設職員と兼務しているか。</t>
    <phoneticPr fontId="9"/>
  </si>
  <si>
    <t>社会的信用を傷つけるおそれのあるもの。社会福祉法人審査要領第1-3（2）</t>
    <rPh sb="19" eb="21">
      <t>シャカイ</t>
    </rPh>
    <rPh sb="21" eb="23">
      <t>フクシ</t>
    </rPh>
    <rPh sb="23" eb="25">
      <t>ホウジン</t>
    </rPh>
    <rPh sb="25" eb="27">
      <t>シンサ</t>
    </rPh>
    <rPh sb="27" eb="29">
      <t>ヨウリョウ</t>
    </rPh>
    <rPh sb="29" eb="30">
      <t>ダイ</t>
    </rPh>
    <phoneticPr fontId="9"/>
  </si>
  <si>
    <t>風俗営業及び風俗関連事業</t>
    <rPh sb="4" eb="5">
      <t>オヨ</t>
    </rPh>
    <phoneticPr fontId="9"/>
  </si>
  <si>
    <t xml:space="preserve"> ② 収益は社会福祉事業又は公益事業（社会福祉法第26条第1項</t>
    <rPh sb="28" eb="29">
      <t>ダイ</t>
    </rPh>
    <rPh sb="30" eb="31">
      <t>コウ</t>
    </rPh>
    <phoneticPr fontId="9"/>
  </si>
  <si>
    <t>他の事業とは、社会福祉事業及び公益事業をいう。</t>
    <phoneticPr fontId="9"/>
  </si>
  <si>
    <t>⑨　次の事項を記入すること。　</t>
    <phoneticPr fontId="9"/>
  </si>
  <si>
    <t>直近の法人所轄庁提出年月日</t>
    <rPh sb="10" eb="13">
      <t>ネンガッピ</t>
    </rPh>
    <phoneticPr fontId="9"/>
  </si>
  <si>
    <t>社会福祉法第45条の34第1項</t>
    <rPh sb="12" eb="13">
      <t>ダイ</t>
    </rPh>
    <rPh sb="14" eb="15">
      <t>コウ</t>
    </rPh>
    <phoneticPr fontId="9"/>
  </si>
  <si>
    <t>（１）　借入金の状況（前年度から監査直近時まで）</t>
    <rPh sb="4" eb="7">
      <t>カリイレキン</t>
    </rPh>
    <rPh sb="8" eb="10">
      <t>ジョウキョウ</t>
    </rPh>
    <rPh sb="11" eb="14">
      <t>ゼンネンド</t>
    </rPh>
    <rPh sb="16" eb="18">
      <t>カンサ</t>
    </rPh>
    <rPh sb="18" eb="20">
      <t>チョッキン</t>
    </rPh>
    <rPh sb="20" eb="21">
      <t>トキ</t>
    </rPh>
    <phoneticPr fontId="9"/>
  </si>
  <si>
    <r>
      <rPr>
        <sz val="10"/>
        <rFont val="ＭＳ Ｐ明朝"/>
        <family val="1"/>
        <charset val="128"/>
      </rPr>
      <t>※法人運営№19に記入すること。</t>
    </r>
    <rPh sb="1" eb="3">
      <t>ホウジン</t>
    </rPh>
    <rPh sb="3" eb="5">
      <t>ウンエイ</t>
    </rPh>
    <rPh sb="9" eb="11">
      <t>キニュウ</t>
    </rPh>
    <phoneticPr fontId="9"/>
  </si>
  <si>
    <t>※法人監査の対象とならない施設は、法人運営№19は記入不要です。</t>
    <rPh sb="17" eb="19">
      <t>ホウジン</t>
    </rPh>
    <rPh sb="19" eb="21">
      <t>ウンエイ</t>
    </rPh>
    <phoneticPr fontId="9"/>
  </si>
  <si>
    <t>前年度中の施設拠点区分（サービス区分）からの借入金について記入すること。</t>
    <phoneticPr fontId="9"/>
  </si>
  <si>
    <t>(注1)</t>
    <rPh sb="1" eb="2">
      <t>チュウ</t>
    </rPh>
    <phoneticPr fontId="2"/>
  </si>
  <si>
    <t>(注2)</t>
    <rPh sb="1" eb="2">
      <t>チュウ</t>
    </rPh>
    <phoneticPr fontId="2"/>
  </si>
  <si>
    <t>当該本部拠点区分（サービス区分）の借入金には、本部拠点区分（サービス区分）を経由する同一法人内の各施設拠点区分、収益事業等の他会計のための借入金も含む。</t>
    <phoneticPr fontId="9"/>
  </si>
  <si>
    <t xml:space="preserve">(注3) </t>
    <rPh sb="1" eb="2">
      <t>チュウ</t>
    </rPh>
    <phoneticPr fontId="2"/>
  </si>
  <si>
    <t>前年度末で借入金がある場合は、その金額及び具体的返済計画を記入すること。</t>
  </si>
  <si>
    <t>（１）措置費収入及び運用収入の本部繰入額はあるか。</t>
    <rPh sb="3" eb="6">
      <t>ソチヒ</t>
    </rPh>
    <rPh sb="6" eb="8">
      <t>シュウニュウ</t>
    </rPh>
    <rPh sb="8" eb="9">
      <t>オヨ</t>
    </rPh>
    <rPh sb="10" eb="12">
      <t>ウンヨウ</t>
    </rPh>
    <rPh sb="12" eb="14">
      <t>シュウニュウ</t>
    </rPh>
    <rPh sb="15" eb="17">
      <t>ホンブ</t>
    </rPh>
    <rPh sb="17" eb="20">
      <t>クリイレガク</t>
    </rPh>
    <phoneticPr fontId="9"/>
  </si>
  <si>
    <t>＜「ある」場合＞</t>
    <rPh sb="5" eb="7">
      <t>バアイ</t>
    </rPh>
    <phoneticPr fontId="9"/>
  </si>
  <si>
    <t>（２）積立金の目的外使用はあるか。</t>
    <rPh sb="3" eb="6">
      <t>ツミタテキン</t>
    </rPh>
    <rPh sb="7" eb="10">
      <t>モクテキガイ</t>
    </rPh>
    <rPh sb="10" eb="12">
      <t>シヨウ</t>
    </rPh>
    <phoneticPr fontId="9"/>
  </si>
  <si>
    <t>市協議の有無</t>
    <rPh sb="0" eb="1">
      <t>シ</t>
    </rPh>
    <rPh sb="1" eb="3">
      <t>キョウギ</t>
    </rPh>
    <rPh sb="4" eb="6">
      <t>ウム</t>
    </rPh>
    <phoneticPr fontId="9"/>
  </si>
  <si>
    <t>（３）前期末支払資金残高の使用はあるか。</t>
    <rPh sb="3" eb="6">
      <t>ゼンキマツ</t>
    </rPh>
    <rPh sb="6" eb="8">
      <t>シハラ</t>
    </rPh>
    <rPh sb="8" eb="10">
      <t>シキン</t>
    </rPh>
    <rPh sb="10" eb="12">
      <t>ザンダカ</t>
    </rPh>
    <rPh sb="13" eb="15">
      <t>シヨウ</t>
    </rPh>
    <phoneticPr fontId="9"/>
  </si>
  <si>
    <t>２３　法人・施設に対する寄附金の状況</t>
    <rPh sb="12" eb="14">
      <t>キフ</t>
    </rPh>
    <phoneticPr fontId="2"/>
  </si>
  <si>
    <t>（1）  役職員の寄附状況（前年度から監査直近時まで）</t>
    <rPh sb="5" eb="7">
      <t>ヤクショク</t>
    </rPh>
    <rPh sb="7" eb="8">
      <t>イン</t>
    </rPh>
    <rPh sb="9" eb="11">
      <t>キフ</t>
    </rPh>
    <rPh sb="11" eb="13">
      <t>ジョウキョウ</t>
    </rPh>
    <phoneticPr fontId="2"/>
  </si>
  <si>
    <t>＜寄附理由＞</t>
    <rPh sb="1" eb="3">
      <t>キフ</t>
    </rPh>
    <rPh sb="3" eb="5">
      <t>リユウ</t>
    </rPh>
    <phoneticPr fontId="2"/>
  </si>
  <si>
    <t>(注1)　役職員とは、当該法人の役員及び施設職員とし、金額の多少にかかわらず当該法人又は施設に寄附している額
　　　　 を記入すること。</t>
    <rPh sb="1" eb="2">
      <t>チュウ</t>
    </rPh>
    <rPh sb="47" eb="49">
      <t>キフ</t>
    </rPh>
    <phoneticPr fontId="2"/>
  </si>
  <si>
    <t>(注2)　職員からの寄附については、 「 寄附理由 」　欄にその内容を明記すること。</t>
    <rPh sb="1" eb="2">
      <t>チュウ</t>
    </rPh>
    <rPh sb="5" eb="7">
      <t>ショクイン</t>
    </rPh>
    <rPh sb="10" eb="12">
      <t>キフ</t>
    </rPh>
    <rPh sb="21" eb="23">
      <t>キフ</t>
    </rPh>
    <rPh sb="23" eb="25">
      <t>リユウ</t>
    </rPh>
    <rPh sb="28" eb="29">
      <t>ラン</t>
    </rPh>
    <rPh sb="32" eb="34">
      <t>ナイヨウ</t>
    </rPh>
    <rPh sb="35" eb="37">
      <t>メイキ</t>
    </rPh>
    <phoneticPr fontId="2"/>
  </si>
  <si>
    <r>
      <t>寄</t>
    </r>
    <r>
      <rPr>
        <sz val="10"/>
        <rFont val="ＭＳ Ｐ明朝"/>
        <family val="1"/>
        <charset val="128"/>
      </rPr>
      <t xml:space="preserve"> 附 者</t>
    </r>
    <rPh sb="0" eb="1">
      <t>ヤドリキ</t>
    </rPh>
    <rPh sb="2" eb="3">
      <t>フ</t>
    </rPh>
    <rPh sb="4" eb="5">
      <t>シャ</t>
    </rPh>
    <phoneticPr fontId="2"/>
  </si>
  <si>
    <t>(注1)　寄附物品については、収入計上したものについて上段（　）書別掲とすること。</t>
    <rPh sb="1" eb="2">
      <t>チュウ</t>
    </rPh>
    <rPh sb="5" eb="7">
      <t>キフ</t>
    </rPh>
    <rPh sb="7" eb="8">
      <t>モノ</t>
    </rPh>
    <rPh sb="8" eb="9">
      <t>シナ</t>
    </rPh>
    <rPh sb="15" eb="17">
      <t>シュウニュウ</t>
    </rPh>
    <rPh sb="17" eb="19">
      <t>ケイジョウ</t>
    </rPh>
    <rPh sb="27" eb="28">
      <t>ウエ</t>
    </rPh>
    <rPh sb="28" eb="29">
      <t>ダン</t>
    </rPh>
    <rPh sb="32" eb="33">
      <t>ショ</t>
    </rPh>
    <rPh sb="33" eb="34">
      <t>ベツ</t>
    </rPh>
    <rPh sb="34" eb="35">
      <t>ケイジ</t>
    </rPh>
    <phoneticPr fontId="2"/>
  </si>
  <si>
    <t>(注3)　入所者からの寄附については、 「寄附理由」 欄にその内容を明記すること。</t>
    <rPh sb="1" eb="2">
      <t>チュウ</t>
    </rPh>
    <rPh sb="5" eb="6">
      <t>ニュウ</t>
    </rPh>
    <rPh sb="6" eb="7">
      <t>ショ</t>
    </rPh>
    <rPh sb="7" eb="8">
      <t>シャ</t>
    </rPh>
    <rPh sb="11" eb="13">
      <t>キフ</t>
    </rPh>
    <rPh sb="21" eb="23">
      <t>キフ</t>
    </rPh>
    <rPh sb="23" eb="25">
      <t>リユウ</t>
    </rPh>
    <rPh sb="27" eb="28">
      <t>ラン</t>
    </rPh>
    <rPh sb="31" eb="33">
      <t>ナイヨウ</t>
    </rPh>
    <rPh sb="34" eb="36">
      <t>メイキ</t>
    </rPh>
    <phoneticPr fontId="2"/>
  </si>
  <si>
    <t>（3）　寄附金関係帳簿等の整備状況</t>
    <rPh sb="4" eb="7">
      <t>キフキン</t>
    </rPh>
    <rPh sb="7" eb="9">
      <t>カンケイ</t>
    </rPh>
    <rPh sb="9" eb="11">
      <t>チョウボ</t>
    </rPh>
    <rPh sb="11" eb="12">
      <t>トウ</t>
    </rPh>
    <rPh sb="13" eb="15">
      <t>セイビ</t>
    </rPh>
    <rPh sb="15" eb="17">
      <t>ジョウキョウ</t>
    </rPh>
    <phoneticPr fontId="2"/>
  </si>
  <si>
    <t>寄附申込書</t>
    <rPh sb="0" eb="2">
      <t>キフ</t>
    </rPh>
    <rPh sb="2" eb="4">
      <t>モウシコミ</t>
    </rPh>
    <rPh sb="4" eb="5">
      <t>ショ</t>
    </rPh>
    <phoneticPr fontId="2"/>
  </si>
  <si>
    <t>寄附受領書の交付</t>
    <rPh sb="0" eb="2">
      <t>キフ</t>
    </rPh>
    <rPh sb="2" eb="4">
      <t>ジュリョウ</t>
    </rPh>
    <rPh sb="4" eb="5">
      <t>ショ</t>
    </rPh>
    <rPh sb="6" eb="8">
      <t>コウフ</t>
    </rPh>
    <phoneticPr fontId="2"/>
  </si>
  <si>
    <t>寄附金台帳</t>
    <rPh sb="0" eb="2">
      <t>キフ</t>
    </rPh>
    <rPh sb="2" eb="3">
      <t>キン</t>
    </rPh>
    <rPh sb="3" eb="5">
      <t>ダイチョウ</t>
    </rPh>
    <phoneticPr fontId="2"/>
  </si>
  <si>
    <t>整備状況欄が 「無」 の場合は、未整備の理由</t>
    <phoneticPr fontId="2"/>
  </si>
  <si>
    <t>（６）施設長による入所者預り金の確認方法</t>
    <rPh sb="3" eb="5">
      <t>シセツ</t>
    </rPh>
    <rPh sb="5" eb="6">
      <t>チョウ</t>
    </rPh>
    <phoneticPr fontId="9"/>
  </si>
  <si>
    <t>（５）入所者預り金に関する規程及び契約の有無　　</t>
    <rPh sb="3" eb="6">
      <t>ニュウショシャ</t>
    </rPh>
    <rPh sb="6" eb="7">
      <t>アズカ</t>
    </rPh>
    <rPh sb="8" eb="9">
      <t>キン</t>
    </rPh>
    <rPh sb="10" eb="11">
      <t>カン</t>
    </rPh>
    <rPh sb="13" eb="15">
      <t>キテイ</t>
    </rPh>
    <rPh sb="15" eb="16">
      <t>オヨ</t>
    </rPh>
    <rPh sb="17" eb="19">
      <t>ケイヤク</t>
    </rPh>
    <rPh sb="20" eb="22">
      <t>ウム</t>
    </rPh>
    <phoneticPr fontId="2"/>
  </si>
  <si>
    <t>遺留金品を引き渡した年月日</t>
    <rPh sb="0" eb="2">
      <t>イリュウ</t>
    </rPh>
    <rPh sb="2" eb="4">
      <t>キンピン</t>
    </rPh>
    <rPh sb="5" eb="6">
      <t>ヒ</t>
    </rPh>
    <rPh sb="7" eb="8">
      <t>ワタ</t>
    </rPh>
    <rPh sb="10" eb="11">
      <t>ネン</t>
    </rPh>
    <rPh sb="11" eb="13">
      <t>ガッピ</t>
    </rPh>
    <phoneticPr fontId="2"/>
  </si>
  <si>
    <r>
      <t>（２）　本部拠点区分（</t>
    </r>
    <r>
      <rPr>
        <sz val="9"/>
        <rFont val="ＭＳ Ｐ明朝"/>
        <family val="1"/>
        <charset val="128"/>
      </rPr>
      <t>サービス</t>
    </r>
    <r>
      <rPr>
        <sz val="10"/>
        <rFont val="ＭＳ Ｐ明朝"/>
        <family val="1"/>
        <charset val="128"/>
      </rPr>
      <t>区分）への施設拠点区分（</t>
    </r>
    <r>
      <rPr>
        <sz val="9"/>
        <rFont val="ＭＳ Ｐ明朝"/>
        <family val="1"/>
        <charset val="128"/>
      </rPr>
      <t>サービス</t>
    </r>
    <r>
      <rPr>
        <sz val="10"/>
        <rFont val="ＭＳ Ｐ明朝"/>
        <family val="1"/>
        <charset val="128"/>
      </rPr>
      <t>区分）からの借入状況</t>
    </r>
    <r>
      <rPr>
        <b/>
        <sz val="10"/>
        <rFont val="ＭＳ Ｐ明朝"/>
        <family val="1"/>
        <charset val="128"/>
      </rPr>
      <t>（措置施設のみ）</t>
    </r>
    <rPh sb="4" eb="6">
      <t>ホンブ</t>
    </rPh>
    <rPh sb="6" eb="8">
      <t>キョテン</t>
    </rPh>
    <rPh sb="8" eb="10">
      <t>クブン</t>
    </rPh>
    <rPh sb="15" eb="17">
      <t>クブン</t>
    </rPh>
    <rPh sb="20" eb="22">
      <t>シセツ</t>
    </rPh>
    <rPh sb="22" eb="24">
      <t>キョテン</t>
    </rPh>
    <rPh sb="24" eb="26">
      <t>クブン</t>
    </rPh>
    <rPh sb="31" eb="33">
      <t>クブン</t>
    </rPh>
    <rPh sb="37" eb="38">
      <t>カ</t>
    </rPh>
    <rPh sb="38" eb="39">
      <t>イ</t>
    </rPh>
    <rPh sb="39" eb="41">
      <t>ジョウキョウ</t>
    </rPh>
    <rPh sb="42" eb="44">
      <t>ソチ</t>
    </rPh>
    <rPh sb="44" eb="46">
      <t>シセツ</t>
    </rPh>
    <phoneticPr fontId="9"/>
  </si>
  <si>
    <r>
      <t>(2)　基本財産、公益事業用財産、収益事業用財産、</t>
    </r>
    <r>
      <rPr>
        <sz val="10"/>
        <rFont val="ＭＳ Ｐ明朝"/>
        <family val="1"/>
        <charset val="128"/>
      </rPr>
      <t>その他財産を明確に</t>
    </r>
    <rPh sb="9" eb="11">
      <t>コウエキ</t>
    </rPh>
    <rPh sb="11" eb="14">
      <t>ジギョウヨウ</t>
    </rPh>
    <rPh sb="14" eb="16">
      <t>ザイサン</t>
    </rPh>
    <rPh sb="21" eb="22">
      <t>ヨウ</t>
    </rPh>
    <rPh sb="22" eb="24">
      <t>ザイサン</t>
    </rPh>
    <rPh sb="27" eb="28">
      <t>タ</t>
    </rPh>
    <rPh sb="28" eb="30">
      <t>ザイサン</t>
    </rPh>
    <phoneticPr fontId="9"/>
  </si>
  <si>
    <r>
      <t>(6)　</t>
    </r>
    <r>
      <rPr>
        <sz val="10"/>
        <rFont val="ＭＳ Ｐゴシック"/>
        <family val="3"/>
        <charset val="128"/>
      </rPr>
      <t>別表（法人運営</t>
    </r>
    <r>
      <rPr>
        <sz val="10"/>
        <rFont val="ＭＳ Ｐ明朝"/>
        <family val="1"/>
        <charset val="128"/>
      </rPr>
      <t>No.１３</t>
    </r>
    <r>
      <rPr>
        <sz val="10"/>
        <rFont val="ＭＳ Ｐゴシック"/>
        <family val="3"/>
        <charset val="128"/>
      </rPr>
      <t>）</t>
    </r>
    <r>
      <rPr>
        <sz val="10"/>
        <rFont val="ＭＳ Ｐ明朝"/>
        <family val="1"/>
        <charset val="128"/>
      </rPr>
      <t>に資産の状況を記入すること。</t>
    </r>
    <rPh sb="7" eb="9">
      <t>ホウジン</t>
    </rPh>
    <rPh sb="9" eb="11">
      <t>ウンエイ</t>
    </rPh>
    <phoneticPr fontId="9"/>
  </si>
  <si>
    <t>施設の付近において､騒音､煤煙等を著しく発生させるおそれのある場合</t>
    <phoneticPr fontId="9"/>
  </si>
  <si>
    <t>活動計算書）とあわせて会計年度終了後3月以内（6月末まで）</t>
    <phoneticPr fontId="9"/>
  </si>
  <si>
    <t>完済予定年月日</t>
    <rPh sb="0" eb="2">
      <t>カンサイ</t>
    </rPh>
    <rPh sb="2" eb="4">
      <t>ヨテイ</t>
    </rPh>
    <rPh sb="4" eb="5">
      <t>ネン</t>
    </rPh>
    <rPh sb="5" eb="6">
      <t>ツキ</t>
    </rPh>
    <rPh sb="6" eb="7">
      <t>ビ</t>
    </rPh>
    <phoneticPr fontId="2"/>
  </si>
  <si>
    <t>遺族の
依頼</t>
    <rPh sb="0" eb="2">
      <t>イゾク</t>
    </rPh>
    <rPh sb="4" eb="6">
      <t>イライ</t>
    </rPh>
    <phoneticPr fontId="2"/>
  </si>
  <si>
    <t>実施機関の
委託</t>
    <rPh sb="0" eb="2">
      <t>ジッシ</t>
    </rPh>
    <rPh sb="2" eb="4">
      <t>キカン</t>
    </rPh>
    <rPh sb="6" eb="8">
      <t>イタク</t>
    </rPh>
    <phoneticPr fontId="2"/>
  </si>
  <si>
    <t>実施機関からの
引渡指示書受理
年月日</t>
    <rPh sb="0" eb="4">
      <t>ジッシキカン</t>
    </rPh>
    <rPh sb="8" eb="9">
      <t>ヒ</t>
    </rPh>
    <rPh sb="9" eb="10">
      <t>ワタ</t>
    </rPh>
    <rPh sb="10" eb="12">
      <t>シジ</t>
    </rPh>
    <rPh sb="12" eb="13">
      <t>ショ</t>
    </rPh>
    <rPh sb="13" eb="15">
      <t>ジュリ</t>
    </rPh>
    <rPh sb="16" eb="19">
      <t>ネンガッピ</t>
    </rPh>
    <phoneticPr fontId="2"/>
  </si>
  <si>
    <t>実施機関の
立合の有無</t>
    <rPh sb="0" eb="4">
      <t>ジッシキカン</t>
    </rPh>
    <rPh sb="6" eb="7">
      <t>タ</t>
    </rPh>
    <rPh sb="7" eb="8">
      <t>ア</t>
    </rPh>
    <rPh sb="9" eb="11">
      <t>ウム</t>
    </rPh>
    <phoneticPr fontId="2"/>
  </si>
  <si>
    <r>
      <rPr>
        <sz val="10"/>
        <rFont val="ＭＳ Ｐ明朝"/>
        <family val="1"/>
        <charset val="128"/>
      </rPr>
      <t>各理事との親族等（続柄）
特殊関係者</t>
    </r>
    <rPh sb="5" eb="7">
      <t>シンゾク</t>
    </rPh>
    <rPh sb="7" eb="8">
      <t>トウ</t>
    </rPh>
    <rPh sb="9" eb="11">
      <t>ゾクガラ</t>
    </rPh>
    <rPh sb="13" eb="15">
      <t>トクシュ</t>
    </rPh>
    <rPh sb="15" eb="18">
      <t>カンケイシャ</t>
    </rPh>
    <phoneticPr fontId="2"/>
  </si>
  <si>
    <r>
      <t>「特殊の関係がある人」とは、</t>
    </r>
    <r>
      <rPr>
        <b/>
        <strike/>
        <sz val="10"/>
        <rFont val="ＭＳ Ｐゴシック"/>
        <family val="3"/>
        <charset val="128"/>
      </rPr>
      <t>親族関係がある人と次の①から⑦までに掲げる関係がある人</t>
    </r>
    <r>
      <rPr>
        <strike/>
        <sz val="10"/>
        <rFont val="ＭＳ Ｐゴシック"/>
        <family val="3"/>
        <charset val="128"/>
      </rPr>
      <t>をいいます。</t>
    </r>
    <phoneticPr fontId="2"/>
  </si>
  <si>
    <t>注３　「各理事との親族等（続柄）特殊関係者」欄には、該当する特殊の関係を具体的に記入すること。（例○○理事の妻、○○理事が役員･業務執行社員等である○○団体の役員・業務執行社員･職員）　また、親族等の関係のほか、他の社会福祉法人、医療法人、学校法人等の役員に就任している場合は法人名と役職名を記入すること。</t>
    <rPh sb="4" eb="7">
      <t>カクリジ</t>
    </rPh>
    <rPh sb="9" eb="11">
      <t>シンゾク</t>
    </rPh>
    <rPh sb="11" eb="12">
      <t>トウ</t>
    </rPh>
    <rPh sb="13" eb="15">
      <t>ゾクガラ</t>
    </rPh>
    <rPh sb="16" eb="18">
      <t>トクシュ</t>
    </rPh>
    <rPh sb="18" eb="21">
      <t>カンケイシャ</t>
    </rPh>
    <rPh sb="26" eb="28">
      <t>ガイトウ</t>
    </rPh>
    <rPh sb="30" eb="32">
      <t>トクシュ</t>
    </rPh>
    <rPh sb="33" eb="35">
      <t>カンケイ</t>
    </rPh>
    <rPh sb="36" eb="39">
      <t>グタイテキ</t>
    </rPh>
    <rPh sb="40" eb="42">
      <t>キニュウ</t>
    </rPh>
    <rPh sb="48" eb="49">
      <t>レイ</t>
    </rPh>
    <rPh sb="51" eb="53">
      <t>リジ</t>
    </rPh>
    <rPh sb="54" eb="55">
      <t>ツマ</t>
    </rPh>
    <rPh sb="58" eb="60">
      <t>リジ</t>
    </rPh>
    <rPh sb="61" eb="63">
      <t>ヤクイン</t>
    </rPh>
    <rPh sb="64" eb="66">
      <t>ギョウム</t>
    </rPh>
    <rPh sb="76" eb="78">
      <t>ダンタイ</t>
    </rPh>
    <rPh sb="79" eb="81">
      <t>ヤクイン</t>
    </rPh>
    <rPh sb="82" eb="84">
      <t>ギョウム</t>
    </rPh>
    <rPh sb="84" eb="86">
      <t>シッコウ</t>
    </rPh>
    <rPh sb="86" eb="88">
      <t>シャイン</t>
    </rPh>
    <rPh sb="89" eb="91">
      <t>ショクイン</t>
    </rPh>
    <rPh sb="96" eb="98">
      <t>シンゾク</t>
    </rPh>
    <rPh sb="98" eb="99">
      <t>トウ</t>
    </rPh>
    <rPh sb="100" eb="102">
      <t>カンケイ</t>
    </rPh>
    <rPh sb="106" eb="107">
      <t>タ</t>
    </rPh>
    <rPh sb="108" eb="112">
      <t>シャカイフクシ</t>
    </rPh>
    <rPh sb="112" eb="114">
      <t>ホウジン</t>
    </rPh>
    <rPh sb="115" eb="117">
      <t>イリョウ</t>
    </rPh>
    <rPh sb="117" eb="119">
      <t>ホウジン</t>
    </rPh>
    <rPh sb="120" eb="122">
      <t>ガッコウ</t>
    </rPh>
    <rPh sb="122" eb="124">
      <t>ホウジン</t>
    </rPh>
    <rPh sb="124" eb="125">
      <t>トウ</t>
    </rPh>
    <rPh sb="126" eb="128">
      <t>ヤクイン</t>
    </rPh>
    <rPh sb="129" eb="131">
      <t>シュウニン</t>
    </rPh>
    <rPh sb="135" eb="137">
      <t>バアイ</t>
    </rPh>
    <rPh sb="138" eb="140">
      <t>ホウジン</t>
    </rPh>
    <rPh sb="140" eb="141">
      <t>メイ</t>
    </rPh>
    <rPh sb="142" eb="145">
      <t>ヤクショクメイ</t>
    </rPh>
    <rPh sb="146" eb="148">
      <t>キニュウ</t>
    </rPh>
    <phoneticPr fontId="2"/>
  </si>
  <si>
    <r>
      <t>（</t>
    </r>
    <r>
      <rPr>
        <sz val="10"/>
        <rFont val="ＭＳ Ｐ明朝"/>
        <family val="1"/>
        <charset val="128"/>
      </rPr>
      <t>令和</t>
    </r>
    <rPh sb="1" eb="3">
      <t>レイワ</t>
    </rPh>
    <phoneticPr fontId="9"/>
  </si>
  <si>
    <r>
      <t>現在の</t>
    </r>
    <r>
      <rPr>
        <sz val="10"/>
        <rFont val="ＭＳ Ｐ明朝"/>
        <family val="1"/>
        <charset val="128"/>
      </rPr>
      <t>評議員任期：</t>
    </r>
    <rPh sb="3" eb="6">
      <t>ヒョウギイン</t>
    </rPh>
    <phoneticPr fontId="2"/>
  </si>
  <si>
    <r>
      <rPr>
        <sz val="10"/>
        <rFont val="ＭＳ Ｐ明朝"/>
        <family val="1"/>
        <charset val="128"/>
      </rPr>
      <t>各評議員･各役員との親族等特殊関係者</t>
    </r>
    <rPh sb="0" eb="1">
      <t>カク</t>
    </rPh>
    <rPh sb="1" eb="4">
      <t>ヒョウギイン</t>
    </rPh>
    <rPh sb="5" eb="8">
      <t>カクヤクイン</t>
    </rPh>
    <phoneticPr fontId="9"/>
  </si>
  <si>
    <r>
      <t>「特殊の関係がある人」とは、</t>
    </r>
    <r>
      <rPr>
        <b/>
        <sz val="10"/>
        <rFont val="ＭＳ Ｐゴシック"/>
        <family val="3"/>
        <charset val="128"/>
      </rPr>
      <t>親族関係がある人と次の①から⑧までに掲げる関係がある人</t>
    </r>
    <r>
      <rPr>
        <sz val="10"/>
        <rFont val="ＭＳ Ｐ明朝"/>
        <family val="1"/>
        <charset val="128"/>
      </rPr>
      <t>をいいます。</t>
    </r>
    <phoneticPr fontId="2"/>
  </si>
  <si>
    <t>注２　　「各評議員･各役員との親族等（続柄）特殊関係者」欄には、該当する特殊の関係を具体的に記入すること。（例○○評議員･理事・監事の妻、○○評議員･理事・監事が役員･業務執行社員等である○○団体の役員・業務執行社員･職員）　</t>
    <rPh sb="0" eb="1">
      <t>チュウ</t>
    </rPh>
    <rPh sb="6" eb="9">
      <t>ヒョウギイン</t>
    </rPh>
    <rPh sb="10" eb="11">
      <t>カク</t>
    </rPh>
    <rPh sb="11" eb="13">
      <t>ヤクイン</t>
    </rPh>
    <rPh sb="57" eb="60">
      <t>ヒョウギイン</t>
    </rPh>
    <rPh sb="64" eb="66">
      <t>カンジ</t>
    </rPh>
    <phoneticPr fontId="2"/>
  </si>
  <si>
    <r>
      <t xml:space="preserve"> ① 定款に記載している事業で行っていない事業</t>
    </r>
    <r>
      <rPr>
        <sz val="10"/>
        <rFont val="ＭＳ Ｐ明朝"/>
        <family val="1"/>
        <charset val="128"/>
      </rPr>
      <t>及びその理由</t>
    </r>
    <rPh sb="3" eb="5">
      <t>テイカン</t>
    </rPh>
    <rPh sb="6" eb="8">
      <t>キサイ</t>
    </rPh>
    <rPh sb="12" eb="14">
      <t>ジギョウ</t>
    </rPh>
    <rPh sb="15" eb="16">
      <t>オコナ</t>
    </rPh>
    <rPh sb="21" eb="23">
      <t>ジギョウ</t>
    </rPh>
    <rPh sb="23" eb="24">
      <t>オヨ</t>
    </rPh>
    <rPh sb="27" eb="29">
      <t>リユウ</t>
    </rPh>
    <phoneticPr fontId="9"/>
  </si>
  <si>
    <r>
      <t>(9)　</t>
    </r>
    <r>
      <rPr>
        <sz val="10"/>
        <rFont val="ＭＳ Ｐ明朝"/>
        <family val="1"/>
        <charset val="128"/>
      </rPr>
      <t>招集通知を期限までに通知しているか。</t>
    </r>
    <rPh sb="4" eb="6">
      <t>ショウシュウ</t>
    </rPh>
    <rPh sb="6" eb="8">
      <t>ツウチ</t>
    </rPh>
    <rPh sb="9" eb="11">
      <t>キゲン</t>
    </rPh>
    <rPh sb="14" eb="16">
      <t>ツウチ</t>
    </rPh>
    <phoneticPr fontId="9"/>
  </si>
  <si>
    <r>
      <rPr>
        <sz val="10"/>
        <rFont val="ＭＳ Ｐ明朝"/>
        <family val="1"/>
        <charset val="128"/>
      </rPr>
      <t>(14)　 事業計画、予算、決算、定款の変更、役員の選任等評議員会の</t>
    </r>
    <rPh sb="6" eb="8">
      <t>ジギョウ</t>
    </rPh>
    <rPh sb="8" eb="10">
      <t>ケイカク</t>
    </rPh>
    <rPh sb="11" eb="13">
      <t>ヨサン</t>
    </rPh>
    <rPh sb="14" eb="16">
      <t>ケッサン</t>
    </rPh>
    <rPh sb="17" eb="19">
      <t>テイカン</t>
    </rPh>
    <rPh sb="20" eb="22">
      <t>ヘンコウ</t>
    </rPh>
    <rPh sb="23" eb="25">
      <t>ヤクイン</t>
    </rPh>
    <rPh sb="26" eb="28">
      <t>センニン</t>
    </rPh>
    <rPh sb="28" eb="29">
      <t>トウ</t>
    </rPh>
    <rPh sb="29" eb="31">
      <t>ヒョウギ</t>
    </rPh>
    <rPh sb="31" eb="32">
      <t>イン</t>
    </rPh>
    <rPh sb="32" eb="33">
      <t>カイ</t>
    </rPh>
    <phoneticPr fontId="9"/>
  </si>
  <si>
    <r>
      <rPr>
        <sz val="10"/>
        <rFont val="ＭＳ Ｐ明朝"/>
        <family val="1"/>
        <charset val="128"/>
      </rPr>
      <t>(15)　 議事録は正確に記録され、事務所に備え置かれているか。</t>
    </r>
    <rPh sb="18" eb="21">
      <t>ジムショ</t>
    </rPh>
    <rPh sb="22" eb="23">
      <t>ソナ</t>
    </rPh>
    <rPh sb="24" eb="25">
      <t>オ</t>
    </rPh>
    <phoneticPr fontId="9"/>
  </si>
  <si>
    <t>評議員会関係、評議員選任・解任委員会関係</t>
    <rPh sb="0" eb="3">
      <t>ヒョウギイン</t>
    </rPh>
    <rPh sb="3" eb="4">
      <t>カイ</t>
    </rPh>
    <rPh sb="4" eb="6">
      <t>カンケイ</t>
    </rPh>
    <phoneticPr fontId="9"/>
  </si>
  <si>
    <t>出席
監事数</t>
    <rPh sb="5" eb="6">
      <t>スウ</t>
    </rPh>
    <phoneticPr fontId="9"/>
  </si>
  <si>
    <t>監事定数</t>
    <rPh sb="0" eb="2">
      <t>カンジ</t>
    </rPh>
    <rPh sb="2" eb="4">
      <t>テイスウ</t>
    </rPh>
    <phoneticPr fontId="9"/>
  </si>
  <si>
    <t>評議員数</t>
    <rPh sb="0" eb="3">
      <t>ヒョウギイン</t>
    </rPh>
    <rPh sb="3" eb="4">
      <t>スウ</t>
    </rPh>
    <phoneticPr fontId="9"/>
  </si>
  <si>
    <r>
      <t>理事には理事長本人を含め､その配偶者及び三親等以内の親族など、</t>
    </r>
    <r>
      <rPr>
        <sz val="10"/>
        <rFont val="ＭＳ Ｐ明朝"/>
        <family val="1"/>
        <charset val="128"/>
      </rPr>
      <t>各理事と特殊の関係にある者が１／３を超えてはならない。（実人数の上限は理事本人を含めず3名）</t>
    </r>
    <rPh sb="0" eb="2">
      <t>リジ</t>
    </rPh>
    <rPh sb="4" eb="7">
      <t>リジチョウ</t>
    </rPh>
    <rPh sb="7" eb="9">
      <t>ホンニン</t>
    </rPh>
    <rPh sb="10" eb="11">
      <t>フク</t>
    </rPh>
    <rPh sb="15" eb="18">
      <t>ハイグウシャ</t>
    </rPh>
    <rPh sb="18" eb="19">
      <t>オヨ</t>
    </rPh>
    <rPh sb="20" eb="23">
      <t>サンシントウ</t>
    </rPh>
    <rPh sb="23" eb="25">
      <t>イナイ</t>
    </rPh>
    <rPh sb="26" eb="28">
      <t>シンゾク</t>
    </rPh>
    <rPh sb="31" eb="32">
      <t>カク</t>
    </rPh>
    <rPh sb="32" eb="34">
      <t>リジ</t>
    </rPh>
    <rPh sb="35" eb="37">
      <t>トクシュ</t>
    </rPh>
    <rPh sb="38" eb="40">
      <t>カンケイ</t>
    </rPh>
    <rPh sb="43" eb="44">
      <t>モノ</t>
    </rPh>
    <rPh sb="49" eb="50">
      <t>コ</t>
    </rPh>
    <rPh sb="59" eb="60">
      <t>ジツ</t>
    </rPh>
    <rPh sb="60" eb="62">
      <t>ニンズウ</t>
    </rPh>
    <rPh sb="63" eb="65">
      <t>ジョウゲン</t>
    </rPh>
    <rPh sb="66" eb="68">
      <t>リジ</t>
    </rPh>
    <rPh sb="68" eb="70">
      <t>ホンニン</t>
    </rPh>
    <rPh sb="71" eb="72">
      <t>フク</t>
    </rPh>
    <rPh sb="75" eb="76">
      <t>メイ</t>
    </rPh>
    <phoneticPr fontId="9"/>
  </si>
  <si>
    <t>社会福祉法第59条の2第1項第2号（報酬等の支給基準等の公表）</t>
    <rPh sb="0" eb="2">
      <t>シャカイ</t>
    </rPh>
    <rPh sb="2" eb="5">
      <t>フクシホウ</t>
    </rPh>
    <rPh sb="5" eb="6">
      <t>ダイ</t>
    </rPh>
    <rPh sb="8" eb="9">
      <t>ジョウ</t>
    </rPh>
    <rPh sb="11" eb="12">
      <t>ダイ</t>
    </rPh>
    <rPh sb="13" eb="14">
      <t>コウ</t>
    </rPh>
    <rPh sb="14" eb="15">
      <t>ダイ</t>
    </rPh>
    <rPh sb="16" eb="17">
      <t>ゴウ</t>
    </rPh>
    <rPh sb="18" eb="20">
      <t>ホウシュウ</t>
    </rPh>
    <rPh sb="20" eb="21">
      <t>トウ</t>
    </rPh>
    <rPh sb="22" eb="24">
      <t>シキュウ</t>
    </rPh>
    <rPh sb="24" eb="26">
      <t>キジュン</t>
    </rPh>
    <rPh sb="26" eb="27">
      <t>トウ</t>
    </rPh>
    <rPh sb="28" eb="30">
      <t>コウヒョウ</t>
    </rPh>
    <phoneticPr fontId="9"/>
  </si>
  <si>
    <t>社会福祉法施行規則第第10条第1項、第2項（インターネットによる公表）</t>
    <rPh sb="0" eb="2">
      <t>シャカイ</t>
    </rPh>
    <rPh sb="2" eb="5">
      <t>フクシホウ</t>
    </rPh>
    <rPh sb="5" eb="7">
      <t>セコウ</t>
    </rPh>
    <rPh sb="7" eb="9">
      <t>キソク</t>
    </rPh>
    <rPh sb="9" eb="10">
      <t>ダイ</t>
    </rPh>
    <rPh sb="10" eb="11">
      <t>ダイ</t>
    </rPh>
    <rPh sb="13" eb="14">
      <t>ジョウ</t>
    </rPh>
    <rPh sb="14" eb="15">
      <t>ダイ</t>
    </rPh>
    <rPh sb="16" eb="17">
      <t>コウ</t>
    </rPh>
    <rPh sb="18" eb="19">
      <t>ダイ</t>
    </rPh>
    <rPh sb="20" eb="21">
      <t>コウ</t>
    </rPh>
    <rPh sb="32" eb="34">
      <t>コウヒョウ</t>
    </rPh>
    <phoneticPr fontId="9"/>
  </si>
  <si>
    <t>社会福祉法人審査基準第3_4(2)②</t>
    <phoneticPr fontId="9"/>
  </si>
  <si>
    <r>
      <t>(3)　監事のうち1人は、</t>
    </r>
    <r>
      <rPr>
        <sz val="10"/>
        <rFont val="ＭＳ Ｐ明朝"/>
        <family val="1"/>
        <charset val="128"/>
      </rPr>
      <t>社会福祉事業に識見を有する者を選任して</t>
    </r>
    <rPh sb="13" eb="15">
      <t>シャカイ</t>
    </rPh>
    <rPh sb="15" eb="17">
      <t>フクシ</t>
    </rPh>
    <rPh sb="17" eb="19">
      <t>ジギョウ</t>
    </rPh>
    <rPh sb="20" eb="22">
      <t>シキケン</t>
    </rPh>
    <rPh sb="23" eb="24">
      <t>ユウ</t>
    </rPh>
    <rPh sb="26" eb="27">
      <t>モノ</t>
    </rPh>
    <rPh sb="28" eb="30">
      <t>センニン</t>
    </rPh>
    <phoneticPr fontId="9"/>
  </si>
  <si>
    <t>理事数</t>
    <rPh sb="0" eb="1">
      <t>リ</t>
    </rPh>
    <rPh sb="1" eb="2">
      <t>コト</t>
    </rPh>
    <rPh sb="2" eb="3">
      <t>スウ</t>
    </rPh>
    <phoneticPr fontId="9"/>
  </si>
  <si>
    <t>理事定数</t>
    <rPh sb="0" eb="2">
      <t>リジ</t>
    </rPh>
    <rPh sb="2" eb="3">
      <t>テイ</t>
    </rPh>
    <rPh sb="3" eb="4">
      <t>スウ</t>
    </rPh>
    <phoneticPr fontId="9"/>
  </si>
  <si>
    <r>
      <t>　② 事業年度開始前に理事会の承認</t>
    </r>
    <r>
      <rPr>
        <sz val="10"/>
        <rFont val="ＭＳ Ｐ明朝"/>
        <family val="1"/>
        <charset val="128"/>
      </rPr>
      <t>を得ているか。</t>
    </r>
    <rPh sb="11" eb="14">
      <t>リジカイ</t>
    </rPh>
    <rPh sb="15" eb="17">
      <t>ショウニン</t>
    </rPh>
    <phoneticPr fontId="9"/>
  </si>
  <si>
    <r>
      <t>(ｲ) 補正予算は、理事会の承認</t>
    </r>
    <r>
      <rPr>
        <sz val="10"/>
        <rFont val="ＭＳ Ｐ明朝"/>
        <family val="1"/>
        <charset val="128"/>
      </rPr>
      <t>を得ているか。</t>
    </r>
    <rPh sb="6" eb="8">
      <t>ヨサン</t>
    </rPh>
    <rPh sb="14" eb="16">
      <t>ショウニン</t>
    </rPh>
    <rPh sb="17" eb="18">
      <t>エ</t>
    </rPh>
    <phoneticPr fontId="9"/>
  </si>
  <si>
    <r>
      <t>(14)　金銭の借入れ、財産の処分、担保の提供等は、契約前に</t>
    </r>
    <r>
      <rPr>
        <sz val="10"/>
        <rFont val="ＭＳ Ｐ明朝"/>
        <family val="1"/>
        <charset val="128"/>
      </rPr>
      <t>理事会</t>
    </r>
    <phoneticPr fontId="9"/>
  </si>
  <si>
    <r>
      <rPr>
        <sz val="10"/>
        <rFont val="ＭＳ Ｐ明朝"/>
        <family val="1"/>
        <charset val="128"/>
      </rPr>
      <t>で承認し、評議員会で審議しているか。</t>
    </r>
    <rPh sb="1" eb="3">
      <t>ショウニン</t>
    </rPh>
    <rPh sb="5" eb="8">
      <t>ヒョウギイン</t>
    </rPh>
    <rPh sb="8" eb="9">
      <t>カイ</t>
    </rPh>
    <phoneticPr fontId="9"/>
  </si>
  <si>
    <r>
      <t>(18)　初任給の決定及び特別</t>
    </r>
    <r>
      <rPr>
        <sz val="10"/>
        <rFont val="ＭＳ Ｐ明朝"/>
        <family val="1"/>
        <charset val="128"/>
      </rPr>
      <t>昇格等は、給与規程により算定し、決裁</t>
    </r>
    <rPh sb="5" eb="7">
      <t>ショニン</t>
    </rPh>
    <rPh sb="7" eb="8">
      <t>キュウ</t>
    </rPh>
    <rPh sb="9" eb="11">
      <t>ケッテイ</t>
    </rPh>
    <rPh sb="11" eb="12">
      <t>オヨ</t>
    </rPh>
    <rPh sb="13" eb="15">
      <t>トクベツ</t>
    </rPh>
    <rPh sb="15" eb="17">
      <t>ショウカク</t>
    </rPh>
    <rPh sb="17" eb="18">
      <t>トウ</t>
    </rPh>
    <rPh sb="20" eb="22">
      <t>キュウヨ</t>
    </rPh>
    <rPh sb="22" eb="24">
      <t>キテイ</t>
    </rPh>
    <rPh sb="27" eb="29">
      <t>サンテイ</t>
    </rPh>
    <rPh sb="31" eb="33">
      <t>ケッサイ</t>
    </rPh>
    <phoneticPr fontId="9"/>
  </si>
  <si>
    <r>
      <t>(20)</t>
    </r>
    <r>
      <rPr>
        <sz val="10"/>
        <rFont val="ＭＳ Ｐ明朝"/>
        <family val="1"/>
        <charset val="128"/>
      </rPr>
      <t>　施設長が専決を行った事項のうち、その内容が重要であると認め</t>
    </r>
    <phoneticPr fontId="9"/>
  </si>
  <si>
    <r>
      <rPr>
        <b/>
        <sz val="11"/>
        <rFont val="ＭＳ Ｐゴシック"/>
        <family val="3"/>
        <charset val="128"/>
      </rPr>
      <t>別表</t>
    </r>
    <r>
      <rPr>
        <b/>
        <sz val="10"/>
        <rFont val="ＭＳ Ｐ明朝"/>
        <family val="1"/>
        <charset val="128"/>
      </rPr>
      <t xml:space="preserve">  資産（土地、建物）等の状況</t>
    </r>
    <r>
      <rPr>
        <sz val="10"/>
        <rFont val="ＭＳ Ｐ明朝"/>
        <family val="1"/>
        <charset val="128"/>
      </rPr>
      <t xml:space="preserve">  （監査調書提出直近）</t>
    </r>
    <phoneticPr fontId="9"/>
  </si>
  <si>
    <r>
      <t>施設・</t>
    </r>
    <r>
      <rPr>
        <sz val="10"/>
        <rFont val="ＭＳ Ｐ明朝"/>
        <family val="1"/>
        <charset val="128"/>
      </rPr>
      <t>事業名（</t>
    </r>
    <rPh sb="0" eb="2">
      <t>シセツ</t>
    </rPh>
    <rPh sb="3" eb="5">
      <t>ジギョウ</t>
    </rPh>
    <rPh sb="5" eb="6">
      <t>メイ</t>
    </rPh>
    <phoneticPr fontId="9"/>
  </si>
  <si>
    <t>利用者・家族等への制度周知</t>
    <rPh sb="0" eb="3">
      <t>リヨウシャ</t>
    </rPh>
    <rPh sb="4" eb="7">
      <t>カゾクトウ</t>
    </rPh>
    <phoneticPr fontId="2"/>
  </si>
  <si>
    <r>
      <t>事業活動計算書）は、</t>
    </r>
    <r>
      <rPr>
        <sz val="10"/>
        <rFont val="ＭＳ Ｐ明朝"/>
        <family val="1"/>
        <charset val="128"/>
      </rPr>
      <t>インターネットにて公表しているか。</t>
    </r>
    <rPh sb="19" eb="21">
      <t>コウヒョウ</t>
    </rPh>
    <phoneticPr fontId="9"/>
  </si>
  <si>
    <t>２６　入所者預り金等の状況（※施設調書で提出される場合は省略可）</t>
    <rPh sb="3" eb="6">
      <t>ニュウショシャ</t>
    </rPh>
    <rPh sb="6" eb="7">
      <t>アズカ</t>
    </rPh>
    <rPh sb="8" eb="9">
      <t>キン</t>
    </rPh>
    <rPh sb="9" eb="10">
      <t>トウ</t>
    </rPh>
    <rPh sb="11" eb="13">
      <t>ジョウキョウ</t>
    </rPh>
    <phoneticPr fontId="2"/>
  </si>
  <si>
    <t>２７ 遺留金品の処分状況　（前年度）（※施設調書で提出される場合は省略可）</t>
    <rPh sb="3" eb="5">
      <t>イリュウ</t>
    </rPh>
    <rPh sb="5" eb="7">
      <t>キンピン</t>
    </rPh>
    <rPh sb="8" eb="10">
      <t>ショブン</t>
    </rPh>
    <rPh sb="10" eb="12">
      <t>ジョウキョウ</t>
    </rPh>
    <rPh sb="14" eb="15">
      <t>マエ</t>
    </rPh>
    <rPh sb="15" eb="17">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</si>
</sst>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Red]&quot;¥&quot;\-#,##0"/>
    <numFmt numFmtId="176" formatCode="0###"/>
    <numFmt numFmtId="177" formatCode="#,###;&quot;△&quot;#,###"/>
    <numFmt numFmtId="178" formatCode="#,###"/>
    <numFmt numFmtId="179" formatCode="[$-411]ge\.m\.d;@"/>
    <numFmt numFmtId="180" formatCode="[$-411]ggge&quot;年&quot;m&quot;月&quot;d&quot;日&quot;;@"/>
    <numFmt numFmtId="181" formatCode="ge\.m\.d\ \(aaa\)"/>
    <numFmt numFmtId="182" formatCode="\(\ #,###\ \)"/>
    <numFmt numFmtId="183" formatCode="h:mm;@"/>
  </numFmts>
  <fonts count="57" x14ac:knownFonts="1">
    <font>
      <sz val="10"/>
      <name val="ＭＳ Ｐ明朝"/>
      <family val="1"/>
      <charset val="128"/>
    </font>
    <font>
      <sz val="11"/>
      <name val="ＭＳ Ｐゴシック"/>
      <family val="3"/>
      <charset val="128"/>
    </font>
    <font>
      <sz val="6"/>
      <name val="ＭＳ Ｐゴシック"/>
      <family val="3"/>
      <charset val="128"/>
    </font>
    <font>
      <sz val="14"/>
      <name val="ＭＳ Ｐ明朝"/>
      <family val="1"/>
      <charset val="128"/>
    </font>
    <font>
      <b/>
      <sz val="10"/>
      <name val="ＭＳ Ｐ明朝"/>
      <family val="1"/>
      <charset val="128"/>
    </font>
    <font>
      <sz val="10"/>
      <name val="ＭＳ Ｐ明朝"/>
      <family val="1"/>
      <charset val="128"/>
    </font>
    <font>
      <b/>
      <sz val="20"/>
      <name val="ＭＳ Ｐ明朝"/>
      <family val="1"/>
      <charset val="128"/>
    </font>
    <font>
      <sz val="12"/>
      <name val="ＭＳ Ｐ明朝"/>
      <family val="1"/>
      <charset val="128"/>
    </font>
    <font>
      <sz val="9"/>
      <name val="ＭＳ Ｐ明朝"/>
      <family val="1"/>
      <charset val="128"/>
    </font>
    <font>
      <sz val="6"/>
      <name val="ＭＳ Ｐ明朝"/>
      <family val="1"/>
      <charset val="128"/>
    </font>
    <font>
      <sz val="12"/>
      <name val="ＭＳ ゴシック"/>
      <family val="3"/>
      <charset val="128"/>
    </font>
    <font>
      <sz val="10"/>
      <name val="ＭＳ Ｐゴシック"/>
      <family val="3"/>
      <charset val="128"/>
    </font>
    <font>
      <sz val="9.5"/>
      <name val="ＭＳ Ｐ明朝"/>
      <family val="1"/>
      <charset val="128"/>
    </font>
    <font>
      <sz val="8"/>
      <name val="ＭＳ Ｐ明朝"/>
      <family val="1"/>
      <charset val="128"/>
    </font>
    <font>
      <u/>
      <sz val="10"/>
      <name val="ＭＳ Ｐ明朝"/>
      <family val="1"/>
      <charset val="128"/>
    </font>
    <font>
      <sz val="9"/>
      <name val="ＭＳ ゴシック"/>
      <family val="3"/>
      <charset val="128"/>
    </font>
    <font>
      <sz val="9"/>
      <name val="ＭＳ Ｐゴシック"/>
      <family val="3"/>
      <charset val="128"/>
    </font>
    <font>
      <b/>
      <sz val="11"/>
      <name val="ＭＳ Ｐ明朝"/>
      <family val="1"/>
      <charset val="128"/>
    </font>
    <font>
      <sz val="10"/>
      <name val="ＭＳ ゴシック"/>
      <family val="3"/>
      <charset val="128"/>
    </font>
    <font>
      <sz val="10"/>
      <name val="ＭＳ 明朝"/>
      <family val="1"/>
      <charset val="128"/>
    </font>
    <font>
      <b/>
      <sz val="10"/>
      <name val="ＭＳ Ｐゴシック"/>
      <family val="3"/>
      <charset val="128"/>
    </font>
    <font>
      <b/>
      <sz val="11"/>
      <name val="ＭＳ Ｐゴシック"/>
      <family val="3"/>
      <charset val="128"/>
    </font>
    <font>
      <sz val="7"/>
      <name val="ＭＳ Ｐ明朝"/>
      <family val="1"/>
      <charset val="128"/>
    </font>
    <font>
      <sz val="8"/>
      <name val="ＭＳ Ｐゴシック"/>
      <family val="3"/>
      <charset val="128"/>
    </font>
    <font>
      <sz val="18"/>
      <name val="ＭＳ Ｐゴシック"/>
      <family val="3"/>
      <charset val="128"/>
    </font>
    <font>
      <b/>
      <sz val="12"/>
      <name val="ＭＳ Ｐゴシック"/>
      <family val="3"/>
      <charset val="128"/>
    </font>
    <font>
      <sz val="12"/>
      <name val="ＭＳ Ｐゴシック"/>
      <family val="3"/>
      <charset val="128"/>
    </font>
    <font>
      <sz val="14"/>
      <name val="ＭＳ Ｐゴシック"/>
      <family val="3"/>
      <charset val="128"/>
    </font>
    <font>
      <sz val="9"/>
      <color rgb="FF000000"/>
      <name val="MS UI Gothic"/>
      <family val="3"/>
      <charset val="128"/>
    </font>
    <font>
      <u/>
      <sz val="11"/>
      <name val="ＭＳ Ｐゴシック"/>
      <family val="3"/>
      <charset val="128"/>
    </font>
    <font>
      <sz val="11"/>
      <name val="ＭＳ Ｐ明朝"/>
      <family val="1"/>
      <charset val="128"/>
    </font>
    <font>
      <b/>
      <sz val="14"/>
      <name val="ＭＳ Ｐゴシック"/>
      <family val="3"/>
      <charset val="128"/>
    </font>
    <font>
      <u/>
      <sz val="9.5"/>
      <name val="ＭＳ Ｐ明朝"/>
      <family val="1"/>
      <charset val="128"/>
    </font>
    <font>
      <sz val="9"/>
      <color indexed="81"/>
      <name val="ＭＳ Ｐ明朝"/>
      <family val="1"/>
      <charset val="128"/>
    </font>
    <font>
      <sz val="9"/>
      <color indexed="81"/>
      <name val="ＭＳ Ｐゴシック"/>
      <family val="3"/>
      <charset val="128"/>
    </font>
    <font>
      <u/>
      <sz val="9"/>
      <name val="ＭＳ Ｐ明朝"/>
      <family val="1"/>
      <charset val="128"/>
    </font>
    <font>
      <sz val="10"/>
      <color rgb="FFFF0000"/>
      <name val="ＭＳ Ｐ明朝"/>
      <family val="1"/>
      <charset val="128"/>
    </font>
    <font>
      <sz val="9"/>
      <color rgb="FFFF0000"/>
      <name val="ＭＳ Ｐ明朝"/>
      <family val="1"/>
      <charset val="128"/>
    </font>
    <font>
      <sz val="8.5"/>
      <name val="ＭＳ Ｐ明朝"/>
      <family val="1"/>
      <charset val="128"/>
    </font>
    <font>
      <b/>
      <sz val="20"/>
      <color rgb="FFFF0000"/>
      <name val="ＭＳ Ｐ明朝"/>
      <family val="1"/>
      <charset val="128"/>
    </font>
    <font>
      <sz val="9"/>
      <name val="HGPｺﾞｼｯｸM"/>
      <family val="3"/>
      <charset val="128"/>
    </font>
    <font>
      <sz val="10"/>
      <name val="HGPｺﾞｼｯｸM"/>
      <family val="3"/>
      <charset val="128"/>
    </font>
    <font>
      <sz val="10"/>
      <color rgb="FFFF0000"/>
      <name val="HGPｺﾞｼｯｸM"/>
      <family val="3"/>
      <charset val="128"/>
    </font>
    <font>
      <sz val="9"/>
      <name val="HGｺﾞｼｯｸM"/>
      <family val="3"/>
      <charset val="128"/>
    </font>
    <font>
      <sz val="9"/>
      <color indexed="10"/>
      <name val="ＭＳ Ｐ明朝"/>
      <family val="1"/>
      <charset val="128"/>
    </font>
    <font>
      <strike/>
      <sz val="10"/>
      <color rgb="FFFF0000"/>
      <name val="ＭＳ Ｐ明朝"/>
      <family val="1"/>
      <charset val="128"/>
    </font>
    <font>
      <b/>
      <sz val="20"/>
      <color rgb="FF0070C0"/>
      <name val="ＭＳ Ｐ明朝"/>
      <family val="1"/>
      <charset val="128"/>
    </font>
    <font>
      <sz val="16"/>
      <name val="ＭＳ Ｐ明朝"/>
      <family val="1"/>
      <charset val="128"/>
    </font>
    <font>
      <strike/>
      <sz val="9"/>
      <color rgb="FFFF0000"/>
      <name val="ＭＳ Ｐ明朝"/>
      <family val="1"/>
      <charset val="128"/>
    </font>
    <font>
      <strike/>
      <sz val="10"/>
      <color rgb="FFFF0000"/>
      <name val="ＭＳ Ｐゴシック"/>
      <family val="3"/>
      <charset val="128"/>
    </font>
    <font>
      <strike/>
      <sz val="9"/>
      <color rgb="FFFF0000"/>
      <name val="ＭＳ Ｐゴシック"/>
      <family val="3"/>
      <charset val="128"/>
    </font>
    <font>
      <strike/>
      <sz val="10"/>
      <name val="ＭＳ Ｐ明朝"/>
      <family val="1"/>
      <charset val="128"/>
    </font>
    <font>
      <strike/>
      <sz val="10"/>
      <name val="ＭＳ Ｐゴシック"/>
      <family val="3"/>
      <charset val="128"/>
    </font>
    <font>
      <b/>
      <strike/>
      <sz val="10"/>
      <name val="ＭＳ Ｐゴシック"/>
      <family val="3"/>
      <charset val="128"/>
    </font>
    <font>
      <strike/>
      <sz val="9"/>
      <name val="ＭＳ Ｐ明朝"/>
      <family val="1"/>
      <charset val="128"/>
    </font>
    <font>
      <b/>
      <sz val="9"/>
      <name val="ＭＳ Ｐ明朝"/>
      <family val="1"/>
      <charset val="128"/>
    </font>
    <font>
      <b/>
      <sz val="9"/>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s>
  <borders count="216">
    <border>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double">
        <color indexed="64"/>
      </right>
      <top/>
      <bottom/>
      <diagonal/>
    </border>
    <border>
      <left style="double">
        <color indexed="64"/>
      </left>
      <right/>
      <top/>
      <bottom/>
      <diagonal/>
    </border>
    <border>
      <left/>
      <right style="double">
        <color indexed="64"/>
      </right>
      <top style="thin">
        <color indexed="64"/>
      </top>
      <bottom/>
      <diagonal/>
    </border>
    <border>
      <left/>
      <right style="double">
        <color indexed="64"/>
      </right>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style="double">
        <color indexed="64"/>
      </left>
      <right/>
      <top/>
      <bottom style="medium">
        <color indexed="64"/>
      </bottom>
      <diagonal/>
    </border>
    <border>
      <left/>
      <right style="double">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hair">
        <color indexed="64"/>
      </left>
      <right/>
      <top/>
      <bottom/>
      <diagonal/>
    </border>
    <border>
      <left style="hair">
        <color indexed="64"/>
      </left>
      <right/>
      <top style="thin">
        <color indexed="64"/>
      </top>
      <bottom style="hair">
        <color indexed="64"/>
      </bottom>
      <diagonal/>
    </border>
    <border>
      <left style="medium">
        <color indexed="64"/>
      </left>
      <right/>
      <top style="thin">
        <color indexed="64"/>
      </top>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double">
        <color indexed="64"/>
      </left>
      <right/>
      <top style="thin">
        <color indexed="64"/>
      </top>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tted">
        <color indexed="64"/>
      </left>
      <right/>
      <top/>
      <bottom style="thin">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style="dotted">
        <color indexed="64"/>
      </left>
      <right/>
      <top style="thin">
        <color indexed="64"/>
      </top>
      <bottom style="thin">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style="dotted">
        <color indexed="64"/>
      </left>
      <right/>
      <top style="thin">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dotted">
        <color indexed="64"/>
      </left>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hair">
        <color indexed="64"/>
      </top>
      <bottom style="double">
        <color indexed="64"/>
      </bottom>
      <diagonal/>
    </border>
    <border>
      <left style="dotted">
        <color indexed="64"/>
      </left>
      <right/>
      <top style="hair">
        <color indexed="64"/>
      </top>
      <bottom style="double">
        <color indexed="64"/>
      </bottom>
      <diagonal/>
    </border>
    <border>
      <left/>
      <right style="thin">
        <color indexed="64"/>
      </right>
      <top style="hair">
        <color indexed="64"/>
      </top>
      <bottom style="double">
        <color indexed="64"/>
      </bottom>
      <diagonal/>
    </border>
    <border>
      <left style="dotted">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bottom/>
      <diagonal/>
    </border>
    <border>
      <left style="double">
        <color indexed="64"/>
      </left>
      <right/>
      <top style="thin">
        <color indexed="64"/>
      </top>
      <bottom style="thin">
        <color indexed="64"/>
      </bottom>
      <diagonal/>
    </border>
    <border>
      <left style="double">
        <color indexed="64"/>
      </left>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thin">
        <color indexed="64"/>
      </right>
      <top style="hair">
        <color indexed="64"/>
      </top>
      <bottom/>
      <diagonal/>
    </border>
    <border>
      <left/>
      <right style="medium">
        <color indexed="64"/>
      </right>
      <top style="hair">
        <color indexed="64"/>
      </top>
      <bottom style="hair">
        <color indexed="64"/>
      </bottom>
      <diagonal/>
    </border>
    <border>
      <left style="medium">
        <color indexed="64"/>
      </left>
      <right/>
      <top/>
      <bottom style="thin">
        <color indexed="64"/>
      </bottom>
      <diagonal/>
    </border>
    <border>
      <left/>
      <right style="medium">
        <color indexed="64"/>
      </right>
      <top style="hair">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style="hair">
        <color theme="0" tint="-0.14996795556505021"/>
      </bottom>
      <diagonal/>
    </border>
    <border>
      <left/>
      <right/>
      <top style="double">
        <color indexed="64"/>
      </top>
      <bottom style="hair">
        <color theme="0" tint="-0.14996795556505021"/>
      </bottom>
      <diagonal/>
    </border>
    <border>
      <left/>
      <right style="thin">
        <color indexed="64"/>
      </right>
      <top style="double">
        <color indexed="64"/>
      </top>
      <bottom style="hair">
        <color theme="0" tint="-0.14996795556505021"/>
      </bottom>
      <diagonal/>
    </border>
    <border>
      <left style="thin">
        <color indexed="64"/>
      </left>
      <right/>
      <top style="hair">
        <color theme="0" tint="-0.14996795556505021"/>
      </top>
      <bottom style="hair">
        <color theme="0" tint="-0.14996795556505021"/>
      </bottom>
      <diagonal/>
    </border>
    <border>
      <left/>
      <right/>
      <top style="hair">
        <color theme="0" tint="-0.14996795556505021"/>
      </top>
      <bottom style="hair">
        <color theme="0" tint="-0.14996795556505021"/>
      </bottom>
      <diagonal/>
    </border>
    <border>
      <left/>
      <right style="thin">
        <color indexed="64"/>
      </right>
      <top style="hair">
        <color theme="0" tint="-0.14996795556505021"/>
      </top>
      <bottom style="hair">
        <color theme="0" tint="-0.14996795556505021"/>
      </bottom>
      <diagonal/>
    </border>
    <border>
      <left style="thin">
        <color indexed="64"/>
      </left>
      <right style="thin">
        <color indexed="64"/>
      </right>
      <top/>
      <bottom style="dotted">
        <color indexed="64"/>
      </bottom>
      <diagonal/>
    </border>
    <border>
      <left style="thin">
        <color indexed="64"/>
      </left>
      <right/>
      <top style="hair">
        <color theme="0" tint="-0.14996795556505021"/>
      </top>
      <bottom style="dotted">
        <color indexed="64"/>
      </bottom>
      <diagonal/>
    </border>
    <border>
      <left/>
      <right/>
      <top style="hair">
        <color theme="0" tint="-0.14996795556505021"/>
      </top>
      <bottom style="dotted">
        <color indexed="64"/>
      </bottom>
      <diagonal/>
    </border>
    <border>
      <left/>
      <right style="thin">
        <color indexed="64"/>
      </right>
      <top style="hair">
        <color theme="0" tint="-0.14996795556505021"/>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style="hair">
        <color theme="0" tint="-0.14996795556505021"/>
      </bottom>
      <diagonal/>
    </border>
    <border>
      <left/>
      <right/>
      <top style="dotted">
        <color indexed="64"/>
      </top>
      <bottom style="hair">
        <color theme="0" tint="-0.14996795556505021"/>
      </bottom>
      <diagonal/>
    </border>
    <border>
      <left/>
      <right style="thin">
        <color indexed="64"/>
      </right>
      <top style="dotted">
        <color indexed="64"/>
      </top>
      <bottom style="hair">
        <color theme="0" tint="-0.14996795556505021"/>
      </bottom>
      <diagonal/>
    </border>
    <border>
      <left style="thin">
        <color indexed="64"/>
      </left>
      <right/>
      <top style="hair">
        <color theme="0" tint="-0.14996795556505021"/>
      </top>
      <bottom style="thin">
        <color indexed="64"/>
      </bottom>
      <diagonal/>
    </border>
    <border>
      <left/>
      <right/>
      <top style="hair">
        <color theme="0" tint="-0.14996795556505021"/>
      </top>
      <bottom style="thin">
        <color indexed="64"/>
      </bottom>
      <diagonal/>
    </border>
    <border>
      <left/>
      <right style="thin">
        <color indexed="64"/>
      </right>
      <top style="hair">
        <color theme="0" tint="-0.14996795556505021"/>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uble">
        <color indexed="64"/>
      </top>
      <bottom style="dotted">
        <color indexed="64"/>
      </bottom>
      <diagonal/>
    </border>
    <border>
      <left style="thin">
        <color indexed="64"/>
      </left>
      <right/>
      <top/>
      <bottom style="hair">
        <color theme="0" tint="-0.14996795556505021"/>
      </bottom>
      <diagonal/>
    </border>
    <border>
      <left/>
      <right/>
      <top/>
      <bottom style="hair">
        <color theme="0" tint="-0.14996795556505021"/>
      </bottom>
      <diagonal/>
    </border>
    <border>
      <left/>
      <right style="thin">
        <color indexed="64"/>
      </right>
      <top/>
      <bottom style="hair">
        <color theme="0" tint="-0.14996795556505021"/>
      </bottom>
      <diagonal/>
    </border>
    <border>
      <left style="hair">
        <color indexed="64"/>
      </left>
      <right/>
      <top/>
      <bottom style="hair">
        <color theme="0" tint="-0.14996795556505021"/>
      </bottom>
      <diagonal/>
    </border>
    <border>
      <left style="hair">
        <color indexed="64"/>
      </left>
      <right/>
      <top style="hair">
        <color theme="0" tint="-0.14996795556505021"/>
      </top>
      <bottom style="hair">
        <color theme="0" tint="-0.14996795556505021"/>
      </bottom>
      <diagonal/>
    </border>
    <border>
      <left style="hair">
        <color indexed="64"/>
      </left>
      <right/>
      <top style="hair">
        <color theme="0" tint="-0.14996795556505021"/>
      </top>
      <bottom style="dotted">
        <color indexed="64"/>
      </bottom>
      <diagonal/>
    </border>
    <border>
      <left style="hair">
        <color indexed="64"/>
      </left>
      <right/>
      <top style="dotted">
        <color indexed="64"/>
      </top>
      <bottom style="hair">
        <color theme="0" tint="-0.14996795556505021"/>
      </bottom>
      <diagonal/>
    </border>
    <border>
      <left style="hair">
        <color indexed="64"/>
      </left>
      <right/>
      <top style="hair">
        <color theme="0" tint="-0.14996795556505021"/>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hair">
        <color indexed="64"/>
      </top>
      <bottom style="medium">
        <color indexed="64"/>
      </bottom>
      <diagonal/>
    </border>
    <border>
      <left style="thin">
        <color indexed="64"/>
      </left>
      <right/>
      <top style="hair">
        <color theme="0" tint="-0.14978484450819421"/>
      </top>
      <bottom style="hair">
        <color theme="0" tint="-0.14978484450819421"/>
      </bottom>
      <diagonal/>
    </border>
    <border>
      <left/>
      <right/>
      <top style="hair">
        <color theme="0" tint="-0.14978484450819421"/>
      </top>
      <bottom style="hair">
        <color theme="0" tint="-0.14978484450819421"/>
      </bottom>
      <diagonal/>
    </border>
    <border>
      <left/>
      <right style="thin">
        <color indexed="64"/>
      </right>
      <top style="hair">
        <color theme="0" tint="-0.14978484450819421"/>
      </top>
      <bottom style="hair">
        <color theme="0" tint="-0.14978484450819421"/>
      </bottom>
      <diagonal/>
    </border>
    <border>
      <left style="thin">
        <color indexed="64"/>
      </left>
      <right/>
      <top style="hair">
        <color theme="0" tint="-0.14978484450819421"/>
      </top>
      <bottom style="dotted">
        <color indexed="64"/>
      </bottom>
      <diagonal/>
    </border>
    <border>
      <left/>
      <right/>
      <top style="hair">
        <color theme="0" tint="-0.14978484450819421"/>
      </top>
      <bottom style="dotted">
        <color indexed="64"/>
      </bottom>
      <diagonal/>
    </border>
    <border>
      <left/>
      <right style="thin">
        <color indexed="64"/>
      </right>
      <top style="hair">
        <color theme="0" tint="-0.14978484450819421"/>
      </top>
      <bottom style="dotted">
        <color indexed="64"/>
      </bottom>
      <diagonal/>
    </border>
    <border>
      <left style="thin">
        <color indexed="64"/>
      </left>
      <right/>
      <top style="dotted">
        <color indexed="64"/>
      </top>
      <bottom style="hair">
        <color theme="0" tint="-0.14978484450819421"/>
      </bottom>
      <diagonal/>
    </border>
    <border>
      <left/>
      <right/>
      <top style="dotted">
        <color indexed="64"/>
      </top>
      <bottom style="hair">
        <color theme="0" tint="-0.14978484450819421"/>
      </bottom>
      <diagonal/>
    </border>
    <border>
      <left/>
      <right style="thin">
        <color indexed="64"/>
      </right>
      <top style="dotted">
        <color indexed="64"/>
      </top>
      <bottom style="hair">
        <color theme="0" tint="-0.14978484450819421"/>
      </bottom>
      <diagonal/>
    </border>
    <border>
      <left style="thin">
        <color indexed="64"/>
      </left>
      <right/>
      <top style="hair">
        <color theme="0" tint="-0.14978484450819421"/>
      </top>
      <bottom style="thin">
        <color indexed="64"/>
      </bottom>
      <diagonal/>
    </border>
    <border>
      <left/>
      <right/>
      <top style="hair">
        <color theme="0" tint="-0.14978484450819421"/>
      </top>
      <bottom style="thin">
        <color indexed="64"/>
      </bottom>
      <diagonal/>
    </border>
    <border>
      <left/>
      <right style="thin">
        <color indexed="64"/>
      </right>
      <top style="hair">
        <color theme="0" tint="-0.14978484450819421"/>
      </top>
      <bottom style="thin">
        <color indexed="64"/>
      </bottom>
      <diagonal/>
    </border>
  </borders>
  <cellStyleXfs count="13">
    <xf numFmtId="0" fontId="0" fillId="0" borderId="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6" fontId="1" fillId="0" borderId="0" applyFont="0" applyFill="0" applyBorder="0" applyAlignment="0" applyProtection="0">
      <alignment vertical="center"/>
    </xf>
    <xf numFmtId="0" fontId="5" fillId="0" borderId="0" applyFill="0">
      <alignment vertical="center"/>
    </xf>
    <xf numFmtId="0" fontId="5" fillId="0" borderId="0">
      <alignment vertical="center"/>
    </xf>
    <xf numFmtId="0" fontId="1" fillId="0" borderId="0">
      <alignment vertical="center"/>
    </xf>
    <xf numFmtId="0" fontId="1" fillId="0" borderId="0">
      <alignment vertical="center"/>
    </xf>
    <xf numFmtId="0" fontId="5" fillId="0" borderId="0" applyFill="0">
      <alignment vertical="center"/>
    </xf>
    <xf numFmtId="0" fontId="1" fillId="0" borderId="0"/>
  </cellStyleXfs>
  <cellXfs count="2397">
    <xf numFmtId="0" fontId="0" fillId="0" borderId="0" xfId="0">
      <alignment vertical="center"/>
    </xf>
    <xf numFmtId="0" fontId="4" fillId="0" borderId="0" xfId="0" applyFont="1">
      <alignment vertical="center"/>
    </xf>
    <xf numFmtId="0" fontId="6" fillId="0" borderId="0" xfId="0" applyFont="1">
      <alignment vertical="center"/>
    </xf>
    <xf numFmtId="0" fontId="10" fillId="0" borderId="0" xfId="0" applyFont="1" applyBorder="1" applyAlignment="1">
      <alignment vertical="center"/>
    </xf>
    <xf numFmtId="0" fontId="10" fillId="2" borderId="1" xfId="0" applyFont="1" applyFill="1" applyBorder="1" applyAlignment="1">
      <alignment horizontal="left" vertical="center"/>
    </xf>
    <xf numFmtId="0" fontId="10" fillId="2" borderId="2" xfId="0" applyFont="1" applyFill="1" applyBorder="1" applyAlignment="1">
      <alignment horizontal="left" vertical="center"/>
    </xf>
    <xf numFmtId="0" fontId="10" fillId="0" borderId="0" xfId="0" applyFont="1" applyFill="1" applyBorder="1" applyAlignment="1">
      <alignment vertical="center"/>
    </xf>
    <xf numFmtId="0" fontId="4" fillId="2" borderId="3" xfId="0" applyFont="1" applyFill="1" applyBorder="1" applyAlignment="1">
      <alignment horizontal="left" vertical="center"/>
    </xf>
    <xf numFmtId="0" fontId="10" fillId="2" borderId="0" xfId="0" applyFont="1" applyFill="1" applyBorder="1" applyAlignment="1">
      <alignment horizontal="left" vertical="center"/>
    </xf>
    <xf numFmtId="0" fontId="4" fillId="2" borderId="0" xfId="0" applyFont="1" applyFill="1" applyBorder="1" applyAlignment="1">
      <alignment horizontal="left" vertical="center"/>
    </xf>
    <xf numFmtId="0" fontId="15" fillId="2" borderId="0" xfId="0" applyFont="1" applyFill="1" applyBorder="1" applyAlignment="1">
      <alignment horizontal="left" vertical="center"/>
    </xf>
    <xf numFmtId="0" fontId="8" fillId="0" borderId="0" xfId="0" applyFont="1">
      <alignment vertical="center"/>
    </xf>
    <xf numFmtId="0" fontId="15" fillId="0" borderId="0" xfId="0" applyFont="1" applyFill="1" applyBorder="1" applyAlignment="1">
      <alignment vertical="center"/>
    </xf>
    <xf numFmtId="0" fontId="8" fillId="2" borderId="7" xfId="0" applyFont="1" applyFill="1" applyBorder="1" applyAlignment="1">
      <alignment horizontal="left" vertical="center"/>
    </xf>
    <xf numFmtId="0" fontId="15" fillId="2" borderId="1" xfId="0" applyFont="1" applyFill="1" applyBorder="1" applyAlignment="1">
      <alignment horizontal="left" vertical="center"/>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10" fillId="2" borderId="0" xfId="0" applyFont="1" applyFill="1" applyBorder="1" applyAlignment="1">
      <alignment vertical="center"/>
    </xf>
    <xf numFmtId="0" fontId="17" fillId="2" borderId="3" xfId="0" applyFont="1" applyFill="1" applyBorder="1" applyAlignment="1">
      <alignment horizontal="left" vertical="center"/>
    </xf>
    <xf numFmtId="0" fontId="4" fillId="2" borderId="3" xfId="0" applyFont="1" applyFill="1" applyBorder="1" applyAlignment="1">
      <alignment horizontal="center" vertical="center"/>
    </xf>
    <xf numFmtId="0" fontId="4" fillId="2" borderId="0" xfId="0" applyFont="1" applyFill="1" applyBorder="1" applyAlignment="1">
      <alignment horizontal="center" vertical="center"/>
    </xf>
    <xf numFmtId="0" fontId="18" fillId="0" borderId="0" xfId="0" applyFont="1" applyFill="1" applyBorder="1" applyAlignment="1">
      <alignment vertical="center"/>
    </xf>
    <xf numFmtId="0" fontId="19" fillId="0" borderId="0" xfId="0" applyFont="1" applyFill="1" applyBorder="1" applyAlignment="1">
      <alignment vertical="center"/>
    </xf>
    <xf numFmtId="0" fontId="11" fillId="0" borderId="0" xfId="0" applyFont="1" applyFill="1" applyBorder="1" applyAlignment="1">
      <alignment horizontal="left" vertical="center"/>
    </xf>
    <xf numFmtId="0" fontId="11" fillId="2" borderId="0" xfId="0" applyFont="1" applyFill="1" applyBorder="1" applyAlignment="1">
      <alignment horizontal="left" vertical="center"/>
    </xf>
    <xf numFmtId="0" fontId="0" fillId="0" borderId="0" xfId="0" applyFont="1">
      <alignment vertical="center"/>
    </xf>
    <xf numFmtId="0" fontId="0" fillId="0" borderId="16" xfId="0" applyFont="1" applyBorder="1" applyAlignment="1">
      <alignment horizontal="distributed" vertical="center"/>
    </xf>
    <xf numFmtId="0" fontId="0" fillId="0" borderId="15" xfId="0" applyFont="1" applyBorder="1" applyAlignment="1">
      <alignment vertical="center" wrapText="1"/>
    </xf>
    <xf numFmtId="0" fontId="0" fillId="0" borderId="15" xfId="0" applyFont="1" applyBorder="1" applyAlignment="1">
      <alignment horizontal="left" vertical="center" wrapText="1"/>
    </xf>
    <xf numFmtId="0" fontId="0" fillId="0" borderId="17" xfId="0" applyFont="1" applyBorder="1">
      <alignment vertical="center"/>
    </xf>
    <xf numFmtId="0" fontId="0" fillId="0" borderId="18" xfId="0" applyFont="1" applyBorder="1">
      <alignment vertical="center"/>
    </xf>
    <xf numFmtId="0" fontId="0" fillId="0" borderId="19" xfId="0" applyFont="1" applyBorder="1">
      <alignment vertical="center"/>
    </xf>
    <xf numFmtId="0" fontId="0" fillId="0" borderId="20" xfId="0" applyFont="1" applyBorder="1" applyAlignment="1">
      <alignment horizontal="center" vertical="center"/>
    </xf>
    <xf numFmtId="0" fontId="0" fillId="0" borderId="20" xfId="0" applyFont="1" applyBorder="1" applyAlignment="1">
      <alignment vertical="center" wrapText="1"/>
    </xf>
    <xf numFmtId="0" fontId="0" fillId="0" borderId="20" xfId="0" applyFont="1" applyBorder="1" applyAlignment="1">
      <alignment horizontal="left" vertical="center" wrapText="1"/>
    </xf>
    <xf numFmtId="0" fontId="0" fillId="0" borderId="21" xfId="0" applyFont="1" applyBorder="1">
      <alignment vertical="center"/>
    </xf>
    <xf numFmtId="0" fontId="0" fillId="0" borderId="22" xfId="0" applyFont="1" applyBorder="1">
      <alignment vertical="center"/>
    </xf>
    <xf numFmtId="0" fontId="0" fillId="0" borderId="23" xfId="0" applyFont="1" applyBorder="1">
      <alignment vertical="center"/>
    </xf>
    <xf numFmtId="0" fontId="0" fillId="0" borderId="20" xfId="0" applyFont="1" applyBorder="1" applyAlignment="1">
      <alignment horizontal="left" vertical="center"/>
    </xf>
    <xf numFmtId="0" fontId="0" fillId="2" borderId="0" xfId="0" applyFont="1" applyFill="1" applyBorder="1" applyAlignment="1">
      <alignment vertical="center"/>
    </xf>
    <xf numFmtId="0" fontId="8" fillId="2" borderId="0" xfId="0" applyFont="1" applyFill="1" applyBorder="1" applyAlignment="1">
      <alignment vertical="top"/>
    </xf>
    <xf numFmtId="0" fontId="0" fillId="2" borderId="3" xfId="0" applyFont="1" applyFill="1" applyBorder="1" applyAlignment="1">
      <alignment horizontal="left" vertical="center"/>
    </xf>
    <xf numFmtId="0" fontId="0" fillId="0" borderId="0" xfId="0" applyFont="1" applyFill="1" applyBorder="1" applyAlignment="1">
      <alignment horizontal="left" vertical="center"/>
    </xf>
    <xf numFmtId="0" fontId="0" fillId="2" borderId="6" xfId="0" applyFont="1" applyFill="1" applyBorder="1" applyAlignment="1">
      <alignment horizontal="left" vertical="center"/>
    </xf>
    <xf numFmtId="0" fontId="0" fillId="2" borderId="14" xfId="0" applyFont="1" applyFill="1" applyBorder="1" applyAlignment="1">
      <alignment horizontal="center" vertical="center" textRotation="255"/>
    </xf>
    <xf numFmtId="0" fontId="0" fillId="2" borderId="10" xfId="0" applyFont="1" applyFill="1" applyBorder="1" applyAlignment="1">
      <alignment horizontal="center" vertical="center" textRotation="255"/>
    </xf>
    <xf numFmtId="0" fontId="0" fillId="2" borderId="13" xfId="0" applyFont="1" applyFill="1" applyBorder="1" applyAlignment="1">
      <alignment horizontal="center" vertical="center" textRotation="255"/>
    </xf>
    <xf numFmtId="0" fontId="0" fillId="0" borderId="14" xfId="0" applyFont="1" applyBorder="1" applyAlignment="1">
      <alignment horizontal="center" vertical="distributed" textRotation="255"/>
    </xf>
    <xf numFmtId="0" fontId="0" fillId="2" borderId="26" xfId="0" applyFont="1" applyFill="1" applyBorder="1" applyAlignment="1">
      <alignment horizontal="left" vertical="center"/>
    </xf>
    <xf numFmtId="0" fontId="0" fillId="2" borderId="4" xfId="0" applyFont="1" applyFill="1" applyBorder="1" applyAlignment="1">
      <alignment horizontal="left" vertical="center"/>
    </xf>
    <xf numFmtId="176" fontId="0" fillId="0" borderId="0" xfId="0" applyNumberFormat="1" applyFont="1" applyAlignment="1">
      <alignment horizontal="center" vertical="center"/>
    </xf>
    <xf numFmtId="0" fontId="0" fillId="0" borderId="0" xfId="0" applyFont="1" applyAlignment="1">
      <alignment horizontal="center" vertical="center"/>
    </xf>
    <xf numFmtId="0" fontId="0" fillId="0" borderId="5" xfId="0" applyFont="1" applyBorder="1">
      <alignment vertical="center"/>
    </xf>
    <xf numFmtId="0" fontId="0" fillId="0" borderId="14" xfId="0" applyFont="1" applyBorder="1">
      <alignment vertical="center"/>
    </xf>
    <xf numFmtId="0" fontId="0" fillId="0" borderId="7" xfId="0" applyFont="1" applyBorder="1">
      <alignment vertical="center"/>
    </xf>
    <xf numFmtId="0" fontId="0" fillId="0" borderId="10" xfId="0" applyFont="1" applyBorder="1">
      <alignment vertical="center"/>
    </xf>
    <xf numFmtId="0" fontId="0" fillId="0" borderId="12" xfId="0" applyFont="1" applyBorder="1">
      <alignment vertical="center"/>
    </xf>
    <xf numFmtId="0" fontId="0" fillId="0" borderId="13" xfId="0" applyFont="1" applyBorder="1">
      <alignment vertical="center"/>
    </xf>
    <xf numFmtId="0" fontId="14" fillId="0" borderId="0" xfId="0" applyFont="1">
      <alignment vertical="center"/>
    </xf>
    <xf numFmtId="0" fontId="0" fillId="0" borderId="0" xfId="0" applyFont="1" applyBorder="1">
      <alignment vertical="center"/>
    </xf>
    <xf numFmtId="0" fontId="20" fillId="2" borderId="3" xfId="0" applyFont="1" applyFill="1" applyBorder="1" applyAlignment="1">
      <alignment horizontal="left" vertical="center"/>
    </xf>
    <xf numFmtId="0" fontId="0" fillId="2" borderId="0" xfId="0" applyFont="1" applyFill="1">
      <alignment vertical="center"/>
    </xf>
    <xf numFmtId="0" fontId="0" fillId="0" borderId="0" xfId="0" applyFont="1" applyFill="1">
      <alignment vertical="center"/>
    </xf>
    <xf numFmtId="0" fontId="21" fillId="2" borderId="3" xfId="0" applyFont="1" applyFill="1" applyBorder="1" applyAlignment="1">
      <alignment horizontal="left" vertical="center"/>
    </xf>
    <xf numFmtId="0" fontId="0" fillId="3" borderId="0" xfId="0" applyFont="1" applyFill="1" applyBorder="1">
      <alignment vertical="center"/>
    </xf>
    <xf numFmtId="0" fontId="0" fillId="3" borderId="1" xfId="0" applyFont="1" applyFill="1" applyBorder="1">
      <alignment vertical="center"/>
    </xf>
    <xf numFmtId="0" fontId="0" fillId="2" borderId="0" xfId="0" applyFont="1" applyFill="1" applyBorder="1" applyAlignment="1">
      <alignment horizontal="left" vertical="center" wrapText="1"/>
    </xf>
    <xf numFmtId="0" fontId="10" fillId="3" borderId="0" xfId="0" applyFont="1" applyFill="1" applyBorder="1" applyAlignment="1">
      <alignment vertical="center"/>
    </xf>
    <xf numFmtId="0" fontId="4" fillId="2" borderId="6" xfId="0" applyFont="1" applyFill="1" applyBorder="1" applyAlignment="1">
      <alignment horizontal="center" vertical="center"/>
    </xf>
    <xf numFmtId="0" fontId="4" fillId="2" borderId="24" xfId="0" applyFont="1" applyFill="1" applyBorder="1" applyAlignment="1">
      <alignment horizontal="center" vertical="center"/>
    </xf>
    <xf numFmtId="0" fontId="0" fillId="2" borderId="0" xfId="0" applyFont="1" applyFill="1" applyBorder="1">
      <alignment vertical="center"/>
    </xf>
    <xf numFmtId="0" fontId="0" fillId="0" borderId="0" xfId="0" applyFont="1" applyFill="1" applyBorder="1">
      <alignment vertical="center"/>
    </xf>
    <xf numFmtId="0" fontId="11" fillId="2" borderId="3" xfId="0" applyFont="1" applyFill="1" applyBorder="1" applyAlignment="1">
      <alignment horizontal="left" vertical="center"/>
    </xf>
    <xf numFmtId="0" fontId="8" fillId="0" borderId="0" xfId="0" applyFont="1" applyBorder="1" applyAlignment="1">
      <alignment vertical="top"/>
    </xf>
    <xf numFmtId="0" fontId="7" fillId="0" borderId="0" xfId="0" applyFont="1" applyFill="1" applyBorder="1" applyAlignment="1">
      <alignment vertical="center"/>
    </xf>
    <xf numFmtId="0" fontId="7" fillId="0" borderId="0" xfId="0" applyFont="1" applyBorder="1" applyAlignment="1">
      <alignment vertical="center"/>
    </xf>
    <xf numFmtId="0" fontId="8" fillId="0" borderId="0" xfId="0" applyFont="1" applyFill="1" applyBorder="1" applyAlignment="1">
      <alignment vertical="center"/>
    </xf>
    <xf numFmtId="0" fontId="8" fillId="0" borderId="0" xfId="0" applyFont="1" applyBorder="1">
      <alignment vertical="center"/>
    </xf>
    <xf numFmtId="0" fontId="5" fillId="0" borderId="0" xfId="0" applyFont="1" applyBorder="1">
      <alignment vertical="center"/>
    </xf>
    <xf numFmtId="0" fontId="0" fillId="0" borderId="28" xfId="0" applyFont="1" applyBorder="1" applyAlignment="1">
      <alignment vertical="center"/>
    </xf>
    <xf numFmtId="49" fontId="8" fillId="2" borderId="29" xfId="0" applyNumberFormat="1" applyFont="1" applyFill="1" applyBorder="1" applyAlignment="1">
      <alignment horizontal="left" vertical="center"/>
    </xf>
    <xf numFmtId="0" fontId="8" fillId="2" borderId="29" xfId="0" applyFont="1" applyFill="1" applyBorder="1" applyAlignment="1">
      <alignment horizontal="center" vertical="center"/>
    </xf>
    <xf numFmtId="0" fontId="0" fillId="2" borderId="29" xfId="0" applyFont="1" applyFill="1" applyBorder="1" applyAlignment="1">
      <alignment horizontal="left" vertical="center"/>
    </xf>
    <xf numFmtId="0" fontId="11" fillId="2" borderId="28" xfId="0" applyFont="1" applyFill="1" applyBorder="1" applyAlignment="1">
      <alignment horizontal="left" vertical="center"/>
    </xf>
    <xf numFmtId="0" fontId="0" fillId="2" borderId="28" xfId="0" applyFont="1" applyFill="1" applyBorder="1" applyAlignment="1">
      <alignment horizontal="left" vertical="center"/>
    </xf>
    <xf numFmtId="0" fontId="0" fillId="2" borderId="30" xfId="0" applyFont="1" applyFill="1" applyBorder="1" applyAlignment="1">
      <alignment horizontal="left" vertical="center"/>
    </xf>
    <xf numFmtId="0" fontId="0" fillId="2" borderId="35" xfId="0" applyFont="1" applyFill="1" applyBorder="1" applyAlignment="1">
      <alignment horizontal="left" vertical="center"/>
    </xf>
    <xf numFmtId="0" fontId="0" fillId="0" borderId="29" xfId="0" applyFont="1" applyBorder="1">
      <alignment vertical="center"/>
    </xf>
    <xf numFmtId="0" fontId="0" fillId="0" borderId="1" xfId="0" applyFont="1" applyBorder="1">
      <alignment vertical="center"/>
    </xf>
    <xf numFmtId="0" fontId="0" fillId="0" borderId="3" xfId="0" applyFont="1" applyBorder="1">
      <alignment vertical="center"/>
    </xf>
    <xf numFmtId="0" fontId="0" fillId="0" borderId="4" xfId="0" applyFont="1" applyBorder="1">
      <alignment vertical="center"/>
    </xf>
    <xf numFmtId="0" fontId="0" fillId="3" borderId="0" xfId="0" applyFont="1" applyFill="1" applyBorder="1" applyAlignment="1">
      <alignment vertical="center"/>
    </xf>
    <xf numFmtId="0" fontId="16" fillId="2" borderId="0" xfId="0" applyFont="1" applyFill="1" applyBorder="1" applyAlignment="1">
      <alignment vertical="center"/>
    </xf>
    <xf numFmtId="0" fontId="16" fillId="2" borderId="0" xfId="0" applyFont="1" applyFill="1" applyBorder="1" applyAlignment="1">
      <alignment horizontal="left" vertical="center"/>
    </xf>
    <xf numFmtId="0" fontId="8" fillId="0" borderId="0" xfId="0" applyFont="1" applyBorder="1" applyAlignment="1">
      <alignment vertical="center"/>
    </xf>
    <xf numFmtId="0" fontId="16" fillId="0" borderId="0" xfId="0" applyFont="1" applyBorder="1" applyAlignment="1">
      <alignment vertical="center"/>
    </xf>
    <xf numFmtId="49" fontId="0" fillId="2" borderId="29" xfId="0" applyNumberFormat="1" applyFont="1" applyFill="1" applyBorder="1" applyAlignment="1">
      <alignment horizontal="left" vertical="center"/>
    </xf>
    <xf numFmtId="49" fontId="0" fillId="2" borderId="0" xfId="0" applyNumberFormat="1" applyFont="1" applyFill="1" applyBorder="1" applyAlignment="1">
      <alignment horizontal="left" vertical="center"/>
    </xf>
    <xf numFmtId="0" fontId="0" fillId="0" borderId="3" xfId="0" applyFont="1" applyFill="1" applyBorder="1" applyAlignment="1">
      <alignment horizontal="left" vertical="center"/>
    </xf>
    <xf numFmtId="49" fontId="0" fillId="2" borderId="34" xfId="0" applyNumberFormat="1" applyFont="1" applyFill="1" applyBorder="1" applyAlignment="1">
      <alignment horizontal="left" vertical="center"/>
    </xf>
    <xf numFmtId="0" fontId="0" fillId="0" borderId="36" xfId="0" applyFont="1" applyBorder="1" applyAlignment="1">
      <alignment horizontal="distributed" vertical="center"/>
    </xf>
    <xf numFmtId="0" fontId="0" fillId="0" borderId="38" xfId="0" applyFont="1" applyBorder="1" applyAlignment="1">
      <alignment vertical="center" wrapText="1"/>
    </xf>
    <xf numFmtId="0" fontId="0" fillId="0" borderId="7" xfId="0" applyFont="1" applyBorder="1" applyAlignment="1">
      <alignment vertical="center" wrapText="1"/>
    </xf>
    <xf numFmtId="0" fontId="0" fillId="0" borderId="10" xfId="0" applyFont="1" applyBorder="1" applyAlignment="1">
      <alignment vertical="center" wrapText="1"/>
    </xf>
    <xf numFmtId="179" fontId="0" fillId="0" borderId="38" xfId="0" applyNumberFormat="1" applyFont="1" applyBorder="1" applyAlignment="1">
      <alignment vertical="center" wrapText="1"/>
    </xf>
    <xf numFmtId="0" fontId="0" fillId="0" borderId="38" xfId="0" applyFont="1" applyBorder="1" applyAlignment="1">
      <alignment vertical="center" shrinkToFit="1"/>
    </xf>
    <xf numFmtId="0" fontId="0" fillId="0" borderId="0" xfId="0" applyFont="1" applyBorder="1" applyAlignment="1">
      <alignment vertical="center" wrapText="1"/>
    </xf>
    <xf numFmtId="0" fontId="0" fillId="0" borderId="0" xfId="0" applyAlignment="1"/>
    <xf numFmtId="0" fontId="16" fillId="0" borderId="6" xfId="0" applyFont="1" applyBorder="1" applyAlignment="1"/>
    <xf numFmtId="0" fontId="16" fillId="0" borderId="0" xfId="0" applyFont="1" applyAlignment="1"/>
    <xf numFmtId="0" fontId="8" fillId="0" borderId="0" xfId="0" applyFont="1" applyFill="1" applyBorder="1" applyAlignment="1">
      <alignment horizontal="left" vertical="center"/>
    </xf>
    <xf numFmtId="0" fontId="0" fillId="0" borderId="0" xfId="0" applyAlignment="1">
      <alignment vertical="center"/>
    </xf>
    <xf numFmtId="0" fontId="0" fillId="0" borderId="11" xfId="0" applyBorder="1" applyAlignment="1"/>
    <xf numFmtId="0" fontId="0" fillId="0" borderId="0" xfId="0" applyAlignment="1">
      <alignment horizontal="left"/>
    </xf>
    <xf numFmtId="0" fontId="8" fillId="2" borderId="0" xfId="0" applyFont="1" applyFill="1" applyBorder="1" applyAlignment="1">
      <alignment horizontal="left" vertical="center"/>
    </xf>
    <xf numFmtId="0" fontId="8" fillId="2" borderId="1" xfId="0" applyFont="1" applyFill="1" applyBorder="1" applyAlignment="1">
      <alignment horizontal="left" vertical="center"/>
    </xf>
    <xf numFmtId="0" fontId="0" fillId="2" borderId="0" xfId="0" applyFont="1" applyFill="1" applyBorder="1" applyAlignment="1">
      <alignment horizontal="left" vertical="center"/>
    </xf>
    <xf numFmtId="0" fontId="8" fillId="2" borderId="1" xfId="0" applyFont="1" applyFill="1" applyBorder="1" applyAlignment="1">
      <alignment vertical="center" wrapText="1"/>
    </xf>
    <xf numFmtId="0" fontId="0" fillId="0" borderId="0" xfId="0" applyFont="1" applyBorder="1" applyAlignment="1">
      <alignment vertical="center"/>
    </xf>
    <xf numFmtId="0" fontId="12" fillId="2" borderId="0" xfId="0" applyFont="1" applyFill="1" applyBorder="1" applyAlignment="1">
      <alignment vertical="center" wrapText="1"/>
    </xf>
    <xf numFmtId="0" fontId="12" fillId="2" borderId="1" xfId="0" applyFont="1" applyFill="1" applyBorder="1" applyAlignment="1">
      <alignment vertical="center" wrapText="1"/>
    </xf>
    <xf numFmtId="0" fontId="24" fillId="0" borderId="0" xfId="0" quotePrefix="1" applyFont="1" applyAlignment="1">
      <alignment horizontal="center" vertical="center"/>
    </xf>
    <xf numFmtId="0" fontId="26" fillId="0" borderId="0" xfId="0" applyFont="1" applyAlignment="1"/>
    <xf numFmtId="0" fontId="26" fillId="0" borderId="0" xfId="0" applyFont="1" applyAlignment="1">
      <alignment horizontal="center"/>
    </xf>
    <xf numFmtId="0" fontId="23" fillId="0" borderId="6" xfId="0" applyFont="1" applyBorder="1" applyAlignment="1">
      <alignment vertical="center"/>
    </xf>
    <xf numFmtId="0" fontId="26" fillId="0" borderId="6" xfId="0" applyFont="1" applyBorder="1" applyAlignment="1"/>
    <xf numFmtId="0" fontId="0" fillId="0" borderId="6" xfId="0" applyBorder="1" applyAlignment="1"/>
    <xf numFmtId="0" fontId="0" fillId="0" borderId="6" xfId="0" applyBorder="1" applyAlignment="1">
      <alignment vertical="center"/>
    </xf>
    <xf numFmtId="0" fontId="0" fillId="0" borderId="0" xfId="0" applyBorder="1" applyAlignment="1"/>
    <xf numFmtId="0" fontId="0" fillId="0" borderId="5" xfId="0" applyBorder="1" applyAlignment="1"/>
    <xf numFmtId="0" fontId="0" fillId="0" borderId="14" xfId="0" applyBorder="1" applyAlignment="1"/>
    <xf numFmtId="0" fontId="0" fillId="0" borderId="12" xfId="0" applyBorder="1" applyAlignment="1"/>
    <xf numFmtId="0" fontId="0" fillId="0" borderId="13" xfId="0" applyBorder="1" applyAlignment="1"/>
    <xf numFmtId="0" fontId="0" fillId="0" borderId="0" xfId="0" applyBorder="1" applyAlignment="1">
      <alignment horizontal="center"/>
    </xf>
    <xf numFmtId="0" fontId="11" fillId="0" borderId="0" xfId="0" applyFont="1" applyFill="1" applyBorder="1" applyAlignment="1">
      <alignment horizontal="center" vertical="center"/>
    </xf>
    <xf numFmtId="0" fontId="0" fillId="0" borderId="6" xfId="0" applyFont="1" applyBorder="1" applyAlignment="1">
      <alignment horizontal="center" vertical="center" shrinkToFit="1"/>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0" xfId="0" applyBorder="1" applyAlignment="1">
      <alignment horizontal="left" vertical="top"/>
    </xf>
    <xf numFmtId="0" fontId="0" fillId="0" borderId="12" xfId="0" applyBorder="1" applyAlignment="1">
      <alignment horizontal="left" vertical="top"/>
    </xf>
    <xf numFmtId="0" fontId="0" fillId="0" borderId="11" xfId="0" applyBorder="1" applyAlignment="1">
      <alignment horizontal="left" vertical="top"/>
    </xf>
    <xf numFmtId="0" fontId="21" fillId="2" borderId="0" xfId="0" applyFont="1" applyFill="1" applyBorder="1" applyAlignment="1">
      <alignment horizontal="left" vertical="center"/>
    </xf>
    <xf numFmtId="0" fontId="17" fillId="2" borderId="0" xfId="0" applyFont="1" applyFill="1" applyBorder="1" applyAlignment="1">
      <alignment horizontal="left" vertical="center"/>
    </xf>
    <xf numFmtId="0" fontId="0" fillId="0" borderId="24" xfId="0" applyBorder="1" applyAlignment="1">
      <alignment horizontal="left" vertical="top"/>
    </xf>
    <xf numFmtId="0" fontId="0" fillId="0" borderId="3" xfId="0" applyBorder="1" applyAlignment="1">
      <alignment horizontal="left" vertical="top"/>
    </xf>
    <xf numFmtId="0" fontId="0" fillId="0" borderId="1" xfId="0" applyBorder="1" applyAlignment="1">
      <alignment horizontal="left" vertical="top"/>
    </xf>
    <xf numFmtId="0" fontId="0" fillId="0" borderId="25" xfId="0" applyBorder="1" applyAlignment="1">
      <alignment horizontal="left" vertical="top"/>
    </xf>
    <xf numFmtId="0" fontId="0" fillId="0" borderId="41" xfId="0" applyBorder="1" applyAlignment="1">
      <alignment horizontal="left" vertical="top"/>
    </xf>
    <xf numFmtId="0" fontId="0" fillId="0" borderId="41" xfId="0" applyBorder="1" applyAlignment="1">
      <alignment horizontal="center" vertical="center"/>
    </xf>
    <xf numFmtId="0" fontId="25" fillId="0" borderId="0" xfId="0" applyFont="1" applyAlignment="1"/>
    <xf numFmtId="0" fontId="11" fillId="0" borderId="0" xfId="0" applyFont="1" applyAlignment="1"/>
    <xf numFmtId="0" fontId="11" fillId="0" borderId="7" xfId="0" applyFont="1" applyBorder="1" applyAlignment="1"/>
    <xf numFmtId="0" fontId="11" fillId="0" borderId="5" xfId="0" applyFont="1" applyBorder="1" applyAlignment="1"/>
    <xf numFmtId="0" fontId="11" fillId="0" borderId="14" xfId="0" applyFont="1" applyBorder="1" applyAlignment="1"/>
    <xf numFmtId="0" fontId="11" fillId="0" borderId="6" xfId="0" applyFont="1" applyBorder="1" applyAlignment="1"/>
    <xf numFmtId="0" fontId="11" fillId="0" borderId="37" xfId="0" applyFont="1" applyBorder="1" applyAlignment="1"/>
    <xf numFmtId="0" fontId="11" fillId="0" borderId="0" xfId="0" applyFont="1" applyBorder="1" applyAlignment="1"/>
    <xf numFmtId="0" fontId="11" fillId="0" borderId="0" xfId="0" applyFont="1" applyBorder="1" applyAlignment="1">
      <alignment vertical="center"/>
    </xf>
    <xf numFmtId="0" fontId="16" fillId="0" borderId="0" xfId="0" applyFont="1" applyBorder="1" applyAlignment="1">
      <alignment vertical="center" wrapText="1"/>
    </xf>
    <xf numFmtId="0" fontId="16" fillId="0" borderId="15" xfId="0" applyFont="1" applyBorder="1" applyAlignment="1">
      <alignment horizontal="center" vertical="center" wrapText="1"/>
    </xf>
    <xf numFmtId="0" fontId="16" fillId="0" borderId="37" xfId="0" applyFont="1" applyBorder="1" applyAlignment="1">
      <alignment horizontal="center" vertical="center" shrinkToFit="1"/>
    </xf>
    <xf numFmtId="0" fontId="16" fillId="0" borderId="27" xfId="0" applyFont="1" applyBorder="1" applyAlignment="1">
      <alignment horizontal="right" vertical="center" wrapText="1"/>
    </xf>
    <xf numFmtId="0" fontId="16" fillId="0" borderId="27" xfId="0" applyFont="1" applyBorder="1" applyAlignment="1">
      <alignment horizontal="right" wrapText="1"/>
    </xf>
    <xf numFmtId="0" fontId="1" fillId="0" borderId="7" xfId="0" applyFont="1" applyBorder="1" applyAlignment="1">
      <alignment vertical="center"/>
    </xf>
    <xf numFmtId="0" fontId="11" fillId="0" borderId="15" xfId="0" applyFont="1" applyBorder="1" applyAlignment="1">
      <alignment horizontal="center" vertical="center" shrinkToFit="1"/>
    </xf>
    <xf numFmtId="0" fontId="11" fillId="0" borderId="15" xfId="0" applyFont="1" applyBorder="1" applyAlignment="1">
      <alignment horizontal="center" vertical="center"/>
    </xf>
    <xf numFmtId="0" fontId="16" fillId="0" borderId="15" xfId="0" applyFont="1" applyBorder="1" applyAlignment="1">
      <alignment horizontal="center" vertical="center"/>
    </xf>
    <xf numFmtId="0" fontId="25" fillId="0" borderId="11" xfId="0" applyFont="1" applyBorder="1" applyAlignment="1">
      <alignment horizontal="left" vertical="center"/>
    </xf>
    <xf numFmtId="0" fontId="21" fillId="0" borderId="11" xfId="0" applyFont="1" applyBorder="1" applyAlignment="1">
      <alignment horizontal="left" vertical="center"/>
    </xf>
    <xf numFmtId="0" fontId="23" fillId="0" borderId="15" xfId="0" applyFont="1" applyBorder="1" applyAlignment="1">
      <alignment horizontal="center" vertical="center" wrapText="1"/>
    </xf>
    <xf numFmtId="0" fontId="11" fillId="0" borderId="15" xfId="0" applyFont="1" applyBorder="1" applyAlignment="1">
      <alignment horizontal="center" vertical="center" wrapText="1"/>
    </xf>
    <xf numFmtId="0" fontId="16" fillId="0" borderId="15" xfId="0" applyFont="1" applyBorder="1" applyAlignment="1">
      <alignment horizontal="centerContinuous" vertical="center"/>
    </xf>
    <xf numFmtId="0" fontId="16" fillId="0" borderId="15" xfId="0" applyFont="1" applyBorder="1" applyAlignment="1"/>
    <xf numFmtId="58" fontId="16" fillId="0" borderId="15" xfId="0" applyNumberFormat="1" applyFont="1" applyBorder="1" applyAlignment="1"/>
    <xf numFmtId="3" fontId="11" fillId="0" borderId="15" xfId="1" applyNumberFormat="1" applyFont="1" applyBorder="1"/>
    <xf numFmtId="38" fontId="16" fillId="0" borderId="15" xfId="1" applyFont="1" applyBorder="1"/>
    <xf numFmtId="0" fontId="16" fillId="0" borderId="0" xfId="0" applyFont="1" applyAlignment="1">
      <alignment horizontal="right"/>
    </xf>
    <xf numFmtId="0" fontId="16" fillId="0" borderId="0" xfId="0" applyFont="1" applyAlignment="1">
      <alignment vertical="center"/>
    </xf>
    <xf numFmtId="0" fontId="16" fillId="0" borderId="37" xfId="0" applyFont="1" applyBorder="1" applyAlignment="1">
      <alignment vertical="center"/>
    </xf>
    <xf numFmtId="0" fontId="16" fillId="0" borderId="38" xfId="0" applyFont="1" applyBorder="1" applyAlignment="1">
      <alignment horizontal="center" vertical="center"/>
    </xf>
    <xf numFmtId="0" fontId="16" fillId="0" borderId="38" xfId="0" applyFont="1" applyFill="1" applyBorder="1" applyAlignment="1">
      <alignment horizontal="center" vertical="center"/>
    </xf>
    <xf numFmtId="0" fontId="16" fillId="0" borderId="27" xfId="0" applyFont="1" applyBorder="1" applyAlignment="1">
      <alignment horizontal="center" vertical="center"/>
    </xf>
    <xf numFmtId="0" fontId="23" fillId="0" borderId="27" xfId="0" applyFont="1" applyBorder="1" applyAlignment="1">
      <alignment horizontal="center" vertical="center"/>
    </xf>
    <xf numFmtId="0" fontId="16" fillId="0" borderId="5" xfId="0" applyFont="1" applyBorder="1" applyAlignment="1">
      <alignment vertical="center"/>
    </xf>
    <xf numFmtId="0" fontId="16" fillId="0" borderId="6" xfId="0" applyFont="1" applyBorder="1" applyAlignment="1">
      <alignment vertical="center"/>
    </xf>
    <xf numFmtId="0" fontId="16" fillId="0" borderId="14" xfId="0" applyFont="1" applyBorder="1" applyAlignment="1">
      <alignment vertical="center"/>
    </xf>
    <xf numFmtId="0" fontId="16" fillId="0" borderId="6" xfId="0" applyFont="1" applyBorder="1" applyAlignment="1">
      <alignment horizontal="right" vertical="center"/>
    </xf>
    <xf numFmtId="0" fontId="16" fillId="0" borderId="14" xfId="0" applyFont="1" applyBorder="1" applyAlignment="1">
      <alignment horizontal="right" vertical="center"/>
    </xf>
    <xf numFmtId="0" fontId="16" fillId="0" borderId="5" xfId="0" applyFont="1" applyBorder="1" applyAlignment="1">
      <alignment horizontal="right" vertical="center"/>
    </xf>
    <xf numFmtId="0" fontId="16" fillId="0" borderId="27" xfId="0" applyFont="1" applyBorder="1" applyAlignment="1">
      <alignment vertical="center"/>
    </xf>
    <xf numFmtId="0" fontId="16" fillId="0" borderId="12" xfId="0" applyFont="1" applyBorder="1" applyAlignment="1">
      <alignment vertical="center"/>
    </xf>
    <xf numFmtId="0" fontId="16" fillId="0" borderId="11" xfId="0" applyFont="1" applyBorder="1" applyAlignment="1">
      <alignment vertical="center"/>
    </xf>
    <xf numFmtId="0" fontId="16" fillId="0" borderId="13" xfId="0" applyFont="1" applyBorder="1" applyAlignment="1">
      <alignment vertical="center"/>
    </xf>
    <xf numFmtId="0" fontId="16" fillId="0" borderId="15" xfId="0" applyFont="1" applyBorder="1" applyAlignment="1">
      <alignment vertical="center"/>
    </xf>
    <xf numFmtId="0" fontId="16" fillId="0" borderId="17" xfId="0" applyFont="1" applyBorder="1" applyAlignment="1">
      <alignment vertical="center"/>
    </xf>
    <xf numFmtId="0" fontId="16" fillId="0" borderId="18" xfId="0" applyFont="1" applyBorder="1" applyAlignment="1">
      <alignment vertical="center"/>
    </xf>
    <xf numFmtId="0" fontId="16" fillId="0" borderId="19" xfId="0" applyFont="1" applyBorder="1" applyAlignment="1">
      <alignment vertical="center"/>
    </xf>
    <xf numFmtId="0" fontId="16" fillId="0" borderId="15" xfId="0" applyFont="1" applyBorder="1" applyAlignment="1">
      <alignment horizontal="right" vertical="center"/>
    </xf>
    <xf numFmtId="0" fontId="16" fillId="0" borderId="18" xfId="0" applyFont="1" applyBorder="1" applyAlignment="1">
      <alignment horizontal="right" vertical="center"/>
    </xf>
    <xf numFmtId="0" fontId="16" fillId="0" borderId="38" xfId="0" applyFont="1" applyBorder="1" applyAlignment="1">
      <alignment vertical="center"/>
    </xf>
    <xf numFmtId="0" fontId="16" fillId="0" borderId="7" xfId="0" applyFont="1" applyBorder="1" applyAlignment="1">
      <alignment vertical="center"/>
    </xf>
    <xf numFmtId="0" fontId="16" fillId="0" borderId="10" xfId="0" applyFont="1" applyBorder="1" applyAlignment="1">
      <alignment vertical="center"/>
    </xf>
    <xf numFmtId="0" fontId="16" fillId="0" borderId="38" xfId="0" applyFont="1" applyBorder="1" applyAlignment="1">
      <alignment vertical="center" shrinkToFit="1"/>
    </xf>
    <xf numFmtId="0" fontId="0" fillId="0" borderId="18" xfId="0" applyBorder="1" applyAlignment="1">
      <alignment vertical="center" shrinkToFit="1"/>
    </xf>
    <xf numFmtId="0" fontId="0" fillId="0" borderId="19" xfId="0" applyBorder="1" applyAlignment="1">
      <alignment vertical="center" shrinkToFit="1"/>
    </xf>
    <xf numFmtId="0" fontId="11" fillId="0" borderId="0" xfId="0" applyFont="1" applyAlignment="1">
      <alignment horizontal="center" vertical="center"/>
    </xf>
    <xf numFmtId="0" fontId="0" fillId="2" borderId="0" xfId="0" applyFont="1" applyFill="1" applyBorder="1" applyAlignment="1">
      <alignment horizontal="center" vertical="center"/>
    </xf>
    <xf numFmtId="0" fontId="0" fillId="2" borderId="0" xfId="0" applyFont="1" applyFill="1" applyBorder="1" applyAlignment="1">
      <alignment horizontal="left" vertical="center"/>
    </xf>
    <xf numFmtId="0" fontId="0" fillId="2" borderId="11" xfId="0" applyFont="1" applyFill="1" applyBorder="1" applyAlignment="1">
      <alignment horizontal="left" vertical="center"/>
    </xf>
    <xf numFmtId="0" fontId="0" fillId="0" borderId="0" xfId="0" applyFont="1" applyBorder="1" applyAlignment="1">
      <alignment vertical="center"/>
    </xf>
    <xf numFmtId="0" fontId="16" fillId="0" borderId="0" xfId="0" applyFont="1" applyBorder="1" applyAlignment="1">
      <alignment horizontal="center" vertical="center"/>
    </xf>
    <xf numFmtId="0" fontId="11" fillId="0" borderId="0" xfId="0" applyFont="1" applyBorder="1" applyAlignment="1">
      <alignment horizontal="center" vertical="center"/>
    </xf>
    <xf numFmtId="0" fontId="0" fillId="0" borderId="3" xfId="0" applyFont="1" applyBorder="1" applyAlignment="1">
      <alignment horizontal="left" vertical="center"/>
    </xf>
    <xf numFmtId="0" fontId="0" fillId="0" borderId="6" xfId="0" applyFont="1" applyBorder="1" applyAlignment="1">
      <alignment horizontal="left" vertical="center"/>
    </xf>
    <xf numFmtId="0" fontId="0" fillId="0" borderId="24" xfId="0" applyFont="1" applyBorder="1" applyAlignment="1">
      <alignment horizontal="left" vertical="center"/>
    </xf>
    <xf numFmtId="0" fontId="0" fillId="0" borderId="0" xfId="0" applyFont="1" applyBorder="1" applyAlignment="1">
      <alignment horizontal="left" vertical="center"/>
    </xf>
    <xf numFmtId="0" fontId="0" fillId="0" borderId="1" xfId="0" applyFont="1" applyBorder="1" applyAlignment="1">
      <alignment horizontal="left" vertical="center"/>
    </xf>
    <xf numFmtId="0" fontId="12" fillId="2" borderId="0" xfId="0" applyFont="1" applyFill="1" applyBorder="1" applyAlignment="1">
      <alignment horizontal="center" vertical="center" shrinkToFit="1"/>
    </xf>
    <xf numFmtId="0" fontId="12" fillId="2" borderId="0" xfId="0" applyFont="1" applyFill="1" applyBorder="1" applyAlignment="1">
      <alignment horizontal="center" vertical="center" wrapText="1"/>
    </xf>
    <xf numFmtId="0" fontId="11" fillId="0" borderId="3" xfId="0" applyFont="1" applyBorder="1" applyAlignment="1"/>
    <xf numFmtId="0" fontId="11" fillId="0" borderId="1" xfId="0" applyFont="1" applyBorder="1" applyAlignment="1"/>
    <xf numFmtId="0" fontId="11" fillId="0" borderId="1" xfId="0" applyFont="1" applyBorder="1" applyAlignment="1">
      <alignment vertical="center"/>
    </xf>
    <xf numFmtId="0" fontId="16" fillId="0" borderId="1" xfId="0" applyFont="1" applyBorder="1" applyAlignment="1">
      <alignment vertical="center" wrapText="1"/>
    </xf>
    <xf numFmtId="0" fontId="25" fillId="0" borderId="0" xfId="0" applyFont="1" applyBorder="1" applyAlignment="1"/>
    <xf numFmtId="0" fontId="26" fillId="0" borderId="0" xfId="0" applyFont="1" applyBorder="1" applyAlignment="1"/>
    <xf numFmtId="0" fontId="0" fillId="0" borderId="0" xfId="0" applyFont="1" applyBorder="1" applyAlignment="1"/>
    <xf numFmtId="0" fontId="1" fillId="0" borderId="0" xfId="0" applyFont="1" applyBorder="1" applyAlignment="1"/>
    <xf numFmtId="0" fontId="31" fillId="0" borderId="0" xfId="0" applyFont="1">
      <alignment vertical="center"/>
    </xf>
    <xf numFmtId="0" fontId="16" fillId="0" borderId="38" xfId="0" applyFont="1" applyBorder="1" applyAlignment="1">
      <alignment horizontal="center" vertical="center" shrinkToFit="1"/>
    </xf>
    <xf numFmtId="0" fontId="0" fillId="0" borderId="0" xfId="0" applyFont="1" applyBorder="1" applyAlignment="1">
      <alignment horizontal="right" vertical="center"/>
    </xf>
    <xf numFmtId="0" fontId="0" fillId="0" borderId="0" xfId="0" applyFont="1" applyFill="1" applyBorder="1" applyAlignment="1">
      <alignment vertical="center"/>
    </xf>
    <xf numFmtId="0" fontId="31" fillId="0" borderId="0" xfId="0" applyFont="1" applyBorder="1">
      <alignment vertical="center"/>
    </xf>
    <xf numFmtId="0" fontId="25" fillId="2" borderId="3" xfId="0" applyFont="1" applyFill="1" applyBorder="1" applyAlignment="1">
      <alignment horizontal="left" vertical="center"/>
    </xf>
    <xf numFmtId="0" fontId="0" fillId="2" borderId="0" xfId="0" applyFont="1" applyFill="1" applyBorder="1" applyAlignment="1">
      <alignment horizontal="center" vertical="center"/>
    </xf>
    <xf numFmtId="0" fontId="0" fillId="2" borderId="0" xfId="0" applyFont="1" applyFill="1" applyBorder="1" applyAlignment="1">
      <alignment horizontal="right" vertical="center"/>
    </xf>
    <xf numFmtId="0" fontId="8" fillId="2" borderId="0" xfId="0" applyFont="1" applyFill="1" applyBorder="1" applyAlignment="1">
      <alignment horizontal="left" vertical="center"/>
    </xf>
    <xf numFmtId="0" fontId="8" fillId="2" borderId="1"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distributed" vertical="center"/>
    </xf>
    <xf numFmtId="0" fontId="8" fillId="2" borderId="29" xfId="0" applyFont="1" applyFill="1" applyBorder="1" applyAlignment="1">
      <alignment horizontal="right" vertical="center" shrinkToFit="1"/>
    </xf>
    <xf numFmtId="0" fontId="8" fillId="2" borderId="0" xfId="0" applyFont="1" applyFill="1" applyBorder="1" applyAlignment="1">
      <alignment horizontal="right" vertical="center" shrinkToFit="1"/>
    </xf>
    <xf numFmtId="179" fontId="0" fillId="2" borderId="0" xfId="0" applyNumberFormat="1" applyFont="1" applyFill="1" applyBorder="1" applyAlignment="1">
      <alignment horizontal="center" vertical="center" shrinkToFit="1"/>
    </xf>
    <xf numFmtId="0" fontId="0" fillId="0" borderId="0" xfId="0" applyFont="1" applyBorder="1" applyAlignment="1">
      <alignment vertical="center"/>
    </xf>
    <xf numFmtId="0" fontId="0" fillId="0" borderId="0" xfId="0" applyFont="1" applyBorder="1" applyAlignment="1">
      <alignment horizontal="left" vertical="center" shrinkToFit="1"/>
    </xf>
    <xf numFmtId="0" fontId="0" fillId="0" borderId="0" xfId="0" applyFont="1" applyBorder="1" applyAlignment="1">
      <alignment horizontal="center" vertical="center"/>
    </xf>
    <xf numFmtId="0" fontId="0" fillId="2" borderId="19" xfId="0" applyFont="1" applyFill="1" applyBorder="1" applyAlignment="1">
      <alignment vertical="center"/>
    </xf>
    <xf numFmtId="0" fontId="0" fillId="2" borderId="0" xfId="0" applyFont="1" applyFill="1" applyBorder="1" applyAlignment="1">
      <alignment horizontal="left" vertical="center"/>
    </xf>
    <xf numFmtId="0" fontId="0" fillId="2" borderId="1" xfId="0" applyFont="1" applyFill="1" applyBorder="1" applyAlignment="1">
      <alignment horizontal="left" vertical="center"/>
    </xf>
    <xf numFmtId="0" fontId="8" fillId="2" borderId="0" xfId="0" applyFont="1" applyFill="1" applyBorder="1" applyAlignment="1">
      <alignment vertical="center" wrapText="1"/>
    </xf>
    <xf numFmtId="0" fontId="8" fillId="2" borderId="0" xfId="0" applyFont="1" applyFill="1" applyBorder="1" applyAlignment="1">
      <alignment horizontal="left" vertical="center" shrinkToFit="1"/>
    </xf>
    <xf numFmtId="0" fontId="0" fillId="0" borderId="0" xfId="0" applyFont="1" applyBorder="1" applyAlignment="1">
      <alignment vertical="center"/>
    </xf>
    <xf numFmtId="0" fontId="8" fillId="2" borderId="0" xfId="0" applyFont="1" applyFill="1" applyBorder="1" applyAlignment="1">
      <alignment horizontal="right" vertical="center"/>
    </xf>
    <xf numFmtId="0" fontId="0" fillId="0" borderId="0" xfId="0" applyFont="1" applyAlignment="1">
      <alignment vertical="center"/>
    </xf>
    <xf numFmtId="0" fontId="0" fillId="0" borderId="0" xfId="0" applyFont="1" applyBorder="1" applyAlignment="1">
      <alignment vertical="top"/>
    </xf>
    <xf numFmtId="0" fontId="8" fillId="2" borderId="29" xfId="0" applyFont="1" applyFill="1" applyBorder="1" applyAlignment="1">
      <alignment horizontal="left" vertical="center"/>
    </xf>
    <xf numFmtId="0" fontId="0" fillId="0" borderId="0" xfId="0" applyFont="1" applyFill="1" applyBorder="1" applyAlignment="1">
      <alignment horizontal="center" vertical="center" shrinkToFit="1"/>
    </xf>
    <xf numFmtId="0" fontId="0" fillId="0" borderId="0" xfId="0" applyFont="1" applyBorder="1" applyAlignment="1">
      <alignment horizontal="center" vertical="center" shrinkToFit="1"/>
    </xf>
    <xf numFmtId="0" fontId="0" fillId="0" borderId="0" xfId="0" applyFont="1" applyFill="1" applyBorder="1" applyAlignment="1">
      <alignment vertical="center" shrinkToFit="1"/>
    </xf>
    <xf numFmtId="0" fontId="0" fillId="0" borderId="6" xfId="0" applyFont="1" applyBorder="1">
      <alignment vertical="center"/>
    </xf>
    <xf numFmtId="0" fontId="8" fillId="0" borderId="15" xfId="0" applyFont="1" applyBorder="1" applyAlignment="1">
      <alignment horizontal="center" vertical="center"/>
    </xf>
    <xf numFmtId="0" fontId="8" fillId="0" borderId="17" xfId="0" applyFont="1" applyBorder="1" applyAlignment="1">
      <alignment horizontal="right" vertical="center" shrinkToFit="1"/>
    </xf>
    <xf numFmtId="0" fontId="8" fillId="0" borderId="18" xfId="0" applyFont="1" applyBorder="1" applyAlignment="1">
      <alignment vertical="center" shrinkToFit="1"/>
    </xf>
    <xf numFmtId="0" fontId="8" fillId="0" borderId="18" xfId="0" applyFont="1" applyBorder="1" applyAlignment="1">
      <alignment horizontal="right" vertical="center" shrinkToFit="1"/>
    </xf>
    <xf numFmtId="0" fontId="8" fillId="0" borderId="19" xfId="0" applyFont="1" applyBorder="1" applyAlignment="1">
      <alignment vertical="center" shrinkToFit="1"/>
    </xf>
    <xf numFmtId="0" fontId="0" fillId="0" borderId="0" xfId="0" applyFont="1" applyFill="1" applyBorder="1" applyAlignment="1">
      <alignment horizontal="left" vertical="top"/>
    </xf>
    <xf numFmtId="0" fontId="0" fillId="0" borderId="11" xfId="0" applyFont="1" applyBorder="1">
      <alignment vertical="center"/>
    </xf>
    <xf numFmtId="0" fontId="13" fillId="0" borderId="0" xfId="0" applyFont="1" applyFill="1" applyBorder="1" applyAlignment="1">
      <alignment vertical="top"/>
    </xf>
    <xf numFmtId="0" fontId="13" fillId="0" borderId="0" xfId="0" applyFont="1" applyAlignment="1">
      <alignment horizontal="left" vertical="top"/>
    </xf>
    <xf numFmtId="0" fontId="0" fillId="0" borderId="0" xfId="0" applyFont="1" applyAlignment="1">
      <alignment vertical="top" shrinkToFit="1"/>
    </xf>
    <xf numFmtId="0" fontId="13" fillId="0" borderId="0" xfId="0" applyFont="1" applyBorder="1" applyAlignment="1">
      <alignment vertical="top"/>
    </xf>
    <xf numFmtId="0" fontId="13" fillId="0" borderId="0" xfId="0" applyFont="1" applyAlignment="1">
      <alignment vertical="top"/>
    </xf>
    <xf numFmtId="0" fontId="0" fillId="0" borderId="0" xfId="0" applyFont="1" applyAlignment="1">
      <alignment vertical="top"/>
    </xf>
    <xf numFmtId="0" fontId="8" fillId="0" borderId="0" xfId="0" applyFont="1" applyFill="1" applyBorder="1">
      <alignment vertical="center"/>
    </xf>
    <xf numFmtId="49" fontId="8" fillId="2" borderId="0" xfId="0" applyNumberFormat="1" applyFont="1" applyFill="1" applyBorder="1" applyAlignment="1">
      <alignment horizontal="left" vertical="top"/>
    </xf>
    <xf numFmtId="49" fontId="8" fillId="2" borderId="0" xfId="0" applyNumberFormat="1" applyFont="1" applyFill="1" applyBorder="1" applyAlignment="1">
      <alignment horizontal="center" vertical="top"/>
    </xf>
    <xf numFmtId="49" fontId="0" fillId="2" borderId="29" xfId="0" applyNumberFormat="1" applyFont="1" applyFill="1" applyBorder="1" applyAlignment="1">
      <alignment horizontal="right" vertical="top"/>
    </xf>
    <xf numFmtId="0" fontId="0" fillId="2" borderId="9" xfId="0" applyFont="1" applyFill="1" applyBorder="1" applyAlignment="1">
      <alignment horizontal="center"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49" fontId="8" fillId="2" borderId="1" xfId="0" applyNumberFormat="1" applyFont="1" applyFill="1" applyBorder="1" applyAlignment="1">
      <alignment horizontal="left" vertical="top"/>
    </xf>
    <xf numFmtId="0" fontId="0" fillId="0" borderId="0" xfId="0" applyFont="1" applyFill="1" applyAlignment="1">
      <alignment horizontal="center" vertical="center"/>
    </xf>
    <xf numFmtId="0" fontId="0" fillId="0" borderId="145" xfId="0" applyFont="1" applyBorder="1">
      <alignment vertical="center"/>
    </xf>
    <xf numFmtId="0" fontId="8" fillId="0" borderId="0" xfId="0" applyFont="1" applyBorder="1" applyAlignment="1">
      <alignment horizontal="left" vertical="top"/>
    </xf>
    <xf numFmtId="0" fontId="8" fillId="0" borderId="1" xfId="0" applyFont="1" applyBorder="1" applyAlignment="1">
      <alignment horizontal="left" vertical="top"/>
    </xf>
    <xf numFmtId="0" fontId="0" fillId="0" borderId="28" xfId="0" applyFont="1" applyBorder="1" applyAlignment="1">
      <alignment horizontal="right" vertical="center"/>
    </xf>
    <xf numFmtId="0" fontId="8" fillId="2" borderId="29" xfId="0" applyFont="1" applyFill="1" applyBorder="1" applyAlignment="1">
      <alignment horizontal="right" vertical="center"/>
    </xf>
    <xf numFmtId="0" fontId="0" fillId="0" borderId="31" xfId="0" applyFont="1" applyBorder="1" applyAlignment="1">
      <alignment horizontal="right" vertical="center"/>
    </xf>
    <xf numFmtId="0" fontId="0" fillId="2" borderId="29" xfId="0" applyFont="1" applyFill="1" applyBorder="1" applyAlignment="1">
      <alignment horizontal="right" vertical="center"/>
    </xf>
    <xf numFmtId="0" fontId="0" fillId="0" borderId="3" xfId="0" applyFont="1" applyBorder="1" applyAlignment="1">
      <alignment vertical="center"/>
    </xf>
    <xf numFmtId="0" fontId="4" fillId="0" borderId="0" xfId="0" applyFont="1" applyBorder="1" applyAlignment="1">
      <alignment vertical="center"/>
    </xf>
    <xf numFmtId="0" fontId="0" fillId="2" borderId="0" xfId="0" applyFont="1" applyFill="1" applyBorder="1" applyAlignment="1">
      <alignment horizontal="right" vertical="center" shrinkToFit="1"/>
    </xf>
    <xf numFmtId="0" fontId="0" fillId="2" borderId="0" xfId="0" applyFont="1" applyFill="1" applyBorder="1" applyAlignment="1">
      <alignment horizontal="left" vertical="center" shrinkToFit="1"/>
    </xf>
    <xf numFmtId="0" fontId="0" fillId="0" borderId="29" xfId="0" applyFont="1" applyBorder="1" applyAlignment="1">
      <alignment horizontal="right" vertical="center"/>
    </xf>
    <xf numFmtId="0" fontId="8" fillId="0" borderId="29" xfId="0" applyFont="1" applyBorder="1" applyAlignment="1">
      <alignment horizontal="right" vertical="center"/>
    </xf>
    <xf numFmtId="0" fontId="8" fillId="2" borderId="29" xfId="0" applyFont="1" applyFill="1" applyBorder="1" applyAlignment="1">
      <alignment horizontal="right" vertical="top" shrinkToFit="1"/>
    </xf>
    <xf numFmtId="0" fontId="0" fillId="0" borderId="28" xfId="0" applyFont="1" applyBorder="1">
      <alignment vertical="center"/>
    </xf>
    <xf numFmtId="0" fontId="8" fillId="0" borderId="0" xfId="0" applyFont="1" applyBorder="1" applyAlignment="1">
      <alignment horizontal="right" vertical="center"/>
    </xf>
    <xf numFmtId="0" fontId="0" fillId="0" borderId="26" xfId="0" applyFont="1" applyBorder="1">
      <alignment vertical="center"/>
    </xf>
    <xf numFmtId="0" fontId="0" fillId="0" borderId="35" xfId="0" applyFont="1" applyBorder="1">
      <alignment vertical="center"/>
    </xf>
    <xf numFmtId="0" fontId="0" fillId="0" borderId="34" xfId="0" applyFont="1" applyBorder="1">
      <alignment vertical="center"/>
    </xf>
    <xf numFmtId="0" fontId="0" fillId="0" borderId="2" xfId="0" applyFont="1" applyBorder="1">
      <alignment vertical="center"/>
    </xf>
    <xf numFmtId="0" fontId="8" fillId="2" borderId="0" xfId="0" applyFont="1" applyFill="1" applyBorder="1" applyAlignment="1">
      <alignment horizontal="center" vertical="top"/>
    </xf>
    <xf numFmtId="0" fontId="10" fillId="2" borderId="1" xfId="0" applyFont="1" applyFill="1" applyBorder="1" applyAlignment="1">
      <alignment horizontal="left" vertical="top"/>
    </xf>
    <xf numFmtId="0" fontId="0" fillId="0" borderId="0" xfId="11" applyFont="1">
      <alignment vertical="center"/>
    </xf>
    <xf numFmtId="0" fontId="8" fillId="2" borderId="28" xfId="0" applyFont="1" applyFill="1" applyBorder="1" applyAlignment="1">
      <alignment horizontal="left" vertical="center"/>
    </xf>
    <xf numFmtId="181" fontId="0" fillId="2" borderId="0" xfId="0" applyNumberFormat="1" applyFont="1" applyFill="1" applyBorder="1" applyAlignment="1">
      <alignment horizontal="center" vertical="center"/>
    </xf>
    <xf numFmtId="181" fontId="0" fillId="0" borderId="0" xfId="0" applyNumberFormat="1" applyFont="1" applyBorder="1" applyAlignment="1">
      <alignment horizontal="center" vertical="center"/>
    </xf>
    <xf numFmtId="0" fontId="0" fillId="2" borderId="102" xfId="0" applyFont="1" applyFill="1" applyBorder="1" applyAlignment="1">
      <alignment horizontal="center" vertical="center" textRotation="255"/>
    </xf>
    <xf numFmtId="0" fontId="0" fillId="2" borderId="3" xfId="0" applyFont="1" applyFill="1" applyBorder="1" applyAlignment="1">
      <alignment horizontal="center" vertical="center" textRotation="255"/>
    </xf>
    <xf numFmtId="0" fontId="0" fillId="2" borderId="156" xfId="0" applyFont="1" applyFill="1" applyBorder="1" applyAlignment="1">
      <alignment horizontal="center" vertical="center" textRotation="255"/>
    </xf>
    <xf numFmtId="0" fontId="0" fillId="2" borderId="102" xfId="0" applyFont="1" applyFill="1" applyBorder="1" applyAlignment="1">
      <alignment horizontal="center" vertical="distributed" textRotation="255"/>
    </xf>
    <xf numFmtId="0" fontId="0" fillId="2" borderId="26" xfId="0" applyFont="1" applyFill="1" applyBorder="1" applyAlignment="1">
      <alignment horizontal="center" vertical="center" textRotation="255"/>
    </xf>
    <xf numFmtId="0" fontId="0" fillId="2" borderId="158" xfId="0" applyFont="1" applyFill="1" applyBorder="1" applyAlignment="1">
      <alignment horizontal="center" vertical="center" textRotation="255"/>
    </xf>
    <xf numFmtId="0" fontId="0" fillId="0" borderId="7" xfId="0" applyFont="1" applyBorder="1" applyAlignment="1">
      <alignment horizontal="right" vertical="center"/>
    </xf>
    <xf numFmtId="0" fontId="19" fillId="0" borderId="0" xfId="0" applyFont="1" applyFill="1" applyBorder="1" applyAlignment="1">
      <alignment horizontal="left" vertical="top"/>
    </xf>
    <xf numFmtId="0" fontId="19" fillId="0" borderId="0" xfId="0" applyFont="1" applyFill="1" applyBorder="1" applyAlignment="1">
      <alignment vertical="top"/>
    </xf>
    <xf numFmtId="178" fontId="8" fillId="2" borderId="0" xfId="0" applyNumberFormat="1" applyFont="1" applyFill="1" applyBorder="1" applyAlignment="1">
      <alignment vertical="center" shrinkToFit="1"/>
    </xf>
    <xf numFmtId="0" fontId="15" fillId="0" borderId="0" xfId="0" applyFont="1" applyFill="1" applyBorder="1" applyAlignment="1">
      <alignment horizontal="left" vertical="center"/>
    </xf>
    <xf numFmtId="0" fontId="15" fillId="0" borderId="0" xfId="0" applyFont="1" applyBorder="1" applyAlignment="1">
      <alignment horizontal="right" vertical="center"/>
    </xf>
    <xf numFmtId="0" fontId="8" fillId="2" borderId="37" xfId="0" applyFont="1" applyFill="1" applyBorder="1" applyAlignment="1">
      <alignment horizontal="left" vertical="center"/>
    </xf>
    <xf numFmtId="0" fontId="8" fillId="2" borderId="38" xfId="0" applyFont="1" applyFill="1" applyBorder="1" applyAlignment="1">
      <alignment horizontal="left" vertical="center"/>
    </xf>
    <xf numFmtId="0" fontId="8" fillId="2" borderId="112" xfId="0" applyFont="1" applyFill="1" applyBorder="1" applyAlignment="1">
      <alignment horizontal="left" vertical="center"/>
    </xf>
    <xf numFmtId="0" fontId="8" fillId="0" borderId="14" xfId="0" applyFont="1" applyBorder="1">
      <alignment vertical="center"/>
    </xf>
    <xf numFmtId="0" fontId="8" fillId="0" borderId="10" xfId="0" applyFont="1" applyBorder="1">
      <alignment vertical="center"/>
    </xf>
    <xf numFmtId="0" fontId="8" fillId="0" borderId="75" xfId="0" applyFont="1" applyBorder="1">
      <alignment vertical="center"/>
    </xf>
    <xf numFmtId="0" fontId="0" fillId="0" borderId="1" xfId="0" applyFont="1" applyBorder="1" applyAlignment="1">
      <alignment horizontal="left" vertical="top"/>
    </xf>
    <xf numFmtId="0" fontId="0"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0" borderId="22" xfId="0" applyBorder="1" applyAlignment="1">
      <alignment horizontal="left" vertical="center"/>
    </xf>
    <xf numFmtId="0" fontId="0" fillId="0" borderId="22" xfId="0" applyBorder="1" applyAlignment="1">
      <alignment vertical="center"/>
    </xf>
    <xf numFmtId="0" fontId="14" fillId="0" borderId="0" xfId="0" applyFont="1" applyFill="1">
      <alignment vertical="center"/>
    </xf>
    <xf numFmtId="0" fontId="0" fillId="0" borderId="5" xfId="0" applyFont="1" applyBorder="1" applyAlignment="1">
      <alignment horizontal="left" vertical="top"/>
    </xf>
    <xf numFmtId="0" fontId="0" fillId="0" borderId="6" xfId="0" applyFont="1" applyBorder="1" applyAlignment="1">
      <alignment horizontal="left" vertical="top"/>
    </xf>
    <xf numFmtId="0" fontId="0" fillId="0" borderId="7" xfId="0" applyFont="1" applyBorder="1" applyAlignment="1">
      <alignment horizontal="left" vertical="top"/>
    </xf>
    <xf numFmtId="0" fontId="0" fillId="0" borderId="5" xfId="0" applyFont="1" applyBorder="1" applyAlignment="1">
      <alignment horizontal="center" vertical="center" wrapText="1"/>
    </xf>
    <xf numFmtId="0" fontId="0" fillId="0" borderId="0" xfId="0" applyFont="1" applyFill="1" applyBorder="1" applyAlignment="1">
      <alignment horizontal="right" vertical="center"/>
    </xf>
    <xf numFmtId="0" fontId="0" fillId="0" borderId="0" xfId="0" applyFont="1" applyFill="1" applyBorder="1" applyAlignment="1">
      <alignment horizontal="left" vertical="center" shrinkToFit="1"/>
    </xf>
    <xf numFmtId="0" fontId="0" fillId="0" borderId="0" xfId="0" applyFont="1" applyFill="1" applyAlignment="1">
      <alignment vertical="center" shrinkToFit="1"/>
    </xf>
    <xf numFmtId="0" fontId="0" fillId="0" borderId="0" xfId="0" applyFont="1" applyFill="1" applyAlignment="1">
      <alignment horizontal="left" vertical="center"/>
    </xf>
    <xf numFmtId="0" fontId="25" fillId="0" borderId="0" xfId="0" applyFont="1">
      <alignment vertical="center"/>
    </xf>
    <xf numFmtId="0" fontId="0" fillId="2" borderId="0" xfId="0" applyFont="1" applyFill="1" applyBorder="1" applyAlignment="1">
      <alignment vertical="center"/>
    </xf>
    <xf numFmtId="0" fontId="0"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0" fillId="0" borderId="0" xfId="0" applyFont="1" applyFill="1" applyBorder="1" applyAlignment="1">
      <alignment horizontal="left" vertical="top" wrapText="1"/>
    </xf>
    <xf numFmtId="0" fontId="0" fillId="2" borderId="0" xfId="0" applyFont="1" applyFill="1" applyBorder="1" applyAlignment="1">
      <alignment horizontal="left" vertical="center"/>
    </xf>
    <xf numFmtId="0" fontId="8" fillId="2" borderId="0" xfId="0" applyFont="1" applyFill="1" applyBorder="1" applyAlignment="1">
      <alignment horizontal="left" vertical="center"/>
    </xf>
    <xf numFmtId="0" fontId="8" fillId="2" borderId="0" xfId="0" applyFont="1" applyFill="1" applyBorder="1" applyAlignment="1">
      <alignment horizontal="left" vertical="top"/>
    </xf>
    <xf numFmtId="0" fontId="11" fillId="0" borderId="0" xfId="0" applyFont="1" applyBorder="1" applyAlignment="1">
      <alignment horizontal="center" vertical="center"/>
    </xf>
    <xf numFmtId="0" fontId="36" fillId="2" borderId="0" xfId="0" applyFont="1" applyFill="1" applyBorder="1" applyAlignment="1">
      <alignment horizontal="left" vertical="center"/>
    </xf>
    <xf numFmtId="49" fontId="36" fillId="2" borderId="0" xfId="0" applyNumberFormat="1" applyFont="1" applyFill="1" applyBorder="1" applyAlignment="1">
      <alignment horizontal="left" vertical="center"/>
    </xf>
    <xf numFmtId="0" fontId="21" fillId="0" borderId="0" xfId="0" applyFont="1" applyFill="1" applyBorder="1" applyAlignment="1">
      <alignment horizontal="left" vertical="center"/>
    </xf>
    <xf numFmtId="0" fontId="8" fillId="2" borderId="1" xfId="0" applyFont="1" applyFill="1" applyBorder="1" applyAlignment="1">
      <alignment vertical="top" wrapText="1"/>
    </xf>
    <xf numFmtId="0" fontId="12" fillId="0" borderId="0" xfId="0" applyFont="1">
      <alignment vertical="center"/>
    </xf>
    <xf numFmtId="0" fontId="38" fillId="0" borderId="0" xfId="0" applyFont="1">
      <alignment vertical="center"/>
    </xf>
    <xf numFmtId="0" fontId="0" fillId="2" borderId="0" xfId="0" applyFont="1" applyFill="1" applyBorder="1" applyAlignment="1">
      <alignment horizontal="left" vertical="center"/>
    </xf>
    <xf numFmtId="0" fontId="8" fillId="2" borderId="29" xfId="0" applyFont="1" applyFill="1" applyBorder="1" applyAlignment="1">
      <alignment vertical="center"/>
    </xf>
    <xf numFmtId="0" fontId="0" fillId="2" borderId="10" xfId="0" applyFont="1" applyFill="1" applyBorder="1" applyAlignment="1">
      <alignment vertical="center"/>
    </xf>
    <xf numFmtId="0" fontId="1" fillId="0" borderId="0" xfId="0" applyFont="1" applyAlignment="1">
      <alignment vertical="center"/>
    </xf>
    <xf numFmtId="0" fontId="1" fillId="0" borderId="3" xfId="0" applyFont="1" applyBorder="1" applyAlignment="1">
      <alignment vertical="center"/>
    </xf>
    <xf numFmtId="0" fontId="1" fillId="0" borderId="1" xfId="0" applyFont="1" applyBorder="1" applyAlignment="1">
      <alignment vertical="center"/>
    </xf>
    <xf numFmtId="0" fontId="1" fillId="0" borderId="0" xfId="0" applyFont="1" applyBorder="1" applyAlignment="1">
      <alignment vertical="center"/>
    </xf>
    <xf numFmtId="0" fontId="26" fillId="0" borderId="0" xfId="0" applyFont="1" applyBorder="1" applyAlignment="1">
      <alignment vertical="center"/>
    </xf>
    <xf numFmtId="0" fontId="26" fillId="0" borderId="6" xfId="0" applyFont="1" applyBorder="1" applyAlignment="1">
      <alignment vertical="center"/>
    </xf>
    <xf numFmtId="0" fontId="1" fillId="0" borderId="0" xfId="0" applyFont="1" applyFill="1" applyBorder="1" applyAlignment="1">
      <alignment vertical="center"/>
    </xf>
    <xf numFmtId="0" fontId="1" fillId="0" borderId="26" xfId="0" applyFont="1" applyBorder="1" applyAlignment="1">
      <alignment vertical="center"/>
    </xf>
    <xf numFmtId="0" fontId="1" fillId="0" borderId="2" xfId="0" applyFont="1" applyBorder="1" applyAlignment="1">
      <alignment vertical="center"/>
    </xf>
    <xf numFmtId="0" fontId="0" fillId="2" borderId="0" xfId="0" applyFont="1" applyFill="1" applyBorder="1" applyAlignment="1">
      <alignment horizontal="left" vertical="center"/>
    </xf>
    <xf numFmtId="0" fontId="0" fillId="2" borderId="18" xfId="0" applyFont="1" applyFill="1" applyBorder="1" applyAlignment="1">
      <alignment horizontal="left" vertical="center"/>
    </xf>
    <xf numFmtId="0" fontId="0" fillId="2" borderId="0" xfId="0" applyFont="1" applyFill="1" applyBorder="1" applyAlignment="1">
      <alignment vertical="center"/>
    </xf>
    <xf numFmtId="0" fontId="0" fillId="2" borderId="0" xfId="0" applyFont="1" applyFill="1" applyBorder="1" applyAlignment="1">
      <alignment horizontal="center" vertical="center"/>
    </xf>
    <xf numFmtId="0" fontId="8" fillId="2" borderId="6" xfId="0" applyFont="1" applyFill="1" applyBorder="1" applyAlignment="1">
      <alignment horizontal="left"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1" xfId="0" applyFont="1" applyFill="1" applyBorder="1" applyAlignment="1">
      <alignment horizontal="center" vertical="center"/>
    </xf>
    <xf numFmtId="0" fontId="0" fillId="2" borderId="33" xfId="0" applyFont="1" applyFill="1" applyBorder="1" applyAlignment="1">
      <alignment horizontal="left" vertical="center"/>
    </xf>
    <xf numFmtId="0" fontId="0" fillId="2" borderId="32" xfId="0" applyFont="1" applyFill="1" applyBorder="1" applyAlignment="1">
      <alignment horizontal="left" vertical="center"/>
    </xf>
    <xf numFmtId="0" fontId="0" fillId="2" borderId="19" xfId="0" applyFont="1" applyFill="1" applyBorder="1" applyAlignment="1">
      <alignment horizontal="left" vertical="center"/>
    </xf>
    <xf numFmtId="0" fontId="0" fillId="2" borderId="11" xfId="0" applyFont="1" applyFill="1" applyBorder="1" applyAlignment="1">
      <alignment horizontal="left" vertical="center" shrinkToFit="1"/>
    </xf>
    <xf numFmtId="0" fontId="8" fillId="2" borderId="0" xfId="0" applyFont="1" applyFill="1" applyBorder="1" applyAlignment="1">
      <alignment vertical="top" wrapText="1"/>
    </xf>
    <xf numFmtId="0" fontId="8" fillId="2" borderId="8" xfId="0" applyFont="1" applyFill="1" applyBorder="1" applyAlignment="1">
      <alignment horizontal="center" vertical="center"/>
    </xf>
    <xf numFmtId="0" fontId="0" fillId="2" borderId="0" xfId="0" applyFont="1" applyFill="1" applyBorder="1" applyAlignment="1">
      <alignment horizontal="left" vertical="center"/>
    </xf>
    <xf numFmtId="178" fontId="8" fillId="2" borderId="0" xfId="0" applyNumberFormat="1" applyFont="1" applyFill="1" applyBorder="1" applyAlignment="1">
      <alignment horizontal="center" vertical="center" shrinkToFit="1"/>
    </xf>
    <xf numFmtId="178" fontId="8" fillId="2" borderId="0" xfId="0" applyNumberFormat="1" applyFont="1" applyFill="1" applyBorder="1" applyAlignment="1">
      <alignment vertical="center"/>
    </xf>
    <xf numFmtId="0" fontId="8" fillId="2" borderId="0" xfId="0" applyFont="1" applyFill="1" applyBorder="1" applyAlignment="1">
      <alignment horizontal="left" vertical="center"/>
    </xf>
    <xf numFmtId="0" fontId="8" fillId="2" borderId="1" xfId="0" applyFont="1" applyFill="1" applyBorder="1" applyAlignment="1">
      <alignment horizontal="left" vertical="center"/>
    </xf>
    <xf numFmtId="0" fontId="8" fillId="2" borderId="0" xfId="0" applyFont="1" applyFill="1" applyBorder="1" applyAlignment="1">
      <alignment horizontal="left" vertical="top"/>
    </xf>
    <xf numFmtId="0" fontId="8" fillId="2" borderId="1" xfId="0" applyFont="1" applyFill="1" applyBorder="1" applyAlignment="1">
      <alignment horizontal="left" vertical="top"/>
    </xf>
    <xf numFmtId="0" fontId="0" fillId="0" borderId="0" xfId="0" applyFont="1" applyAlignment="1">
      <alignment horizontal="right" vertical="center"/>
    </xf>
    <xf numFmtId="0" fontId="0" fillId="0" borderId="11" xfId="0" applyFont="1" applyFill="1" applyBorder="1" applyAlignment="1">
      <alignment horizontal="left" vertical="top"/>
    </xf>
    <xf numFmtId="49" fontId="8" fillId="2" borderId="29" xfId="0" applyNumberFormat="1" applyFont="1" applyFill="1" applyBorder="1" applyAlignment="1">
      <alignment horizontal="center" vertical="center"/>
    </xf>
    <xf numFmtId="49" fontId="8" fillId="2" borderId="0" xfId="0" applyNumberFormat="1" applyFont="1" applyFill="1" applyBorder="1" applyAlignment="1">
      <alignment horizontal="right" vertical="top"/>
    </xf>
    <xf numFmtId="49" fontId="0" fillId="2" borderId="29" xfId="0" applyNumberFormat="1" applyFont="1" applyFill="1" applyBorder="1" applyAlignment="1">
      <alignment horizontal="right" vertical="center"/>
    </xf>
    <xf numFmtId="49" fontId="8" fillId="2" borderId="0" xfId="0" applyNumberFormat="1" applyFont="1" applyFill="1" applyBorder="1" applyAlignment="1">
      <alignment horizontal="left" vertical="center"/>
    </xf>
    <xf numFmtId="0" fontId="10" fillId="0" borderId="4" xfId="0" applyFont="1" applyBorder="1" applyAlignment="1">
      <alignment vertical="center"/>
    </xf>
    <xf numFmtId="0" fontId="0" fillId="0" borderId="4" xfId="0" applyFont="1" applyBorder="1" applyAlignment="1">
      <alignment vertical="center"/>
    </xf>
    <xf numFmtId="0" fontId="0" fillId="2" borderId="34" xfId="0" applyFont="1" applyFill="1" applyBorder="1" applyAlignment="1">
      <alignment horizontal="right" vertical="center"/>
    </xf>
    <xf numFmtId="0" fontId="10" fillId="2" borderId="4" xfId="0" applyFont="1" applyFill="1" applyBorder="1" applyAlignment="1">
      <alignment horizontal="left" vertical="center"/>
    </xf>
    <xf numFmtId="0" fontId="8" fillId="0" borderId="0" xfId="0" applyFont="1" applyFill="1" applyBorder="1" applyAlignment="1">
      <alignment horizontal="right" vertical="center"/>
    </xf>
    <xf numFmtId="0" fontId="8" fillId="0" borderId="0" xfId="0" applyFont="1" applyFill="1" applyBorder="1" applyAlignment="1">
      <alignment horizontal="left" vertical="center" shrinkToFit="1"/>
    </xf>
    <xf numFmtId="0" fontId="8" fillId="0" borderId="0" xfId="0" applyFont="1" applyFill="1">
      <alignment vertical="center"/>
    </xf>
    <xf numFmtId="4" fontId="8" fillId="0" borderId="0" xfId="0" applyNumberFormat="1" applyFont="1" applyFill="1" applyBorder="1" applyAlignment="1">
      <alignment vertical="center" shrinkToFit="1"/>
    </xf>
    <xf numFmtId="178" fontId="8" fillId="0" borderId="0" xfId="0" applyNumberFormat="1" applyFont="1" applyFill="1" applyBorder="1" applyAlignment="1">
      <alignment vertical="center" shrinkToFit="1"/>
    </xf>
    <xf numFmtId="4" fontId="8" fillId="0" borderId="0" xfId="0" applyNumberFormat="1" applyFont="1" applyFill="1" applyBorder="1" applyAlignment="1">
      <alignment vertical="center"/>
    </xf>
    <xf numFmtId="4" fontId="8" fillId="0" borderId="0" xfId="0" applyNumberFormat="1" applyFont="1" applyFill="1">
      <alignment vertical="center"/>
    </xf>
    <xf numFmtId="178" fontId="8" fillId="0" borderId="0" xfId="0" applyNumberFormat="1" applyFont="1" applyFill="1" applyBorder="1" applyAlignment="1">
      <alignment horizontal="center" vertical="center" shrinkToFit="1"/>
    </xf>
    <xf numFmtId="178" fontId="8" fillId="0" borderId="0" xfId="0" applyNumberFormat="1" applyFont="1" applyFill="1" applyBorder="1" applyAlignment="1">
      <alignment vertical="center"/>
    </xf>
    <xf numFmtId="0" fontId="13" fillId="2" borderId="0" xfId="0" applyFont="1" applyFill="1" applyBorder="1" applyAlignment="1">
      <alignment horizontal="left" vertical="center"/>
    </xf>
    <xf numFmtId="0" fontId="13"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6" fillId="0" borderId="27" xfId="0" applyFont="1" applyBorder="1" applyAlignment="1">
      <alignment vertical="center" shrinkToFit="1"/>
    </xf>
    <xf numFmtId="0" fontId="0" fillId="4" borderId="6" xfId="0" applyFont="1" applyFill="1" applyBorder="1" applyAlignment="1">
      <alignment horizontal="center" vertical="center" shrinkToFit="1"/>
    </xf>
    <xf numFmtId="0" fontId="0" fillId="0" borderId="0" xfId="0" applyFont="1" applyBorder="1" applyAlignment="1">
      <alignment vertical="center"/>
    </xf>
    <xf numFmtId="0" fontId="0" fillId="0" borderId="0" xfId="0" applyFont="1" applyAlignment="1">
      <alignment horizontal="right" vertical="center"/>
    </xf>
    <xf numFmtId="0" fontId="11" fillId="0" borderId="0" xfId="0" applyFont="1" applyAlignment="1">
      <alignment horizontal="left"/>
    </xf>
    <xf numFmtId="0" fontId="25" fillId="0" borderId="0" xfId="0" applyFont="1" applyBorder="1" applyAlignment="1">
      <alignment horizontal="left" vertical="center"/>
    </xf>
    <xf numFmtId="0" fontId="0" fillId="0" borderId="7" xfId="0" applyFont="1" applyFill="1" applyBorder="1" applyAlignment="1">
      <alignment horizontal="left" vertical="top" shrinkToFit="1"/>
    </xf>
    <xf numFmtId="0" fontId="0" fillId="0" borderId="0" xfId="0" applyFont="1" applyFill="1" applyBorder="1" applyAlignment="1">
      <alignment horizontal="left" vertical="top" shrinkToFit="1"/>
    </xf>
    <xf numFmtId="0" fontId="0" fillId="0" borderId="10" xfId="0" applyFont="1" applyFill="1" applyBorder="1" applyAlignment="1">
      <alignment horizontal="left" vertical="top" shrinkToFit="1"/>
    </xf>
    <xf numFmtId="0" fontId="0" fillId="0" borderId="0" xfId="0" applyFont="1" applyFill="1" applyBorder="1" applyAlignment="1"/>
    <xf numFmtId="0" fontId="0" fillId="0" borderId="4" xfId="0" applyFont="1" applyBorder="1" applyAlignment="1"/>
    <xf numFmtId="0" fontId="0" fillId="0" borderId="0" xfId="0" applyFont="1" applyAlignment="1"/>
    <xf numFmtId="0" fontId="0" fillId="0" borderId="3" xfId="0" applyFont="1" applyBorder="1" applyAlignment="1"/>
    <xf numFmtId="0" fontId="0" fillId="0" borderId="1" xfId="0" applyFont="1" applyBorder="1" applyAlignment="1"/>
    <xf numFmtId="0" fontId="0" fillId="0" borderId="0" xfId="0" applyFont="1" applyBorder="1" applyAlignment="1">
      <alignment horizontal="right"/>
    </xf>
    <xf numFmtId="0" fontId="0" fillId="0" borderId="0" xfId="0" applyFont="1" applyBorder="1" applyAlignment="1">
      <alignment horizontal="left"/>
    </xf>
    <xf numFmtId="0" fontId="0" fillId="0" borderId="0" xfId="0" applyFont="1" applyBorder="1" applyAlignment="1">
      <alignment horizontal="center"/>
    </xf>
    <xf numFmtId="0" fontId="0" fillId="0" borderId="26" xfId="0" applyFont="1" applyBorder="1" applyAlignment="1"/>
    <xf numFmtId="0" fontId="0" fillId="0" borderId="2" xfId="0" applyFont="1" applyBorder="1" applyAlignment="1"/>
    <xf numFmtId="0" fontId="0" fillId="0" borderId="0"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Border="1" applyAlignment="1">
      <alignment vertical="center"/>
    </xf>
    <xf numFmtId="0" fontId="0" fillId="0" borderId="11" xfId="0" applyFont="1" applyFill="1" applyBorder="1" applyAlignment="1">
      <alignment vertical="center"/>
    </xf>
    <xf numFmtId="0" fontId="8" fillId="2" borderId="0" xfId="0" applyFont="1" applyFill="1" applyBorder="1" applyAlignment="1">
      <alignment horizontal="left" vertical="center"/>
    </xf>
    <xf numFmtId="0" fontId="16" fillId="0" borderId="0" xfId="0" applyFont="1" applyFill="1" applyBorder="1" applyAlignment="1">
      <alignment horizontal="center" vertical="center"/>
    </xf>
    <xf numFmtId="49" fontId="4" fillId="0" borderId="0" xfId="0" applyNumberFormat="1" applyFont="1" applyFill="1" applyAlignment="1">
      <alignment horizontal="center" vertical="center"/>
    </xf>
    <xf numFmtId="0" fontId="8" fillId="2" borderId="1" xfId="0" applyFont="1" applyFill="1" applyBorder="1" applyAlignment="1">
      <alignment horizontal="left" vertical="center"/>
    </xf>
    <xf numFmtId="0" fontId="0" fillId="0" borderId="0" xfId="0" applyFont="1" applyFill="1" applyAlignment="1">
      <alignment horizontal="right" vertical="center"/>
    </xf>
    <xf numFmtId="0" fontId="0" fillId="0" borderId="3" xfId="0" applyFont="1" applyFill="1" applyBorder="1">
      <alignment vertical="center"/>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24" xfId="0" applyFont="1" applyFill="1" applyBorder="1" applyAlignment="1">
      <alignment horizontal="center" vertical="center"/>
    </xf>
    <xf numFmtId="0" fontId="0" fillId="0" borderId="28" xfId="0" applyFont="1" applyFill="1" applyBorder="1">
      <alignment vertical="center"/>
    </xf>
    <xf numFmtId="0" fontId="8" fillId="0" borderId="29" xfId="0" applyFont="1" applyFill="1" applyBorder="1" applyAlignment="1">
      <alignment horizontal="right" vertical="center"/>
    </xf>
    <xf numFmtId="0" fontId="0" fillId="0" borderId="29" xfId="0" applyFont="1" applyFill="1" applyBorder="1" applyAlignment="1">
      <alignment horizontal="right" vertical="center"/>
    </xf>
    <xf numFmtId="0" fontId="8" fillId="0" borderId="0" xfId="0" applyFont="1" applyFill="1" applyBorder="1" applyAlignment="1">
      <alignment horizontal="left" vertical="top"/>
    </xf>
    <xf numFmtId="0" fontId="0" fillId="0" borderId="1" xfId="0" applyFont="1" applyFill="1" applyBorder="1" applyAlignment="1">
      <alignment horizontal="left" vertical="top" wrapText="1"/>
    </xf>
    <xf numFmtId="0" fontId="8" fillId="0" borderId="1" xfId="0" applyFont="1" applyFill="1" applyBorder="1" applyAlignment="1">
      <alignment horizontal="left" vertical="top"/>
    </xf>
    <xf numFmtId="0" fontId="0" fillId="0" borderId="1" xfId="0" applyFont="1" applyFill="1" applyBorder="1">
      <alignment vertical="center"/>
    </xf>
    <xf numFmtId="0" fontId="8" fillId="0" borderId="0" xfId="0" applyFont="1" applyFill="1" applyAlignment="1">
      <alignment vertical="top" wrapText="1"/>
    </xf>
    <xf numFmtId="0" fontId="8" fillId="0" borderId="1" xfId="0" applyFont="1" applyFill="1" applyBorder="1" applyAlignment="1">
      <alignment vertical="top" wrapText="1"/>
    </xf>
    <xf numFmtId="0" fontId="21" fillId="0" borderId="3" xfId="0" applyFont="1" applyFill="1" applyBorder="1" applyAlignment="1">
      <alignment horizontal="left" vertical="center"/>
    </xf>
    <xf numFmtId="0" fontId="4" fillId="0" borderId="3" xfId="0" applyFont="1" applyFill="1" applyBorder="1" applyAlignment="1">
      <alignment horizontal="left" vertical="center"/>
    </xf>
    <xf numFmtId="0" fontId="8" fillId="0" borderId="0" xfId="0" applyFont="1" applyFill="1" applyAlignment="1">
      <alignment horizontal="right" vertical="center"/>
    </xf>
    <xf numFmtId="0" fontId="11" fillId="0" borderId="0" xfId="0" applyFont="1" applyFill="1" applyBorder="1" applyAlignment="1">
      <alignment vertical="center"/>
    </xf>
    <xf numFmtId="0" fontId="0" fillId="0" borderId="0" xfId="0" applyFont="1" applyFill="1" applyBorder="1" applyAlignment="1">
      <alignment vertical="center" wrapText="1"/>
    </xf>
    <xf numFmtId="0" fontId="0" fillId="0" borderId="28" xfId="0" applyFont="1" applyFill="1" applyBorder="1" applyAlignment="1">
      <alignment horizontal="left" vertical="center"/>
    </xf>
    <xf numFmtId="0" fontId="0" fillId="0" borderId="26" xfId="0" applyFont="1" applyFill="1" applyBorder="1">
      <alignment vertical="center"/>
    </xf>
    <xf numFmtId="0" fontId="0" fillId="0" borderId="4" xfId="0" applyFont="1" applyFill="1" applyBorder="1">
      <alignment vertical="center"/>
    </xf>
    <xf numFmtId="0" fontId="0" fillId="0" borderId="35" xfId="0" applyFont="1" applyFill="1" applyBorder="1">
      <alignment vertical="center"/>
    </xf>
    <xf numFmtId="0" fontId="0" fillId="0" borderId="4" xfId="0" applyFont="1" applyFill="1" applyBorder="1" applyAlignment="1">
      <alignment horizontal="right" vertical="center"/>
    </xf>
    <xf numFmtId="0" fontId="0" fillId="0" borderId="2" xfId="0" applyFont="1" applyFill="1" applyBorder="1">
      <alignment vertical="center"/>
    </xf>
    <xf numFmtId="0" fontId="8" fillId="0" borderId="1" xfId="0" applyFont="1" applyFill="1" applyBorder="1" applyAlignment="1">
      <alignment vertical="center"/>
    </xf>
    <xf numFmtId="0" fontId="8" fillId="0" borderId="0" xfId="0" applyFont="1" applyFill="1" applyBorder="1" applyAlignment="1">
      <alignment horizontal="center" vertical="center" wrapText="1"/>
    </xf>
    <xf numFmtId="0" fontId="0" fillId="0" borderId="6" xfId="0" applyFont="1" applyFill="1" applyBorder="1">
      <alignment vertical="center"/>
    </xf>
    <xf numFmtId="0" fontId="0" fillId="0" borderId="14" xfId="0" applyFont="1" applyFill="1" applyBorder="1">
      <alignment vertical="center"/>
    </xf>
    <xf numFmtId="0" fontId="0" fillId="0" borderId="11" xfId="0" applyFont="1" applyFill="1" applyBorder="1">
      <alignment vertical="center"/>
    </xf>
    <xf numFmtId="0" fontId="0" fillId="0" borderId="13" xfId="0" applyFont="1" applyFill="1" applyBorder="1">
      <alignmen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wrapText="1"/>
    </xf>
    <xf numFmtId="0" fontId="0" fillId="0" borderId="0" xfId="0" applyFont="1" applyFill="1" applyBorder="1" applyAlignment="1">
      <alignment vertical="top"/>
    </xf>
    <xf numFmtId="0" fontId="0" fillId="0" borderId="1" xfId="0" applyFont="1" applyFill="1" applyBorder="1" applyAlignment="1">
      <alignment vertical="top"/>
    </xf>
    <xf numFmtId="0" fontId="8" fillId="0" borderId="1" xfId="0" applyFont="1" applyFill="1" applyBorder="1" applyAlignment="1">
      <alignment horizontal="left" vertical="center"/>
    </xf>
    <xf numFmtId="0" fontId="15" fillId="0" borderId="1" xfId="0" applyFont="1" applyFill="1" applyBorder="1" applyAlignment="1">
      <alignment horizontal="left" vertical="center"/>
    </xf>
    <xf numFmtId="0" fontId="10" fillId="0" borderId="1" xfId="0" applyFont="1" applyFill="1" applyBorder="1" applyAlignment="1">
      <alignment horizontal="left" vertical="center"/>
    </xf>
    <xf numFmtId="0" fontId="0" fillId="0" borderId="11" xfId="0" applyFont="1" applyFill="1" applyBorder="1" applyAlignment="1">
      <alignment horizontal="center" vertical="center"/>
    </xf>
    <xf numFmtId="0" fontId="0" fillId="0" borderId="11" xfId="0" applyFont="1" applyFill="1" applyBorder="1" applyAlignment="1">
      <alignment horizontal="left" vertical="center"/>
    </xf>
    <xf numFmtId="0" fontId="0" fillId="0" borderId="11" xfId="0" applyFont="1" applyFill="1" applyBorder="1" applyAlignment="1">
      <alignment horizontal="right" vertical="center"/>
    </xf>
    <xf numFmtId="0" fontId="0" fillId="0" borderId="26" xfId="0" applyFont="1" applyFill="1" applyBorder="1" applyAlignment="1">
      <alignment horizontal="left" vertical="center"/>
    </xf>
    <xf numFmtId="0" fontId="0" fillId="0" borderId="4" xfId="0" applyFont="1" applyFill="1" applyBorder="1" applyAlignment="1">
      <alignment horizontal="left" vertical="center"/>
    </xf>
    <xf numFmtId="0" fontId="10" fillId="0" borderId="2" xfId="0" applyFont="1" applyFill="1" applyBorder="1" applyAlignment="1">
      <alignment horizontal="left" vertical="center"/>
    </xf>
    <xf numFmtId="0" fontId="17" fillId="0" borderId="3" xfId="0" applyFont="1" applyFill="1" applyBorder="1" applyAlignment="1">
      <alignment horizontal="left" vertical="center"/>
    </xf>
    <xf numFmtId="0" fontId="11" fillId="0" borderId="3" xfId="0" applyFont="1" applyFill="1" applyBorder="1" applyAlignment="1">
      <alignment horizontal="left" vertical="center"/>
    </xf>
    <xf numFmtId="0" fontId="8" fillId="0" borderId="29" xfId="0" applyFont="1" applyFill="1" applyBorder="1" applyAlignment="1">
      <alignment horizontal="right" vertical="top"/>
    </xf>
    <xf numFmtId="0" fontId="0" fillId="0" borderId="46" xfId="0" applyFont="1" applyFill="1" applyBorder="1">
      <alignment vertical="center"/>
    </xf>
    <xf numFmtId="0" fontId="0" fillId="0" borderId="29" xfId="0" applyFont="1" applyFill="1" applyBorder="1">
      <alignment vertical="center"/>
    </xf>
    <xf numFmtId="0" fontId="15" fillId="0" borderId="163" xfId="0" applyFont="1" applyFill="1" applyBorder="1" applyAlignment="1">
      <alignment horizontal="left" vertical="center"/>
    </xf>
    <xf numFmtId="0" fontId="0" fillId="0" borderId="163" xfId="0" applyFont="1" applyFill="1" applyBorder="1">
      <alignment vertical="center"/>
    </xf>
    <xf numFmtId="0" fontId="0" fillId="0" borderId="30" xfId="0" applyFont="1" applyFill="1" applyBorder="1">
      <alignment vertical="center"/>
    </xf>
    <xf numFmtId="0" fontId="8" fillId="0" borderId="111" xfId="0" applyFont="1" applyFill="1" applyBorder="1" applyAlignment="1">
      <alignment horizontal="right" vertical="center"/>
    </xf>
    <xf numFmtId="0" fontId="0" fillId="0" borderId="4" xfId="0" applyFont="1" applyFill="1" applyBorder="1" applyAlignment="1">
      <alignment horizontal="center" vertical="center"/>
    </xf>
    <xf numFmtId="0" fontId="0" fillId="0" borderId="35" xfId="0" applyFont="1" applyFill="1" applyBorder="1" applyAlignment="1">
      <alignment vertical="center"/>
    </xf>
    <xf numFmtId="0" fontId="8" fillId="0" borderId="34" xfId="0" applyFont="1" applyFill="1" applyBorder="1" applyAlignment="1">
      <alignment horizontal="right" vertical="center"/>
    </xf>
    <xf numFmtId="0" fontId="8" fillId="0" borderId="4" xfId="0" applyFont="1" applyFill="1" applyBorder="1" applyAlignment="1">
      <alignment vertical="center"/>
    </xf>
    <xf numFmtId="0" fontId="8" fillId="0" borderId="2" xfId="0" applyFont="1" applyFill="1" applyBorder="1" applyAlignment="1">
      <alignment vertical="center"/>
    </xf>
    <xf numFmtId="0" fontId="8" fillId="0" borderId="0" xfId="0" applyFont="1" applyFill="1" applyAlignment="1">
      <alignment vertical="center"/>
    </xf>
    <xf numFmtId="0" fontId="0" fillId="0" borderId="6" xfId="0" applyFont="1" applyFill="1" applyBorder="1" applyAlignment="1">
      <alignment horizontal="left" vertical="center"/>
    </xf>
    <xf numFmtId="0" fontId="0" fillId="0" borderId="29" xfId="0" applyFont="1" applyFill="1" applyBorder="1" applyAlignment="1">
      <alignment horizontal="left" vertical="center"/>
    </xf>
    <xf numFmtId="0" fontId="8" fillId="0" borderId="29" xfId="0" applyFont="1" applyFill="1" applyBorder="1" applyAlignment="1">
      <alignment horizontal="left" vertical="center"/>
    </xf>
    <xf numFmtId="0" fontId="0" fillId="0" borderId="29" xfId="0" applyFont="1" applyFill="1" applyBorder="1" applyAlignment="1">
      <alignment horizontal="center" vertical="center" shrinkToFit="1"/>
    </xf>
    <xf numFmtId="0" fontId="0" fillId="0" borderId="29" xfId="0" applyFont="1" applyFill="1" applyBorder="1" applyAlignment="1">
      <alignment horizontal="center" vertical="center"/>
    </xf>
    <xf numFmtId="0" fontId="0" fillId="0" borderId="31" xfId="0" applyFont="1" applyFill="1" applyBorder="1" applyAlignment="1">
      <alignment horizontal="left" vertical="center"/>
    </xf>
    <xf numFmtId="0" fontId="0" fillId="0" borderId="14" xfId="0" applyFont="1" applyFill="1" applyBorder="1" applyAlignment="1">
      <alignment vertical="center"/>
    </xf>
    <xf numFmtId="0" fontId="0" fillId="0" borderId="19" xfId="0" applyFont="1" applyFill="1" applyBorder="1" applyAlignment="1">
      <alignment vertical="center"/>
    </xf>
    <xf numFmtId="0" fontId="0" fillId="0" borderId="35" xfId="0" applyFont="1" applyFill="1" applyBorder="1" applyAlignment="1">
      <alignment horizontal="left" vertical="center"/>
    </xf>
    <xf numFmtId="0" fontId="20" fillId="0" borderId="3" xfId="0" applyFont="1" applyFill="1" applyBorder="1" applyAlignment="1">
      <alignment horizontal="left" vertical="center"/>
    </xf>
    <xf numFmtId="0" fontId="16" fillId="0" borderId="0" xfId="0" applyFont="1" applyFill="1" applyBorder="1" applyAlignment="1">
      <alignment vertical="center"/>
    </xf>
    <xf numFmtId="0" fontId="16" fillId="0" borderId="0" xfId="0" applyFont="1" applyFill="1" applyBorder="1" applyAlignment="1">
      <alignment horizontal="left" vertical="center"/>
    </xf>
    <xf numFmtId="0" fontId="16" fillId="0" borderId="28" xfId="0" applyFont="1" applyFill="1" applyBorder="1" applyAlignment="1">
      <alignment vertical="center"/>
    </xf>
    <xf numFmtId="0" fontId="16" fillId="0" borderId="28" xfId="0" applyFont="1" applyFill="1" applyBorder="1" applyAlignment="1">
      <alignment horizontal="left" vertical="center"/>
    </xf>
    <xf numFmtId="0" fontId="8" fillId="0" borderId="29" xfId="0" applyFont="1" applyFill="1" applyBorder="1" applyAlignment="1">
      <alignment horizontal="right" vertical="center" shrinkToFit="1"/>
    </xf>
    <xf numFmtId="3" fontId="0" fillId="0" borderId="0" xfId="0" applyNumberFormat="1" applyFont="1" applyFill="1" applyBorder="1" applyAlignment="1">
      <alignment horizontal="center" vertical="center"/>
    </xf>
    <xf numFmtId="0" fontId="8" fillId="0" borderId="0" xfId="0" applyFont="1" applyFill="1" applyBorder="1" applyAlignment="1">
      <alignment vertical="top" wrapText="1"/>
    </xf>
    <xf numFmtId="0" fontId="11" fillId="0" borderId="26" xfId="0" applyFont="1" applyBorder="1" applyAlignment="1"/>
    <xf numFmtId="0" fontId="11" fillId="0" borderId="4" xfId="0" applyFont="1" applyBorder="1" applyAlignment="1"/>
    <xf numFmtId="0" fontId="11" fillId="0" borderId="2" xfId="0" applyFont="1" applyBorder="1" applyAlignment="1"/>
    <xf numFmtId="0" fontId="0" fillId="0" borderId="0" xfId="0" applyFont="1" applyBorder="1" applyAlignment="1">
      <alignment horizontal="left" vertical="top"/>
    </xf>
    <xf numFmtId="0" fontId="0" fillId="2" borderId="0" xfId="0" applyFont="1" applyFill="1" applyBorder="1" applyAlignment="1">
      <alignment horizontal="center" vertical="center"/>
    </xf>
    <xf numFmtId="0" fontId="0" fillId="0" borderId="10" xfId="0" applyFont="1" applyBorder="1" applyAlignment="1">
      <alignment horizontal="center" vertical="distributed" textRotation="255"/>
    </xf>
    <xf numFmtId="0" fontId="0" fillId="0" borderId="3" xfId="0" applyFont="1" applyBorder="1" applyAlignment="1">
      <alignment horizontal="center" vertical="distributed" textRotation="255"/>
    </xf>
    <xf numFmtId="0" fontId="8" fillId="2" borderId="0" xfId="0" applyFont="1" applyFill="1" applyBorder="1" applyAlignment="1">
      <alignment horizontal="left" vertical="center"/>
    </xf>
    <xf numFmtId="0" fontId="0" fillId="2" borderId="0" xfId="0" applyFont="1" applyFill="1" applyBorder="1" applyAlignment="1">
      <alignment horizontal="left" vertical="center"/>
    </xf>
    <xf numFmtId="178" fontId="8" fillId="0" borderId="0" xfId="0" applyNumberFormat="1" applyFont="1" applyFill="1" applyBorder="1" applyAlignment="1">
      <alignment vertical="center"/>
    </xf>
    <xf numFmtId="0" fontId="8" fillId="0" borderId="0" xfId="0" applyFont="1" applyFill="1" applyBorder="1" applyAlignment="1">
      <alignment horizontal="left" vertical="center"/>
    </xf>
    <xf numFmtId="0" fontId="36" fillId="0" borderId="0" xfId="0" applyFont="1">
      <alignment vertical="center"/>
    </xf>
    <xf numFmtId="0" fontId="36" fillId="0" borderId="3" xfId="0" applyFont="1" applyBorder="1">
      <alignment vertical="center"/>
    </xf>
    <xf numFmtId="0" fontId="8" fillId="0" borderId="10" xfId="0" applyFont="1" applyBorder="1" applyAlignment="1">
      <alignment horizontal="right" vertical="center"/>
    </xf>
    <xf numFmtId="0" fontId="39" fillId="0" borderId="0" xfId="0" applyFont="1" applyAlignment="1">
      <alignment vertical="center"/>
    </xf>
    <xf numFmtId="0" fontId="0" fillId="0" borderId="0" xfId="0" applyAlignment="1"/>
    <xf numFmtId="0" fontId="0" fillId="2" borderId="0" xfId="0" applyFont="1" applyFill="1" applyBorder="1" applyAlignment="1">
      <alignment horizontal="left" vertical="center"/>
    </xf>
    <xf numFmtId="0" fontId="21" fillId="0" borderId="0" xfId="0" applyFont="1" applyBorder="1" applyAlignment="1">
      <alignment horizontal="left" vertical="center"/>
    </xf>
    <xf numFmtId="0" fontId="6" fillId="0" borderId="0" xfId="0" applyFont="1" applyAlignment="1">
      <alignment vertical="center"/>
    </xf>
    <xf numFmtId="0" fontId="0" fillId="0" borderId="10" xfId="0" applyFont="1" applyBorder="1" applyAlignment="1">
      <alignment horizontal="center" vertical="distributed" textRotation="255"/>
    </xf>
    <xf numFmtId="0" fontId="0" fillId="0" borderId="3" xfId="0" applyFont="1" applyBorder="1" applyAlignment="1">
      <alignment horizontal="center" vertical="distributed" textRotation="255"/>
    </xf>
    <xf numFmtId="0" fontId="0" fillId="2" borderId="3" xfId="0" applyFont="1" applyFill="1" applyBorder="1" applyAlignment="1">
      <alignment horizontal="center" vertical="center" textRotation="255"/>
    </xf>
    <xf numFmtId="0" fontId="0" fillId="0" borderId="0" xfId="0" applyFont="1" applyAlignment="1">
      <alignment horizontal="left" vertical="top" wrapText="1"/>
    </xf>
    <xf numFmtId="0" fontId="0" fillId="0" borderId="1" xfId="0" applyFont="1" applyBorder="1" applyAlignment="1">
      <alignment horizontal="left" vertical="top" wrapText="1"/>
    </xf>
    <xf numFmtId="0" fontId="0" fillId="0" borderId="0" xfId="0" applyFont="1" applyAlignment="1">
      <alignment horizontal="left" vertical="top"/>
    </xf>
    <xf numFmtId="0" fontId="0" fillId="2" borderId="0" xfId="0" applyFont="1" applyFill="1" applyBorder="1" applyAlignment="1">
      <alignment horizontal="left" vertical="center"/>
    </xf>
    <xf numFmtId="0" fontId="0" fillId="0" borderId="0" xfId="0" applyFont="1" applyBorder="1" applyAlignment="1">
      <alignment vertical="center"/>
    </xf>
    <xf numFmtId="0" fontId="8" fillId="0" borderId="1" xfId="0" applyFont="1" applyFill="1" applyBorder="1" applyAlignment="1">
      <alignment horizontal="left" vertical="center"/>
    </xf>
    <xf numFmtId="0" fontId="0" fillId="0" borderId="28" xfId="0" applyFont="1" applyFill="1" applyBorder="1" applyAlignment="1">
      <alignment horizontal="right" vertical="center"/>
    </xf>
    <xf numFmtId="49" fontId="8" fillId="0" borderId="29" xfId="0" applyNumberFormat="1" applyFont="1" applyFill="1" applyBorder="1" applyAlignment="1">
      <alignment horizontal="center" vertical="center"/>
    </xf>
    <xf numFmtId="49" fontId="8" fillId="0" borderId="0" xfId="0" applyNumberFormat="1" applyFont="1" applyFill="1" applyBorder="1" applyAlignment="1">
      <alignment horizontal="left" vertical="top"/>
    </xf>
    <xf numFmtId="0" fontId="0" fillId="0" borderId="31" xfId="0" applyFont="1" applyFill="1" applyBorder="1" applyAlignment="1">
      <alignment horizontal="right" vertical="center"/>
    </xf>
    <xf numFmtId="0" fontId="0" fillId="0" borderId="1" xfId="0" applyFont="1" applyFill="1" applyBorder="1" applyAlignment="1">
      <alignment horizontal="left" vertical="center"/>
    </xf>
    <xf numFmtId="0" fontId="0" fillId="0" borderId="0" xfId="0" applyFont="1" applyFill="1" applyBorder="1" applyAlignment="1">
      <alignment horizontal="right" vertical="center" shrinkToFit="1"/>
    </xf>
    <xf numFmtId="0" fontId="40" fillId="2" borderId="0" xfId="0" applyFont="1" applyFill="1" applyBorder="1" applyAlignment="1">
      <alignment horizontal="left" vertical="center"/>
    </xf>
    <xf numFmtId="0" fontId="41" fillId="0" borderId="0" xfId="0" applyFont="1" applyBorder="1" applyAlignment="1">
      <alignment horizontal="right" vertical="center"/>
    </xf>
    <xf numFmtId="49" fontId="40" fillId="2" borderId="29" xfId="0" applyNumberFormat="1" applyFont="1" applyFill="1" applyBorder="1" applyAlignment="1">
      <alignment horizontal="center" vertical="center"/>
    </xf>
    <xf numFmtId="49" fontId="40" fillId="2" borderId="0" xfId="0" applyNumberFormat="1" applyFont="1" applyFill="1" applyBorder="1" applyAlignment="1">
      <alignment horizontal="left" vertical="top"/>
    </xf>
    <xf numFmtId="0" fontId="40" fillId="2" borderId="0" xfId="0" applyFont="1" applyFill="1" applyBorder="1" applyAlignment="1">
      <alignment horizontal="right" vertical="center"/>
    </xf>
    <xf numFmtId="0" fontId="0" fillId="0" borderId="0" xfId="0" applyFont="1" applyBorder="1" applyAlignment="1">
      <alignment horizontal="left" vertical="top"/>
    </xf>
    <xf numFmtId="0" fontId="8" fillId="2" borderId="0" xfId="0" applyFont="1" applyFill="1" applyBorder="1" applyAlignment="1">
      <alignment horizontal="left" vertical="center"/>
    </xf>
    <xf numFmtId="0" fontId="0" fillId="2" borderId="0" xfId="0" applyFont="1" applyFill="1" applyBorder="1" applyAlignment="1">
      <alignment horizontal="left" vertical="center"/>
    </xf>
    <xf numFmtId="0" fontId="8" fillId="2" borderId="0" xfId="0" applyFont="1" applyFill="1" applyBorder="1" applyAlignment="1">
      <alignment vertical="center" wrapText="1"/>
    </xf>
    <xf numFmtId="0" fontId="0" fillId="0" borderId="0" xfId="0" applyFont="1" applyBorder="1" applyAlignment="1">
      <alignment vertical="top"/>
    </xf>
    <xf numFmtId="0" fontId="8" fillId="2" borderId="1" xfId="0" applyFont="1" applyFill="1" applyBorder="1" applyAlignment="1">
      <alignment horizontal="left" vertical="center"/>
    </xf>
    <xf numFmtId="0" fontId="37" fillId="2" borderId="0" xfId="0" applyFont="1" applyFill="1" applyBorder="1" applyAlignment="1">
      <alignment horizontal="left" vertical="center"/>
    </xf>
    <xf numFmtId="0" fontId="37" fillId="2" borderId="29" xfId="0" applyFont="1" applyFill="1" applyBorder="1" applyAlignment="1">
      <alignment horizontal="right" vertical="center" wrapText="1"/>
    </xf>
    <xf numFmtId="0" fontId="40" fillId="2" borderId="29" xfId="0" applyFont="1" applyFill="1" applyBorder="1" applyAlignment="1">
      <alignment horizontal="right" vertical="center"/>
    </xf>
    <xf numFmtId="0" fontId="8" fillId="2" borderId="1" xfId="0" applyFont="1" applyFill="1" applyBorder="1" applyAlignment="1">
      <alignment vertical="top" wrapText="1"/>
    </xf>
    <xf numFmtId="0" fontId="8" fillId="0" borderId="0" xfId="0" applyFont="1" applyFill="1" applyBorder="1" applyAlignment="1">
      <alignment vertical="top"/>
    </xf>
    <xf numFmtId="0" fontId="19" fillId="0" borderId="3" xfId="0" applyFont="1" applyFill="1" applyBorder="1" applyAlignment="1">
      <alignment vertical="top"/>
    </xf>
    <xf numFmtId="0" fontId="43" fillId="2" borderId="29" xfId="0" applyFont="1" applyFill="1" applyBorder="1" applyAlignment="1">
      <alignment horizontal="right" vertical="center"/>
    </xf>
    <xf numFmtId="0" fontId="43" fillId="0" borderId="0" xfId="0" applyFont="1" applyAlignment="1">
      <alignment horizontal="right" vertical="center"/>
    </xf>
    <xf numFmtId="0" fontId="0" fillId="0" borderId="44" xfId="0" applyFont="1" applyBorder="1">
      <alignment vertical="center"/>
    </xf>
    <xf numFmtId="0" fontId="0" fillId="0" borderId="44" xfId="0" applyFont="1" applyBorder="1" applyAlignment="1">
      <alignment horizontal="right" vertical="center"/>
    </xf>
    <xf numFmtId="0" fontId="4" fillId="0" borderId="1" xfId="0" applyFont="1" applyFill="1" applyBorder="1" applyAlignment="1">
      <alignment horizontal="center" vertical="center"/>
    </xf>
    <xf numFmtId="0" fontId="16" fillId="0" borderId="0" xfId="0" applyFont="1" applyFill="1">
      <alignment vertical="center"/>
    </xf>
    <xf numFmtId="0" fontId="8" fillId="0" borderId="1" xfId="0" applyFont="1" applyFill="1" applyBorder="1" applyAlignment="1">
      <alignment vertical="center" wrapText="1"/>
    </xf>
    <xf numFmtId="0" fontId="0" fillId="0" borderId="0" xfId="0" applyFont="1" applyFill="1" applyBorder="1" applyAlignment="1">
      <alignment horizontal="distributed" vertical="center" indent="3"/>
    </xf>
    <xf numFmtId="0" fontId="0" fillId="0" borderId="34" xfId="0" applyFont="1" applyFill="1" applyBorder="1" applyAlignment="1">
      <alignment horizontal="right" vertical="center"/>
    </xf>
    <xf numFmtId="0" fontId="0" fillId="0" borderId="15" xfId="0" applyFont="1" applyBorder="1" applyAlignment="1">
      <alignment horizontal="center" vertical="center"/>
    </xf>
    <xf numFmtId="49" fontId="4" fillId="0" borderId="0" xfId="0" applyNumberFormat="1"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xf numFmtId="0" fontId="11" fillId="0" borderId="0" xfId="0" applyFont="1" applyFill="1">
      <alignment vertical="center"/>
    </xf>
    <xf numFmtId="0" fontId="11" fillId="0" borderId="111" xfId="0" applyFont="1" applyFill="1" applyBorder="1">
      <alignment vertical="center"/>
    </xf>
    <xf numFmtId="0" fontId="11" fillId="0" borderId="29" xfId="0" applyFont="1" applyFill="1" applyBorder="1" applyAlignment="1">
      <alignment horizontal="left" vertical="center"/>
    </xf>
    <xf numFmtId="0" fontId="16" fillId="0" borderId="29" xfId="0" applyFont="1" applyFill="1" applyBorder="1" applyAlignment="1">
      <alignment vertical="center"/>
    </xf>
    <xf numFmtId="0" fontId="16" fillId="0" borderId="0" xfId="0" applyFont="1" applyFill="1" applyBorder="1" applyAlignment="1">
      <alignment vertical="top" wrapText="1"/>
    </xf>
    <xf numFmtId="0" fontId="11" fillId="0" borderId="29" xfId="0" applyFont="1" applyFill="1" applyBorder="1">
      <alignment vertical="center"/>
    </xf>
    <xf numFmtId="0" fontId="11" fillId="0" borderId="0" xfId="0" applyFont="1" applyFill="1" applyBorder="1">
      <alignment vertical="center"/>
    </xf>
    <xf numFmtId="0" fontId="11" fillId="0" borderId="34" xfId="0" applyFont="1" applyFill="1" applyBorder="1">
      <alignment vertical="center"/>
    </xf>
    <xf numFmtId="0" fontId="11" fillId="0" borderId="4" xfId="0" applyFont="1" applyFill="1" applyBorder="1">
      <alignment vertical="center"/>
    </xf>
    <xf numFmtId="0" fontId="12" fillId="2" borderId="29" xfId="0" applyFont="1" applyFill="1" applyBorder="1" applyAlignment="1">
      <alignment horizontal="center" vertical="center" shrinkToFit="1"/>
    </xf>
    <xf numFmtId="0" fontId="0" fillId="2" borderId="29" xfId="0" applyFont="1" applyFill="1" applyBorder="1" applyAlignment="1">
      <alignment horizontal="center" vertical="center"/>
    </xf>
    <xf numFmtId="0" fontId="8" fillId="2" borderId="29" xfId="0" applyFont="1" applyFill="1" applyBorder="1" applyAlignment="1">
      <alignment horizontal="center" vertical="center" shrinkToFit="1"/>
    </xf>
    <xf numFmtId="0" fontId="7" fillId="2" borderId="1" xfId="0" applyFont="1" applyFill="1" applyBorder="1" applyAlignment="1">
      <alignment horizontal="left" vertical="center"/>
    </xf>
    <xf numFmtId="0" fontId="0" fillId="0" borderId="1" xfId="0" applyFont="1" applyBorder="1" applyAlignment="1">
      <alignment vertical="top"/>
    </xf>
    <xf numFmtId="0" fontId="45" fillId="0" borderId="3" xfId="0" applyFont="1" applyFill="1" applyBorder="1">
      <alignment vertical="center"/>
    </xf>
    <xf numFmtId="0" fontId="45" fillId="0" borderId="0" xfId="0" applyFont="1" applyFill="1" applyBorder="1">
      <alignment vertical="center"/>
    </xf>
    <xf numFmtId="0" fontId="0"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0" fillId="2" borderId="0" xfId="0" applyFont="1" applyFill="1" applyBorder="1" applyAlignment="1">
      <alignment horizontal="left" vertical="center"/>
    </xf>
    <xf numFmtId="0" fontId="8" fillId="2" borderId="0" xfId="0" applyFont="1" applyFill="1" applyBorder="1" applyAlignment="1">
      <alignment vertical="center"/>
    </xf>
    <xf numFmtId="0" fontId="8" fillId="2" borderId="0" xfId="0" applyFont="1" applyFill="1" applyBorder="1" applyAlignment="1">
      <alignment horizontal="left" vertical="center"/>
    </xf>
    <xf numFmtId="0" fontId="8" fillId="2" borderId="1" xfId="0" applyFont="1" applyFill="1" applyBorder="1" applyAlignment="1">
      <alignment horizontal="left" vertical="center"/>
    </xf>
    <xf numFmtId="0" fontId="0" fillId="0" borderId="0" xfId="0" applyFont="1" applyBorder="1" applyAlignment="1">
      <alignment vertical="center"/>
    </xf>
    <xf numFmtId="0" fontId="0" fillId="0" borderId="1" xfId="0" applyFont="1" applyBorder="1" applyAlignment="1">
      <alignment vertical="center"/>
    </xf>
    <xf numFmtId="0" fontId="40" fillId="2" borderId="0" xfId="0" applyFont="1" applyFill="1" applyBorder="1" applyAlignment="1">
      <alignment vertical="top" wrapText="1"/>
    </xf>
    <xf numFmtId="0" fontId="40" fillId="2" borderId="1" xfId="0" applyFont="1" applyFill="1" applyBorder="1" applyAlignment="1">
      <alignment vertical="top" wrapText="1"/>
    </xf>
    <xf numFmtId="0" fontId="8" fillId="2" borderId="0" xfId="0" applyFont="1" applyFill="1" applyBorder="1" applyAlignment="1">
      <alignment horizontal="left" vertical="top" wrapText="1"/>
    </xf>
    <xf numFmtId="0" fontId="8" fillId="0" borderId="1" xfId="0" applyFont="1" applyBorder="1" applyAlignment="1">
      <alignment vertical="top" wrapText="1"/>
    </xf>
    <xf numFmtId="0" fontId="0" fillId="2" borderId="0" xfId="0" applyFont="1" applyFill="1" applyBorder="1" applyAlignment="1">
      <alignment horizontal="left" vertical="center"/>
    </xf>
    <xf numFmtId="0" fontId="0" fillId="0" borderId="0" xfId="0" applyFont="1" applyAlignment="1">
      <alignment vertical="center"/>
    </xf>
    <xf numFmtId="0" fontId="8" fillId="2" borderId="0" xfId="0" applyFont="1" applyFill="1" applyBorder="1" applyAlignment="1">
      <alignment horizontal="right" vertical="center"/>
    </xf>
    <xf numFmtId="0" fontId="8" fillId="0" borderId="0" xfId="0" applyFont="1" applyFill="1" applyBorder="1" applyAlignment="1">
      <alignment horizontal="left" vertical="center"/>
    </xf>
    <xf numFmtId="0" fontId="16" fillId="0" borderId="0" xfId="0" applyFont="1" applyAlignment="1">
      <alignment horizontal="center"/>
    </xf>
    <xf numFmtId="0" fontId="8" fillId="2" borderId="0" xfId="0" applyFont="1" applyFill="1" applyBorder="1" applyAlignment="1">
      <alignment horizontal="left" vertical="center"/>
    </xf>
    <xf numFmtId="0" fontId="8" fillId="2" borderId="1" xfId="0" applyFont="1" applyFill="1" applyBorder="1" applyAlignment="1">
      <alignment horizontal="left" vertical="center"/>
    </xf>
    <xf numFmtId="0" fontId="47" fillId="0" borderId="0" xfId="0" applyFont="1" applyAlignment="1">
      <alignment horizontal="right" vertical="center"/>
    </xf>
    <xf numFmtId="0" fontId="8" fillId="2" borderId="1" xfId="0" applyFont="1" applyFill="1" applyBorder="1" applyAlignment="1">
      <alignment vertical="center"/>
    </xf>
    <xf numFmtId="0" fontId="8" fillId="0" borderId="38" xfId="0" applyFont="1" applyBorder="1" applyAlignment="1">
      <alignment horizontal="right" vertical="center"/>
    </xf>
    <xf numFmtId="0" fontId="0" fillId="0" borderId="38" xfId="0" applyFont="1" applyBorder="1">
      <alignment vertical="center"/>
    </xf>
    <xf numFmtId="0" fontId="8" fillId="0" borderId="0" xfId="0" applyFont="1" applyAlignment="1">
      <alignment vertical="center"/>
    </xf>
    <xf numFmtId="0" fontId="40" fillId="0" borderId="15" xfId="0" applyFont="1" applyBorder="1" applyAlignment="1">
      <alignment horizontal="center" vertical="center"/>
    </xf>
    <xf numFmtId="0" fontId="40" fillId="0" borderId="197" xfId="0" applyFont="1" applyBorder="1" applyAlignment="1">
      <alignment horizontal="center" vertical="center"/>
    </xf>
    <xf numFmtId="0" fontId="40" fillId="0" borderId="20" xfId="0" applyFont="1" applyBorder="1" applyAlignment="1">
      <alignment horizontal="center" vertical="center"/>
    </xf>
    <xf numFmtId="0" fontId="40" fillId="0" borderId="198" xfId="0" applyFont="1" applyBorder="1" applyAlignment="1">
      <alignment horizontal="center" vertical="center"/>
    </xf>
    <xf numFmtId="0" fontId="0" fillId="0" borderId="29" xfId="0" applyFont="1" applyBorder="1" applyAlignment="1">
      <alignment vertical="center"/>
    </xf>
    <xf numFmtId="0" fontId="0" fillId="0" borderId="35" xfId="0" applyFont="1" applyBorder="1" applyAlignment="1">
      <alignment horizontal="right" vertical="center"/>
    </xf>
    <xf numFmtId="0" fontId="0" fillId="0" borderId="34" xfId="0" applyFont="1" applyBorder="1" applyAlignment="1">
      <alignment vertical="center"/>
    </xf>
    <xf numFmtId="0" fontId="0" fillId="0" borderId="47" xfId="11" applyFont="1" applyBorder="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 xfId="0" applyFont="1" applyBorder="1" applyAlignment="1">
      <alignment vertical="center"/>
    </xf>
    <xf numFmtId="181" fontId="0" fillId="2" borderId="5" xfId="0" applyNumberFormat="1" applyFont="1" applyFill="1" applyBorder="1" applyAlignment="1">
      <alignment vertical="center" wrapText="1" shrinkToFit="1"/>
    </xf>
    <xf numFmtId="181" fontId="0" fillId="2" borderId="6" xfId="0" applyNumberFormat="1" applyFont="1" applyFill="1" applyBorder="1" applyAlignment="1">
      <alignment vertical="center" wrapText="1" shrinkToFit="1"/>
    </xf>
    <xf numFmtId="181" fontId="0" fillId="2" borderId="14" xfId="0" applyNumberFormat="1" applyFont="1" applyFill="1" applyBorder="1" applyAlignment="1">
      <alignment vertical="center" wrapText="1" shrinkToFit="1"/>
    </xf>
    <xf numFmtId="181" fontId="0" fillId="2" borderId="7" xfId="0" applyNumberFormat="1" applyFont="1" applyFill="1" applyBorder="1" applyAlignment="1">
      <alignment vertical="center" wrapText="1" shrinkToFit="1"/>
    </xf>
    <xf numFmtId="181" fontId="0" fillId="2" borderId="0" xfId="0" applyNumberFormat="1" applyFont="1" applyFill="1" applyBorder="1" applyAlignment="1">
      <alignment vertical="center" wrapText="1" shrinkToFit="1"/>
    </xf>
    <xf numFmtId="181" fontId="0" fillId="2" borderId="10" xfId="0" applyNumberFormat="1" applyFont="1" applyFill="1" applyBorder="1" applyAlignment="1">
      <alignment vertical="center" wrapText="1" shrinkToFit="1"/>
    </xf>
    <xf numFmtId="181" fontId="0" fillId="2" borderId="159" xfId="0" applyNumberFormat="1" applyFont="1" applyFill="1" applyBorder="1" applyAlignment="1">
      <alignment vertical="center" wrapText="1" shrinkToFit="1"/>
    </xf>
    <xf numFmtId="181" fontId="0" fillId="2" borderId="4" xfId="0" applyNumberFormat="1" applyFont="1" applyFill="1" applyBorder="1" applyAlignment="1">
      <alignment vertical="center" wrapText="1" shrinkToFit="1"/>
    </xf>
    <xf numFmtId="181" fontId="0" fillId="2" borderId="158" xfId="0" applyNumberFormat="1" applyFont="1" applyFill="1" applyBorder="1" applyAlignment="1">
      <alignment vertical="center" wrapText="1" shrinkToFit="1"/>
    </xf>
    <xf numFmtId="0" fontId="8" fillId="0" borderId="0" xfId="0" applyFont="1" applyBorder="1" applyAlignment="1">
      <alignment horizontal="distributed" vertical="center"/>
    </xf>
    <xf numFmtId="0" fontId="0" fillId="0" borderId="0" xfId="0" applyFont="1" applyBorder="1" applyAlignment="1">
      <alignment horizontal="distributed" vertical="center"/>
    </xf>
    <xf numFmtId="0" fontId="36" fillId="0" borderId="0" xfId="0" applyFont="1" applyAlignment="1">
      <alignment horizontal="left" vertical="top"/>
    </xf>
    <xf numFmtId="0" fontId="36" fillId="0" borderId="1" xfId="0" applyFont="1" applyBorder="1" applyAlignment="1">
      <alignment horizontal="left" vertical="top"/>
    </xf>
    <xf numFmtId="0" fontId="8" fillId="0" borderId="111" xfId="0" applyFont="1" applyBorder="1" applyAlignment="1">
      <alignment horizontal="right" vertical="center"/>
    </xf>
    <xf numFmtId="0" fontId="8" fillId="0" borderId="6" xfId="0" applyFont="1" applyBorder="1" applyAlignment="1">
      <alignment vertical="center"/>
    </xf>
    <xf numFmtId="0" fontId="0" fillId="2" borderId="0" xfId="0" applyFont="1" applyFill="1" applyBorder="1" applyAlignment="1">
      <alignment horizontal="center" vertical="center" shrinkToFit="1"/>
    </xf>
    <xf numFmtId="0" fontId="0" fillId="2" borderId="0" xfId="0" applyFont="1" applyFill="1" applyAlignment="1">
      <alignment vertical="center"/>
    </xf>
    <xf numFmtId="0" fontId="11" fillId="2" borderId="0" xfId="0" applyFont="1" applyFill="1" applyBorder="1" applyAlignment="1">
      <alignment vertical="center"/>
    </xf>
    <xf numFmtId="0" fontId="0" fillId="2" borderId="0" xfId="0" applyFont="1" applyFill="1" applyBorder="1" applyAlignment="1">
      <alignment vertical="center" wrapText="1"/>
    </xf>
    <xf numFmtId="0" fontId="0" fillId="2" borderId="0" xfId="0" applyFont="1" applyFill="1" applyBorder="1" applyAlignment="1">
      <alignment horizontal="right" vertical="center" wrapText="1"/>
    </xf>
    <xf numFmtId="0" fontId="8" fillId="0" borderId="1" xfId="0" applyFont="1" applyFill="1" applyBorder="1" applyAlignment="1">
      <alignment vertical="top"/>
    </xf>
    <xf numFmtId="0" fontId="16" fillId="0" borderId="29" xfId="0" applyFont="1" applyFill="1" applyBorder="1" applyAlignment="1">
      <alignment horizontal="right" vertical="center"/>
    </xf>
    <xf numFmtId="0" fontId="26" fillId="0" borderId="0" xfId="0" applyFont="1" applyFill="1" applyBorder="1" applyAlignment="1">
      <alignment vertical="center"/>
    </xf>
    <xf numFmtId="0" fontId="11" fillId="0" borderId="28" xfId="0" applyFont="1" applyFill="1" applyBorder="1">
      <alignment vertical="center"/>
    </xf>
    <xf numFmtId="0" fontId="8" fillId="0" borderId="29" xfId="0" applyFont="1" applyBorder="1" applyAlignment="1">
      <alignment vertical="center"/>
    </xf>
    <xf numFmtId="0" fontId="14" fillId="0" borderId="0" xfId="0" applyFont="1" applyFill="1" applyBorder="1">
      <alignment vertical="center"/>
    </xf>
    <xf numFmtId="0" fontId="48" fillId="2" borderId="29" xfId="0" applyFont="1" applyFill="1" applyBorder="1" applyAlignment="1">
      <alignment horizontal="right" vertical="top"/>
    </xf>
    <xf numFmtId="0" fontId="45" fillId="2" borderId="29" xfId="0" applyFont="1" applyFill="1" applyBorder="1" applyAlignment="1">
      <alignment horizontal="left" vertical="center"/>
    </xf>
    <xf numFmtId="0" fontId="48" fillId="2" borderId="29" xfId="0" applyFont="1" applyFill="1" applyBorder="1" applyAlignment="1">
      <alignment horizontal="right" vertical="center"/>
    </xf>
    <xf numFmtId="0" fontId="45" fillId="0" borderId="29" xfId="0" applyFont="1" applyBorder="1">
      <alignment vertical="center"/>
    </xf>
    <xf numFmtId="0" fontId="25" fillId="0" borderId="0" xfId="12" applyFont="1" applyBorder="1" applyAlignment="1"/>
    <xf numFmtId="0" fontId="11" fillId="6" borderId="0" xfId="12" applyFont="1" applyFill="1" applyBorder="1" applyAlignment="1"/>
    <xf numFmtId="0" fontId="1" fillId="6" borderId="0" xfId="12" applyFont="1" applyFill="1" applyBorder="1"/>
    <xf numFmtId="0" fontId="1" fillId="0" borderId="0" xfId="12" applyFont="1" applyBorder="1"/>
    <xf numFmtId="0" fontId="25" fillId="6" borderId="0" xfId="12" applyFont="1" applyFill="1" applyBorder="1" applyAlignment="1"/>
    <xf numFmtId="0" fontId="11" fillId="0" borderId="0" xfId="12" applyFont="1" applyBorder="1" applyAlignment="1">
      <alignment horizontal="center"/>
    </xf>
    <xf numFmtId="0" fontId="11" fillId="0" borderId="0" xfId="12" applyFont="1" applyBorder="1" applyAlignment="1"/>
    <xf numFmtId="0" fontId="11" fillId="0" borderId="7" xfId="12" applyFont="1" applyBorder="1" applyAlignment="1">
      <alignment horizontal="center"/>
    </xf>
    <xf numFmtId="0" fontId="11" fillId="0" borderId="11" xfId="12" applyFont="1" applyBorder="1" applyAlignment="1"/>
    <xf numFmtId="0" fontId="11" fillId="0" borderId="6" xfId="12" applyFont="1" applyBorder="1" applyAlignment="1"/>
    <xf numFmtId="49" fontId="11" fillId="0" borderId="0" xfId="12" applyNumberFormat="1" applyFont="1" applyBorder="1" applyAlignment="1"/>
    <xf numFmtId="0" fontId="1" fillId="0" borderId="0" xfId="12" applyFont="1" applyBorder="1" applyAlignment="1">
      <alignment horizontal="right"/>
    </xf>
    <xf numFmtId="0" fontId="11" fillId="0" borderId="0" xfId="12" applyFont="1" applyAlignment="1"/>
    <xf numFmtId="0" fontId="1" fillId="0" borderId="0" xfId="12" applyFont="1"/>
    <xf numFmtId="49" fontId="1" fillId="6" borderId="0" xfId="12" applyNumberFormat="1" applyFont="1" applyFill="1" applyBorder="1" applyAlignment="1">
      <alignment horizontal="center"/>
    </xf>
    <xf numFmtId="49" fontId="50" fillId="2" borderId="29" xfId="0" applyNumberFormat="1" applyFont="1" applyFill="1" applyBorder="1" applyAlignment="1">
      <alignment horizontal="center" vertical="center"/>
    </xf>
    <xf numFmtId="49" fontId="50" fillId="2" borderId="0" xfId="0" applyNumberFormat="1" applyFont="1" applyFill="1" applyBorder="1" applyAlignment="1">
      <alignment horizontal="left" vertical="top"/>
    </xf>
    <xf numFmtId="0" fontId="50" fillId="2" borderId="0" xfId="0" applyFont="1" applyFill="1" applyBorder="1" applyAlignment="1">
      <alignment vertical="top" wrapText="1"/>
    </xf>
    <xf numFmtId="0" fontId="50" fillId="2" borderId="0" xfId="0" applyFont="1" applyFill="1" applyBorder="1" applyAlignment="1">
      <alignment horizontal="left" vertical="center"/>
    </xf>
    <xf numFmtId="0" fontId="50" fillId="2" borderId="1" xfId="0" applyFont="1" applyFill="1" applyBorder="1" applyAlignment="1">
      <alignment horizontal="left" vertical="center"/>
    </xf>
    <xf numFmtId="0" fontId="49" fillId="0" borderId="29" xfId="0" applyFont="1" applyBorder="1" applyAlignment="1">
      <alignment horizontal="right" vertical="center"/>
    </xf>
    <xf numFmtId="0" fontId="50" fillId="2" borderId="29" xfId="0" applyFont="1" applyFill="1" applyBorder="1" applyAlignment="1">
      <alignment horizontal="right" vertical="center"/>
    </xf>
    <xf numFmtId="0" fontId="49" fillId="0" borderId="0" xfId="0" applyFont="1">
      <alignment vertical="center"/>
    </xf>
    <xf numFmtId="0" fontId="8" fillId="2" borderId="29" xfId="0" applyFont="1" applyFill="1" applyBorder="1" applyAlignment="1">
      <alignment horizontal="right"/>
    </xf>
    <xf numFmtId="0" fontId="8" fillId="2" borderId="29" xfId="0" applyFont="1" applyFill="1" applyBorder="1" applyAlignment="1">
      <alignment horizontal="center" vertical="top" shrinkToFit="1"/>
    </xf>
    <xf numFmtId="0" fontId="8" fillId="0" borderId="0" xfId="0" applyFont="1" applyFill="1" applyBorder="1" applyAlignment="1">
      <alignment horizontal="left" vertical="center"/>
    </xf>
    <xf numFmtId="0" fontId="8" fillId="0" borderId="0" xfId="0" applyFont="1" applyFill="1" applyBorder="1" applyAlignment="1">
      <alignment horizontal="left" vertical="top"/>
    </xf>
    <xf numFmtId="0" fontId="8" fillId="0" borderId="1" xfId="0" applyFont="1" applyFill="1" applyBorder="1" applyAlignment="1">
      <alignment horizontal="left" vertical="top"/>
    </xf>
    <xf numFmtId="0" fontId="0" fillId="0" borderId="0" xfId="0" applyAlignment="1">
      <alignment vertical="center"/>
    </xf>
    <xf numFmtId="0" fontId="0" fillId="0" borderId="1" xfId="0" applyBorder="1" applyAlignment="1">
      <alignment vertical="center"/>
    </xf>
    <xf numFmtId="0" fontId="36" fillId="0" borderId="0" xfId="0" applyFont="1" applyBorder="1">
      <alignment vertical="center"/>
    </xf>
    <xf numFmtId="0" fontId="0" fillId="0" borderId="0" xfId="0" applyFont="1" applyBorder="1" applyAlignment="1">
      <alignment vertical="center"/>
    </xf>
    <xf numFmtId="0" fontId="0" fillId="2" borderId="0" xfId="0" applyFont="1" applyFill="1" applyBorder="1" applyAlignment="1">
      <alignment horizontal="left" vertical="center"/>
    </xf>
    <xf numFmtId="0" fontId="8" fillId="2" borderId="0" xfId="0" applyFont="1" applyFill="1" applyBorder="1" applyAlignment="1">
      <alignment horizontal="left" vertical="center"/>
    </xf>
    <xf numFmtId="0" fontId="0" fillId="0" borderId="0" xfId="0" applyAlignment="1">
      <alignment horizontal="left" vertical="top"/>
    </xf>
    <xf numFmtId="0" fontId="0" fillId="0" borderId="13" xfId="0" applyFont="1" applyBorder="1" applyAlignment="1">
      <alignment vertical="center"/>
    </xf>
    <xf numFmtId="0" fontId="0" fillId="0" borderId="0" xfId="0" applyFont="1" applyBorder="1" applyAlignment="1">
      <alignment vertical="center"/>
    </xf>
    <xf numFmtId="0" fontId="0" fillId="0" borderId="1" xfId="0" applyFont="1" applyBorder="1" applyAlignment="1">
      <alignment vertical="center"/>
    </xf>
    <xf numFmtId="0" fontId="8" fillId="2" borderId="29" xfId="0" applyFont="1" applyFill="1" applyBorder="1" applyAlignment="1">
      <alignment horizontal="center" vertical="center" shrinkToFit="1"/>
    </xf>
    <xf numFmtId="0" fontId="8" fillId="2" borderId="0" xfId="0" applyFont="1" applyFill="1" applyBorder="1"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8" fillId="0" borderId="0" xfId="0" applyFont="1" applyFill="1" applyBorder="1" applyAlignment="1">
      <alignment horizontal="left" vertical="top"/>
    </xf>
    <xf numFmtId="0" fontId="8" fillId="0" borderId="1" xfId="0" applyFont="1" applyFill="1" applyBorder="1" applyAlignment="1">
      <alignment horizontal="left" vertical="top"/>
    </xf>
    <xf numFmtId="0" fontId="0" fillId="0" borderId="0" xfId="0" applyAlignment="1">
      <alignment vertical="center"/>
    </xf>
    <xf numFmtId="0" fontId="0" fillId="0" borderId="1" xfId="0" applyBorder="1" applyAlignment="1">
      <alignment vertical="center"/>
    </xf>
    <xf numFmtId="0" fontId="11" fillId="0" borderId="0" xfId="0" applyFont="1" applyBorder="1" applyAlignment="1">
      <alignment horizontal="left" vertical="center"/>
    </xf>
    <xf numFmtId="0" fontId="1" fillId="0" borderId="12" xfId="0" applyFont="1" applyBorder="1" applyAlignment="1">
      <alignment vertical="center"/>
    </xf>
    <xf numFmtId="0" fontId="0" fillId="0" borderId="0" xfId="0" applyFont="1" applyBorder="1" applyAlignment="1"/>
    <xf numFmtId="0" fontId="0" fillId="0" borderId="29" xfId="0" applyFont="1" applyBorder="1" applyAlignment="1">
      <alignment horizontal="center" vertical="center"/>
    </xf>
    <xf numFmtId="0" fontId="8" fillId="0" borderId="1" xfId="0" applyFont="1" applyBorder="1" applyAlignment="1">
      <alignment vertical="center"/>
    </xf>
    <xf numFmtId="38" fontId="11" fillId="0" borderId="38" xfId="1" applyFont="1" applyBorder="1" applyAlignment="1">
      <alignment horizontal="center" vertical="center"/>
    </xf>
    <xf numFmtId="38" fontId="16" fillId="0" borderId="7" xfId="1" applyFont="1" applyBorder="1" applyAlignment="1">
      <alignment horizontal="right" vertical="center"/>
    </xf>
    <xf numFmtId="38" fontId="16" fillId="0" borderId="0" xfId="1" applyFont="1" applyBorder="1" applyAlignment="1">
      <alignment horizontal="right" vertical="center"/>
    </xf>
    <xf numFmtId="38" fontId="16" fillId="0" borderId="10" xfId="1" applyFont="1" applyBorder="1" applyAlignment="1">
      <alignment horizontal="right" vertical="center"/>
    </xf>
    <xf numFmtId="38" fontId="16" fillId="0" borderId="7" xfId="1" applyFont="1" applyBorder="1" applyAlignment="1">
      <alignment horizontal="center" vertical="center"/>
    </xf>
    <xf numFmtId="38" fontId="16" fillId="0" borderId="0" xfId="1" applyFont="1" applyBorder="1" applyAlignment="1">
      <alignment horizontal="center" vertical="center"/>
    </xf>
    <xf numFmtId="38" fontId="16" fillId="0" borderId="10" xfId="1" applyFont="1" applyBorder="1" applyAlignment="1">
      <alignment horizontal="center" vertical="center"/>
    </xf>
    <xf numFmtId="38" fontId="11" fillId="0" borderId="96" xfId="1" applyFont="1" applyBorder="1" applyAlignment="1">
      <alignment horizontal="center" vertical="center"/>
    </xf>
    <xf numFmtId="38" fontId="16" fillId="0" borderId="69" xfId="1" applyFont="1" applyBorder="1" applyAlignment="1">
      <alignment horizontal="right" vertical="center"/>
    </xf>
    <xf numFmtId="38" fontId="16" fillId="0" borderId="70" xfId="1" applyFont="1" applyBorder="1" applyAlignment="1">
      <alignment horizontal="right" vertical="center"/>
    </xf>
    <xf numFmtId="38" fontId="16" fillId="0" borderId="71" xfId="1" applyFont="1" applyBorder="1" applyAlignment="1">
      <alignment horizontal="right" vertical="center"/>
    </xf>
    <xf numFmtId="38" fontId="16" fillId="0" borderId="69" xfId="1" applyFont="1" applyBorder="1" applyAlignment="1">
      <alignment horizontal="center" vertical="center"/>
    </xf>
    <xf numFmtId="38" fontId="16" fillId="0" borderId="70" xfId="1" applyFont="1" applyBorder="1" applyAlignment="1">
      <alignment horizontal="center" vertical="center"/>
    </xf>
    <xf numFmtId="38" fontId="16" fillId="0" borderId="71" xfId="1" applyFont="1" applyBorder="1" applyAlignment="1">
      <alignment horizontal="center" vertical="center"/>
    </xf>
    <xf numFmtId="38" fontId="11" fillId="0" borderId="37" xfId="1" applyFont="1" applyBorder="1" applyAlignment="1">
      <alignment horizontal="center" vertical="center"/>
    </xf>
    <xf numFmtId="0" fontId="11" fillId="0" borderId="11" xfId="0" applyFont="1" applyBorder="1" applyAlignment="1">
      <alignment horizontal="left" vertical="center"/>
    </xf>
    <xf numFmtId="0" fontId="11" fillId="0" borderId="7" xfId="0" applyFont="1" applyBorder="1" applyAlignment="1">
      <alignment vertical="center"/>
    </xf>
    <xf numFmtId="0" fontId="16" fillId="0" borderId="0" xfId="0" applyFont="1" applyBorder="1" applyAlignment="1">
      <alignment horizontal="right" wrapText="1"/>
    </xf>
    <xf numFmtId="0" fontId="13" fillId="0" borderId="0" xfId="0" applyFont="1" applyBorder="1" applyAlignment="1">
      <alignment horizontal="right" vertical="center" shrinkToFit="1"/>
    </xf>
    <xf numFmtId="0" fontId="13" fillId="0" borderId="0" xfId="0" applyFont="1" applyBorder="1" applyAlignment="1">
      <alignment horizontal="right" vertical="center"/>
    </xf>
    <xf numFmtId="0" fontId="0" fillId="0" borderId="11" xfId="0" applyFont="1" applyFill="1" applyBorder="1" applyAlignment="1">
      <alignment horizontal="left" vertical="center"/>
    </xf>
    <xf numFmtId="0" fontId="0" fillId="0" borderId="14" xfId="0" applyFont="1" applyBorder="1" applyAlignment="1">
      <alignment vertical="center"/>
    </xf>
    <xf numFmtId="49" fontId="4" fillId="0" borderId="0" xfId="0" applyNumberFormat="1" applyFont="1" applyAlignment="1">
      <alignment horizontal="center" vertical="center"/>
    </xf>
    <xf numFmtId="0" fontId="0" fillId="0" borderId="0" xfId="0" applyFont="1" applyBorder="1" applyAlignment="1">
      <alignment horizontal="left" vertical="top"/>
    </xf>
    <xf numFmtId="0" fontId="0" fillId="2" borderId="17" xfId="0" applyFont="1" applyFill="1" applyBorder="1" applyAlignment="1">
      <alignment horizontal="left" vertical="center"/>
    </xf>
    <xf numFmtId="0" fontId="0" fillId="2" borderId="18" xfId="0" applyFont="1" applyFill="1" applyBorder="1" applyAlignment="1">
      <alignment horizontal="left" vertical="center"/>
    </xf>
    <xf numFmtId="0" fontId="0" fillId="2" borderId="11" xfId="0" applyFont="1" applyFill="1" applyBorder="1" applyAlignment="1">
      <alignment horizontal="left" vertical="center"/>
    </xf>
    <xf numFmtId="0" fontId="0" fillId="2" borderId="0" xfId="0" applyFont="1" applyFill="1" applyBorder="1" applyAlignment="1">
      <alignment horizontal="left" vertical="center" wrapText="1"/>
    </xf>
    <xf numFmtId="0" fontId="0" fillId="2" borderId="0" xfId="0" applyFont="1" applyFill="1" applyBorder="1" applyAlignment="1">
      <alignment horizontal="center" vertical="center"/>
    </xf>
    <xf numFmtId="0" fontId="0" fillId="0" borderId="0" xfId="0" applyFont="1" applyBorder="1" applyAlignment="1">
      <alignment vertical="center"/>
    </xf>
    <xf numFmtId="0" fontId="8" fillId="2" borderId="29" xfId="0" applyFont="1" applyFill="1" applyBorder="1" applyAlignment="1">
      <alignment horizontal="center" vertical="center" shrinkToFit="1"/>
    </xf>
    <xf numFmtId="0" fontId="0" fillId="2" borderId="0" xfId="0" applyFont="1" applyFill="1" applyBorder="1" applyAlignment="1">
      <alignment horizontal="left" vertical="center"/>
    </xf>
    <xf numFmtId="0" fontId="0" fillId="0" borderId="0" xfId="0" applyFont="1" applyAlignment="1">
      <alignment vertical="center"/>
    </xf>
    <xf numFmtId="0" fontId="0" fillId="0" borderId="10" xfId="0" applyFont="1" applyBorder="1" applyAlignment="1">
      <alignment vertical="center"/>
    </xf>
    <xf numFmtId="0" fontId="8" fillId="2" borderId="0" xfId="0" applyFont="1" applyFill="1" applyBorder="1" applyAlignment="1">
      <alignment horizontal="left" vertical="center"/>
    </xf>
    <xf numFmtId="0" fontId="8" fillId="2" borderId="1" xfId="0" applyFont="1" applyFill="1" applyBorder="1" applyAlignment="1">
      <alignment horizontal="left" vertical="center"/>
    </xf>
    <xf numFmtId="0" fontId="0" fillId="0" borderId="18" xfId="0" applyBorder="1" applyAlignment="1">
      <alignment vertical="center"/>
    </xf>
    <xf numFmtId="0" fontId="11" fillId="0" borderId="0" xfId="0" applyFont="1" applyBorder="1" applyAlignment="1">
      <alignment horizontal="center" vertical="center"/>
    </xf>
    <xf numFmtId="0" fontId="25" fillId="0" borderId="0" xfId="0" applyFont="1" applyBorder="1" applyAlignment="1">
      <alignment horizontal="left" vertical="center"/>
    </xf>
    <xf numFmtId="0" fontId="0" fillId="0" borderId="0" xfId="0" applyFont="1" applyBorder="1" applyAlignment="1">
      <alignment shrinkToFit="1"/>
    </xf>
    <xf numFmtId="0" fontId="11" fillId="0" borderId="5" xfId="0" applyFont="1" applyBorder="1" applyAlignment="1">
      <alignment horizontal="center" vertical="distributed"/>
    </xf>
    <xf numFmtId="0" fontId="11" fillId="0" borderId="6" xfId="0" applyFont="1" applyBorder="1" applyAlignment="1">
      <alignment horizontal="center" vertical="distributed"/>
    </xf>
    <xf numFmtId="0" fontId="0" fillId="0" borderId="6" xfId="0" applyFont="1" applyBorder="1" applyAlignment="1">
      <alignment horizontal="center" vertical="distributed"/>
    </xf>
    <xf numFmtId="0" fontId="0" fillId="0" borderId="6" xfId="0" applyFont="1" applyBorder="1" applyAlignment="1">
      <alignment vertical="center"/>
    </xf>
    <xf numFmtId="0" fontId="0" fillId="0" borderId="0" xfId="0" applyFont="1" applyBorder="1" applyAlignment="1"/>
    <xf numFmtId="0" fontId="11" fillId="0" borderId="11" xfId="0" applyFont="1" applyFill="1" applyBorder="1" applyAlignment="1">
      <alignment horizontal="center" vertical="center"/>
    </xf>
    <xf numFmtId="0" fontId="10" fillId="0" borderId="18" xfId="0" applyFont="1" applyFill="1" applyBorder="1" applyAlignment="1">
      <alignment vertical="center"/>
    </xf>
    <xf numFmtId="0" fontId="10" fillId="0" borderId="11" xfId="0" applyFont="1" applyFill="1" applyBorder="1" applyAlignment="1">
      <alignment vertical="center"/>
    </xf>
    <xf numFmtId="0" fontId="0" fillId="0" borderId="3" xfId="0" applyFont="1" applyBorder="1" applyAlignment="1">
      <alignment horizontal="left" vertical="top"/>
    </xf>
    <xf numFmtId="0" fontId="0" fillId="0" borderId="17" xfId="0" applyFont="1" applyBorder="1" applyAlignment="1">
      <alignment vertical="center"/>
    </xf>
    <xf numFmtId="0" fontId="0" fillId="0" borderId="18" xfId="0" applyBorder="1" applyAlignment="1">
      <alignment horizontal="left" vertical="center"/>
    </xf>
    <xf numFmtId="0" fontId="0" fillId="0" borderId="17" xfId="0" applyBorder="1" applyAlignment="1">
      <alignment vertical="center"/>
    </xf>
    <xf numFmtId="0" fontId="0" fillId="0" borderId="17" xfId="0" applyBorder="1" applyAlignment="1">
      <alignment horizontal="left" vertical="center"/>
    </xf>
    <xf numFmtId="0" fontId="11" fillId="0" borderId="7" xfId="0" applyFont="1" applyBorder="1" applyAlignment="1">
      <alignment horizontal="center" vertical="distributed"/>
    </xf>
    <xf numFmtId="0" fontId="11" fillId="0" borderId="0" xfId="0" applyFont="1" applyBorder="1" applyAlignment="1">
      <alignment horizontal="center" vertical="distributed"/>
    </xf>
    <xf numFmtId="0" fontId="0" fillId="0" borderId="0" xfId="0" applyFont="1" applyBorder="1" applyAlignment="1">
      <alignment horizontal="center" vertical="distributed"/>
    </xf>
    <xf numFmtId="0" fontId="0" fillId="0" borderId="12" xfId="0" applyFont="1" applyBorder="1" applyAlignment="1"/>
    <xf numFmtId="0" fontId="0" fillId="0" borderId="11" xfId="0" applyFont="1" applyBorder="1" applyAlignment="1"/>
    <xf numFmtId="0" fontId="0" fillId="0" borderId="13" xfId="0" applyFont="1" applyBorder="1" applyAlignment="1"/>
    <xf numFmtId="0" fontId="0" fillId="0" borderId="11" xfId="0" applyFont="1" applyFill="1" applyBorder="1" applyAlignment="1">
      <alignment horizontal="left" vertical="center"/>
    </xf>
    <xf numFmtId="0" fontId="0" fillId="0" borderId="0" xfId="0" applyFont="1" applyFill="1" applyBorder="1" applyAlignment="1">
      <alignment vertical="center"/>
    </xf>
    <xf numFmtId="0" fontId="8" fillId="0" borderId="0" xfId="0" applyFont="1" applyFill="1" applyBorder="1" applyAlignment="1">
      <alignment vertical="top" wrapText="1"/>
    </xf>
    <xf numFmtId="0" fontId="8" fillId="0" borderId="1" xfId="0" applyFont="1" applyFill="1" applyBorder="1" applyAlignment="1">
      <alignment vertical="top" wrapText="1"/>
    </xf>
    <xf numFmtId="0" fontId="16" fillId="0" borderId="0" xfId="0" applyFont="1" applyFill="1" applyBorder="1" applyAlignment="1">
      <alignment horizontal="center" vertical="center"/>
    </xf>
    <xf numFmtId="0" fontId="8" fillId="2" borderId="0" xfId="0" applyFont="1" applyFill="1" applyBorder="1" applyAlignment="1">
      <alignment vertical="center"/>
    </xf>
    <xf numFmtId="0" fontId="0" fillId="0" borderId="0" xfId="0" applyFont="1" applyFill="1" applyAlignment="1">
      <alignment vertical="center"/>
    </xf>
    <xf numFmtId="0" fontId="8" fillId="0" borderId="0" xfId="0" applyFont="1" applyFill="1" applyBorder="1" applyAlignment="1">
      <alignment horizontal="left" vertical="top"/>
    </xf>
    <xf numFmtId="0" fontId="8" fillId="0" borderId="1" xfId="0" applyFont="1" applyFill="1" applyBorder="1" applyAlignment="1">
      <alignment horizontal="left" vertical="top"/>
    </xf>
    <xf numFmtId="0" fontId="8" fillId="2" borderId="0" xfId="0" applyFont="1" applyFill="1" applyBorder="1" applyAlignment="1">
      <alignment horizontal="left" vertical="center"/>
    </xf>
    <xf numFmtId="0" fontId="51" fillId="0" borderId="3" xfId="0" applyFont="1" applyFill="1" applyBorder="1" applyAlignment="1">
      <alignment horizontal="left" vertical="center"/>
    </xf>
    <xf numFmtId="0" fontId="40" fillId="3" borderId="29" xfId="0" applyFont="1" applyFill="1" applyBorder="1" applyAlignment="1">
      <alignment horizontal="center" vertical="top"/>
    </xf>
    <xf numFmtId="0" fontId="0" fillId="0" borderId="5"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8" fillId="0" borderId="0" xfId="0" applyFont="1" applyFill="1" applyBorder="1" applyAlignment="1">
      <alignment horizontal="left" vertical="center" wrapText="1"/>
    </xf>
    <xf numFmtId="49" fontId="4" fillId="0" borderId="0" xfId="0" applyNumberFormat="1" applyFont="1" applyAlignment="1">
      <alignment horizontal="center" vertical="center"/>
    </xf>
    <xf numFmtId="0" fontId="0" fillId="0" borderId="27" xfId="0" applyFont="1" applyBorder="1" applyAlignment="1">
      <alignment horizontal="center"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Fill="1" applyBorder="1" applyAlignment="1">
      <alignment horizontal="center" vertical="center"/>
    </xf>
    <xf numFmtId="0" fontId="8" fillId="0" borderId="0" xfId="0" applyFont="1" applyAlignment="1">
      <alignment horizontal="left" vertical="top" wrapText="1"/>
    </xf>
    <xf numFmtId="0" fontId="8" fillId="0" borderId="1" xfId="0" applyFont="1" applyBorder="1" applyAlignment="1">
      <alignment horizontal="left" vertical="top" wrapText="1"/>
    </xf>
    <xf numFmtId="0" fontId="0" fillId="2" borderId="18" xfId="0" applyFont="1" applyFill="1" applyBorder="1" applyAlignment="1">
      <alignment horizontal="left" vertical="center"/>
    </xf>
    <xf numFmtId="0" fontId="0" fillId="2" borderId="18" xfId="0" applyFont="1" applyFill="1" applyBorder="1" applyAlignment="1">
      <alignment horizontal="left" vertical="center" shrinkToFit="1"/>
    </xf>
    <xf numFmtId="0" fontId="0" fillId="0" borderId="0" xfId="0" applyFont="1" applyAlignment="1">
      <alignment horizontal="center" vertical="center"/>
    </xf>
    <xf numFmtId="0" fontId="8" fillId="2" borderId="1"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1" xfId="0" applyFont="1" applyFill="1" applyBorder="1" applyAlignment="1">
      <alignment horizontal="left" vertical="top" wrapText="1"/>
    </xf>
    <xf numFmtId="0" fontId="0" fillId="0" borderId="0" xfId="0" applyFont="1" applyBorder="1" applyAlignment="1">
      <alignment horizontal="center" vertical="center"/>
    </xf>
    <xf numFmtId="0" fontId="0" fillId="2" borderId="0" xfId="0" applyFont="1" applyFill="1" applyBorder="1" applyAlignment="1">
      <alignment horizontal="center" vertical="center"/>
    </xf>
    <xf numFmtId="0" fontId="0" fillId="0" borderId="0" xfId="0" applyFont="1" applyBorder="1" applyAlignment="1">
      <alignment horizontal="left" vertical="center" wrapText="1"/>
    </xf>
    <xf numFmtId="0" fontId="0" fillId="0" borderId="0" xfId="0" applyFont="1" applyBorder="1" applyAlignment="1">
      <alignment vertical="center"/>
    </xf>
    <xf numFmtId="0" fontId="0" fillId="0" borderId="1" xfId="0" applyFont="1" applyBorder="1" applyAlignment="1">
      <alignment vertical="center"/>
    </xf>
    <xf numFmtId="3" fontId="0" fillId="0" borderId="0" xfId="0" applyNumberFormat="1" applyFont="1" applyFill="1" applyBorder="1" applyAlignment="1">
      <alignment horizontal="center" vertical="center"/>
    </xf>
    <xf numFmtId="0" fontId="0" fillId="0" borderId="70" xfId="0" applyFont="1" applyFill="1" applyBorder="1" applyAlignment="1">
      <alignment horizontal="left" vertical="center"/>
    </xf>
    <xf numFmtId="0" fontId="0" fillId="0" borderId="67" xfId="0" applyFont="1" applyFill="1" applyBorder="1" applyAlignment="1">
      <alignment horizontal="left" vertical="center"/>
    </xf>
    <xf numFmtId="0" fontId="0" fillId="0" borderId="6" xfId="0" applyFont="1" applyFill="1" applyBorder="1" applyAlignment="1">
      <alignment vertical="center"/>
    </xf>
    <xf numFmtId="0" fontId="0" fillId="0" borderId="0" xfId="0" applyFont="1" applyFill="1" applyBorder="1" applyAlignment="1">
      <alignment vertical="center"/>
    </xf>
    <xf numFmtId="0" fontId="0" fillId="0" borderId="64" xfId="0" applyFont="1" applyFill="1" applyBorder="1" applyAlignment="1">
      <alignment horizontal="left" vertical="center"/>
    </xf>
    <xf numFmtId="0" fontId="8" fillId="2" borderId="0" xfId="0" applyFont="1" applyFill="1" applyBorder="1" applyAlignment="1">
      <alignment horizontal="left" vertical="top" wrapText="1"/>
    </xf>
    <xf numFmtId="0" fontId="0" fillId="2" borderId="19" xfId="0" applyFont="1" applyFill="1" applyBorder="1" applyAlignment="1">
      <alignment horizontal="left" vertical="center"/>
    </xf>
    <xf numFmtId="0" fontId="0" fillId="0" borderId="6" xfId="0" applyFont="1" applyBorder="1" applyAlignment="1">
      <alignment horizontal="center" vertical="center"/>
    </xf>
    <xf numFmtId="0" fontId="0" fillId="2" borderId="0" xfId="0" applyFont="1" applyFill="1" applyBorder="1" applyAlignment="1">
      <alignment horizontal="left" vertical="top"/>
    </xf>
    <xf numFmtId="0" fontId="0" fillId="0" borderId="11" xfId="0" applyFont="1" applyBorder="1" applyAlignment="1">
      <alignment horizontal="left" vertical="center" shrinkToFit="1"/>
    </xf>
    <xf numFmtId="0" fontId="0" fillId="0" borderId="0" xfId="0" applyFont="1" applyAlignment="1">
      <alignment vertical="center" shrinkToFit="1"/>
    </xf>
    <xf numFmtId="0" fontId="8" fillId="2" borderId="0" xfId="0" applyFont="1" applyFill="1" applyBorder="1" applyAlignment="1">
      <alignment vertical="top" wrapText="1"/>
    </xf>
    <xf numFmtId="0" fontId="8" fillId="0" borderId="0" xfId="0" applyFont="1" applyBorder="1" applyAlignment="1">
      <alignment vertical="top" wrapText="1"/>
    </xf>
    <xf numFmtId="0" fontId="8" fillId="0" borderId="1" xfId="0" applyFont="1" applyBorder="1" applyAlignment="1">
      <alignment vertical="top" wrapText="1"/>
    </xf>
    <xf numFmtId="0" fontId="8" fillId="0" borderId="1" xfId="0" applyFont="1" applyFill="1" applyBorder="1" applyAlignment="1">
      <alignment horizontal="left" vertical="center" wrapText="1"/>
    </xf>
    <xf numFmtId="0" fontId="0" fillId="0" borderId="18" xfId="0" applyFont="1" applyBorder="1" applyAlignment="1">
      <alignment horizontal="center" vertical="center"/>
    </xf>
    <xf numFmtId="0" fontId="0" fillId="0" borderId="0" xfId="0" applyFont="1" applyFill="1" applyBorder="1" applyAlignment="1">
      <alignment horizontal="left" vertical="top" wrapText="1"/>
    </xf>
    <xf numFmtId="0" fontId="8" fillId="0" borderId="0" xfId="0" applyFont="1" applyFill="1" applyBorder="1" applyAlignment="1">
      <alignment vertical="top" wrapText="1"/>
    </xf>
    <xf numFmtId="0" fontId="8" fillId="0" borderId="1" xfId="0" applyFont="1" applyFill="1" applyBorder="1" applyAlignment="1">
      <alignment vertical="top" wrapText="1"/>
    </xf>
    <xf numFmtId="0" fontId="8" fillId="2" borderId="1" xfId="0" applyFont="1" applyFill="1" applyBorder="1" applyAlignment="1">
      <alignment vertical="top" wrapText="1"/>
    </xf>
    <xf numFmtId="0" fontId="0" fillId="0" borderId="0" xfId="0" applyFont="1" applyAlignment="1">
      <alignment vertical="top" wrapText="1"/>
    </xf>
    <xf numFmtId="0" fontId="0" fillId="2" borderId="0" xfId="0" applyFont="1" applyFill="1" applyBorder="1" applyAlignment="1">
      <alignment horizontal="left" vertical="center"/>
    </xf>
    <xf numFmtId="0" fontId="16" fillId="0" borderId="0" xfId="0" applyFont="1" applyBorder="1" applyAlignment="1">
      <alignment horizontal="center" vertical="center"/>
    </xf>
    <xf numFmtId="178" fontId="8" fillId="0" borderId="0" xfId="0" applyNumberFormat="1" applyFont="1" applyFill="1" applyBorder="1" applyAlignment="1">
      <alignment vertical="center"/>
    </xf>
    <xf numFmtId="0" fontId="0" fillId="0" borderId="0" xfId="0" applyFont="1" applyFill="1" applyAlignment="1">
      <alignment vertical="center"/>
    </xf>
    <xf numFmtId="0" fontId="8" fillId="2" borderId="0" xfId="0" applyFont="1" applyFill="1" applyBorder="1" applyAlignment="1">
      <alignment vertical="center" wrapText="1"/>
    </xf>
    <xf numFmtId="0" fontId="8" fillId="2" borderId="0" xfId="0" applyFont="1" applyFill="1" applyBorder="1" applyAlignment="1">
      <alignment vertical="center"/>
    </xf>
    <xf numFmtId="0" fontId="0" fillId="0" borderId="0" xfId="0" applyFont="1" applyAlignment="1">
      <alignment vertical="center"/>
    </xf>
    <xf numFmtId="0" fontId="8" fillId="2" borderId="0" xfId="0" applyFont="1" applyFill="1" applyBorder="1" applyAlignment="1">
      <alignment horizontal="right" vertical="center"/>
    </xf>
    <xf numFmtId="0" fontId="0" fillId="0" borderId="0" xfId="0" applyFont="1" applyBorder="1" applyAlignment="1">
      <alignment vertical="top"/>
    </xf>
    <xf numFmtId="0" fontId="8" fillId="0" borderId="0" xfId="0" applyFont="1" applyFill="1" applyBorder="1" applyAlignment="1">
      <alignment horizontal="left" vertical="top"/>
    </xf>
    <xf numFmtId="0" fontId="8" fillId="0" borderId="1" xfId="0" applyFont="1" applyFill="1" applyBorder="1" applyAlignment="1">
      <alignment horizontal="left" vertical="top"/>
    </xf>
    <xf numFmtId="0" fontId="16" fillId="0" borderId="37" xfId="0" applyFont="1" applyBorder="1" applyAlignment="1">
      <alignment horizontal="center" vertical="center"/>
    </xf>
    <xf numFmtId="0" fontId="16" fillId="0" borderId="17" xfId="0" applyFont="1" applyBorder="1" applyAlignment="1">
      <alignment horizontal="center" vertical="center"/>
    </xf>
    <xf numFmtId="0" fontId="16" fillId="0" borderId="19"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14" xfId="0" applyFont="1" applyBorder="1" applyAlignment="1">
      <alignment horizontal="center" vertical="center"/>
    </xf>
    <xf numFmtId="0" fontId="16" fillId="0" borderId="7" xfId="0" applyFont="1" applyBorder="1" applyAlignment="1">
      <alignment horizontal="center" vertical="center"/>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8" fillId="2" borderId="0" xfId="0" applyFont="1" applyFill="1" applyBorder="1" applyAlignment="1">
      <alignment horizontal="left" vertical="center"/>
    </xf>
    <xf numFmtId="0" fontId="8" fillId="2" borderId="1" xfId="0" applyFont="1" applyFill="1" applyBorder="1" applyAlignment="1">
      <alignment horizontal="left" vertical="center"/>
    </xf>
    <xf numFmtId="0" fontId="0" fillId="0" borderId="15" xfId="0" applyFont="1" applyBorder="1" applyAlignment="1">
      <alignment vertical="center"/>
    </xf>
    <xf numFmtId="0" fontId="0" fillId="0" borderId="0" xfId="0" applyFont="1" applyAlignment="1">
      <alignment horizontal="right" vertical="center"/>
    </xf>
    <xf numFmtId="0" fontId="11" fillId="0" borderId="0" xfId="0" applyFont="1" applyBorder="1" applyAlignment="1">
      <alignment horizontal="center" vertical="center"/>
    </xf>
    <xf numFmtId="0" fontId="16" fillId="0" borderId="11" xfId="0" applyFont="1" applyBorder="1" applyAlignment="1">
      <alignment horizontal="center" vertical="center"/>
    </xf>
    <xf numFmtId="0" fontId="25" fillId="0" borderId="0" xfId="0" applyFont="1" applyBorder="1" applyAlignment="1">
      <alignment horizontal="left" vertical="center"/>
    </xf>
    <xf numFmtId="0" fontId="16" fillId="0" borderId="15" xfId="0" applyFont="1" applyBorder="1" applyAlignment="1">
      <alignment horizontal="center" vertical="center"/>
    </xf>
    <xf numFmtId="0" fontId="0" fillId="0" borderId="15" xfId="0" applyFont="1" applyBorder="1" applyAlignment="1">
      <alignment horizontal="left" vertical="center"/>
    </xf>
    <xf numFmtId="0" fontId="0" fillId="0" borderId="0" xfId="0" applyFont="1" applyBorder="1" applyAlignment="1"/>
    <xf numFmtId="49" fontId="1" fillId="6" borderId="0" xfId="12" applyNumberFormat="1" applyFont="1" applyFill="1" applyBorder="1" applyAlignment="1">
      <alignment horizontal="center"/>
    </xf>
    <xf numFmtId="0" fontId="0" fillId="0" borderId="17" xfId="0" applyFont="1" applyBorder="1" applyAlignment="1">
      <alignment horizontal="distributed" vertical="center" indent="1"/>
    </xf>
    <xf numFmtId="0" fontId="0" fillId="0" borderId="18" xfId="0" applyFont="1" applyBorder="1" applyAlignment="1">
      <alignment horizontal="distributed" vertical="center" indent="1"/>
    </xf>
    <xf numFmtId="0" fontId="0" fillId="0" borderId="19" xfId="0" applyFont="1" applyBorder="1" applyAlignment="1">
      <alignment horizontal="distributed" vertical="center" indent="1"/>
    </xf>
    <xf numFmtId="0" fontId="0" fillId="0" borderId="15" xfId="0" applyBorder="1" applyAlignment="1">
      <alignment horizontal="center" vertical="center"/>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5" xfId="0" applyFont="1" applyBorder="1" applyAlignment="1">
      <alignment horizontal="distributed" vertical="center" indent="1"/>
    </xf>
    <xf numFmtId="0" fontId="0" fillId="0" borderId="6" xfId="0" applyFont="1" applyBorder="1" applyAlignment="1">
      <alignment horizontal="distributed" vertical="center" indent="1"/>
    </xf>
    <xf numFmtId="0" fontId="0" fillId="0" borderId="14" xfId="0" applyFont="1" applyBorder="1" applyAlignment="1">
      <alignment horizontal="distributed" vertical="center" indent="1"/>
    </xf>
    <xf numFmtId="0" fontId="0" fillId="0" borderId="12" xfId="0" applyFont="1" applyBorder="1" applyAlignment="1">
      <alignment horizontal="distributed" vertical="center" indent="1"/>
    </xf>
    <xf numFmtId="0" fontId="0" fillId="0" borderId="11" xfId="0" applyFont="1" applyBorder="1" applyAlignment="1">
      <alignment horizontal="distributed" vertical="center" indent="1"/>
    </xf>
    <xf numFmtId="0" fontId="0" fillId="0" borderId="13" xfId="0" applyFont="1" applyBorder="1" applyAlignment="1">
      <alignment horizontal="distributed" vertical="center" indent="1"/>
    </xf>
    <xf numFmtId="0" fontId="0" fillId="0" borderId="5" xfId="0" applyFont="1" applyBorder="1" applyAlignment="1">
      <alignment vertical="center" wrapText="1"/>
    </xf>
    <xf numFmtId="0" fontId="0" fillId="0" borderId="14"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27" xfId="0" applyFont="1" applyBorder="1" applyAlignment="1">
      <alignment vertical="center" wrapText="1"/>
    </xf>
    <xf numFmtId="179" fontId="0" fillId="0" borderId="37" xfId="0" applyNumberFormat="1" applyFont="1" applyBorder="1" applyAlignment="1">
      <alignment vertical="center"/>
    </xf>
    <xf numFmtId="179" fontId="0" fillId="0" borderId="27" xfId="0" applyNumberFormat="1" applyFont="1" applyBorder="1" applyAlignment="1">
      <alignment vertical="center"/>
    </xf>
    <xf numFmtId="0" fontId="0" fillId="0" borderId="37" xfId="0" applyFont="1" applyBorder="1" applyAlignment="1">
      <alignment horizontal="center" vertical="center" textRotation="255"/>
    </xf>
    <xf numFmtId="0" fontId="0" fillId="0" borderId="38" xfId="0" applyFont="1" applyBorder="1" applyAlignment="1">
      <alignment horizontal="center" vertical="center" textRotation="255"/>
    </xf>
    <xf numFmtId="0" fontId="0" fillId="0" borderId="38" xfId="0" applyBorder="1" applyAlignment="1">
      <alignment horizontal="center" vertical="center" textRotation="255"/>
    </xf>
    <xf numFmtId="0" fontId="0" fillId="0" borderId="27" xfId="0" applyBorder="1" applyAlignment="1">
      <alignment horizontal="center" vertical="center" textRotation="255"/>
    </xf>
    <xf numFmtId="0" fontId="6" fillId="0" borderId="0" xfId="0" applyFont="1" applyAlignment="1">
      <alignment horizontal="center" vertical="center"/>
    </xf>
    <xf numFmtId="180" fontId="0" fillId="0" borderId="5" xfId="0" applyNumberFormat="1" applyFont="1" applyBorder="1" applyAlignment="1">
      <alignment horizontal="center" vertical="center"/>
    </xf>
    <xf numFmtId="180" fontId="0" fillId="0" borderId="14" xfId="0" applyNumberFormat="1" applyFont="1" applyBorder="1" applyAlignment="1">
      <alignment horizontal="center" vertical="center"/>
    </xf>
    <xf numFmtId="180" fontId="0" fillId="0" borderId="12" xfId="0" applyNumberFormat="1" applyFont="1" applyBorder="1" applyAlignment="1">
      <alignment horizontal="center" vertical="center"/>
    </xf>
    <xf numFmtId="180" fontId="0" fillId="0" borderId="13" xfId="0" applyNumberFormat="1" applyFont="1" applyBorder="1" applyAlignment="1">
      <alignment horizontal="center" vertical="center"/>
    </xf>
    <xf numFmtId="0" fontId="0" fillId="0" borderId="37" xfId="0" applyBorder="1" applyAlignment="1">
      <alignment horizontal="distributed" vertical="center" indent="1"/>
    </xf>
    <xf numFmtId="0" fontId="0" fillId="0" borderId="27" xfId="0" applyFont="1" applyBorder="1" applyAlignment="1">
      <alignment horizontal="distributed" vertical="center" indent="1"/>
    </xf>
    <xf numFmtId="0" fontId="0" fillId="0" borderId="5"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0" fillId="0" borderId="37" xfId="0" applyFont="1" applyBorder="1" applyAlignment="1">
      <alignment horizontal="center" vertical="center"/>
    </xf>
    <xf numFmtId="0" fontId="0" fillId="0" borderId="27" xfId="0" applyFont="1" applyBorder="1" applyAlignment="1">
      <alignment horizontal="center" vertical="center"/>
    </xf>
    <xf numFmtId="0" fontId="8" fillId="0" borderId="37" xfId="0" applyFont="1" applyBorder="1" applyAlignment="1">
      <alignment horizontal="distributed" vertical="center" wrapText="1" indent="1"/>
    </xf>
    <xf numFmtId="0" fontId="8" fillId="0" borderId="27" xfId="0" applyFont="1" applyBorder="1" applyAlignment="1">
      <alignment horizontal="distributed" vertical="center" indent="1"/>
    </xf>
    <xf numFmtId="0" fontId="0" fillId="0" borderId="37" xfId="0" applyFont="1" applyBorder="1" applyAlignment="1">
      <alignment horizontal="distributed" vertical="center" indent="1"/>
    </xf>
    <xf numFmtId="0" fontId="0" fillId="0" borderId="27" xfId="0" applyFont="1" applyBorder="1" applyAlignment="1">
      <alignment horizontal="center" vertical="center" textRotation="255"/>
    </xf>
    <xf numFmtId="0" fontId="0" fillId="0" borderId="6" xfId="0" applyFont="1" applyBorder="1" applyAlignment="1">
      <alignment vertical="center" wrapText="1"/>
    </xf>
    <xf numFmtId="0" fontId="0" fillId="0" borderId="14" xfId="0" applyFont="1" applyBorder="1" applyAlignment="1">
      <alignment vertical="center" wrapText="1"/>
    </xf>
    <xf numFmtId="0" fontId="0" fillId="0" borderId="7" xfId="0" applyFont="1" applyBorder="1" applyAlignment="1">
      <alignment vertical="center" wrapText="1"/>
    </xf>
    <xf numFmtId="0" fontId="0" fillId="0" borderId="0" xfId="0" applyFont="1" applyAlignment="1">
      <alignment vertical="center" wrapText="1"/>
    </xf>
    <xf numFmtId="0" fontId="0" fillId="0" borderId="10" xfId="0" applyFont="1" applyBorder="1" applyAlignment="1">
      <alignment vertical="center" wrapText="1"/>
    </xf>
    <xf numFmtId="0" fontId="0" fillId="0" borderId="12" xfId="0" applyFont="1" applyBorder="1" applyAlignment="1">
      <alignment vertical="center" wrapText="1"/>
    </xf>
    <xf numFmtId="0" fontId="0" fillId="0" borderId="11" xfId="0" applyFont="1" applyBorder="1" applyAlignment="1">
      <alignment vertical="center" wrapText="1"/>
    </xf>
    <xf numFmtId="0" fontId="0" fillId="0" borderId="13" xfId="0" applyFont="1" applyBorder="1" applyAlignment="1">
      <alignment vertical="center" wrapText="1"/>
    </xf>
    <xf numFmtId="179" fontId="0" fillId="0" borderId="37" xfId="0" applyNumberFormat="1" applyFont="1" applyBorder="1" applyAlignment="1">
      <alignment vertical="center" wrapText="1"/>
    </xf>
    <xf numFmtId="179" fontId="0" fillId="0" borderId="38" xfId="0" applyNumberFormat="1" applyFont="1" applyBorder="1" applyAlignment="1">
      <alignment vertical="center" wrapText="1"/>
    </xf>
    <xf numFmtId="179" fontId="0" fillId="0" borderId="27" xfId="0" applyNumberFormat="1" applyFont="1" applyBorder="1" applyAlignment="1">
      <alignment vertical="center" wrapText="1"/>
    </xf>
    <xf numFmtId="0" fontId="0" fillId="0" borderId="37" xfId="0" applyFont="1" applyBorder="1" applyAlignment="1">
      <alignment vertical="center" shrinkToFit="1"/>
    </xf>
    <xf numFmtId="0" fontId="0" fillId="0" borderId="38" xfId="0" applyFont="1" applyBorder="1" applyAlignment="1">
      <alignment vertical="center" shrinkToFit="1"/>
    </xf>
    <xf numFmtId="0" fontId="0" fillId="0" borderId="27" xfId="0" applyFont="1" applyBorder="1" applyAlignment="1">
      <alignment vertical="center" shrinkToFit="1"/>
    </xf>
    <xf numFmtId="0" fontId="26" fillId="0" borderId="5" xfId="0" applyFont="1" applyBorder="1" applyAlignment="1">
      <alignment horizontal="center" vertical="center" shrinkToFit="1"/>
    </xf>
    <xf numFmtId="0" fontId="26" fillId="0" borderId="6" xfId="0" applyFont="1" applyBorder="1" applyAlignment="1">
      <alignment horizontal="center" vertical="center" shrinkToFit="1"/>
    </xf>
    <xf numFmtId="0" fontId="26" fillId="0" borderId="12" xfId="0" applyFont="1" applyBorder="1" applyAlignment="1">
      <alignment horizontal="center" vertical="center" shrinkToFit="1"/>
    </xf>
    <xf numFmtId="0" fontId="26" fillId="0" borderId="11" xfId="0" applyFont="1" applyBorder="1" applyAlignment="1">
      <alignment horizontal="center" vertical="center" shrinkToFit="1"/>
    </xf>
    <xf numFmtId="0" fontId="0" fillId="0" borderId="5" xfId="0" applyBorder="1" applyAlignment="1">
      <alignment horizontal="center"/>
    </xf>
    <xf numFmtId="0" fontId="0" fillId="0" borderId="6"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26" fillId="0" borderId="15" xfId="0" applyFont="1" applyBorder="1" applyAlignment="1">
      <alignment horizontal="center" vertical="center" shrinkToFit="1"/>
    </xf>
    <xf numFmtId="0" fontId="0" fillId="0" borderId="37" xfId="0" applyBorder="1" applyAlignment="1">
      <alignment horizontal="center" vertical="center" textRotation="255"/>
    </xf>
    <xf numFmtId="0" fontId="0" fillId="0" borderId="64"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6" xfId="0" applyBorder="1" applyAlignment="1">
      <alignment horizontal="center" vertical="center" shrinkToFit="1"/>
    </xf>
    <xf numFmtId="0" fontId="0" fillId="0" borderId="11" xfId="0" applyBorder="1" applyAlignment="1">
      <alignment horizontal="center" vertical="center" shrinkToFit="1"/>
    </xf>
    <xf numFmtId="0" fontId="0" fillId="0" borderId="14" xfId="0" applyBorder="1" applyAlignment="1">
      <alignment horizontal="center" vertical="center" shrinkToFit="1"/>
    </xf>
    <xf numFmtId="0" fontId="0" fillId="0" borderId="13" xfId="0" applyBorder="1" applyAlignment="1">
      <alignment horizontal="center" vertical="center" shrinkToFit="1"/>
    </xf>
    <xf numFmtId="0" fontId="24" fillId="0" borderId="0" xfId="0" quotePrefix="1" applyFont="1" applyAlignment="1">
      <alignment horizontal="center" vertical="center"/>
    </xf>
    <xf numFmtId="0" fontId="25" fillId="0" borderId="0" xfId="0" applyFont="1" applyAlignment="1">
      <alignment horizontal="center"/>
    </xf>
    <xf numFmtId="0" fontId="26" fillId="0" borderId="14"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10" xfId="0" applyFont="1" applyBorder="1" applyAlignment="1">
      <alignment horizontal="center" vertical="center" shrinkToFit="1"/>
    </xf>
    <xf numFmtId="0" fontId="26" fillId="0" borderId="13"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6" xfId="0" applyFont="1" applyBorder="1" applyAlignment="1">
      <alignment horizontal="center" vertical="center" shrinkToFit="1"/>
    </xf>
    <xf numFmtId="0" fontId="0" fillId="0" borderId="6" xfId="0" applyBorder="1" applyAlignment="1">
      <alignment horizontal="left" vertical="center" shrinkToFit="1"/>
    </xf>
    <xf numFmtId="0" fontId="0" fillId="0" borderId="14" xfId="0" applyBorder="1" applyAlignment="1">
      <alignment horizontal="left" vertical="center" shrinkToFit="1"/>
    </xf>
    <xf numFmtId="0" fontId="27" fillId="0" borderId="7"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1" xfId="0" applyFont="1" applyBorder="1" applyAlignment="1">
      <alignment horizontal="center" vertical="center" shrinkToFit="1"/>
    </xf>
    <xf numFmtId="0" fontId="0" fillId="0" borderId="0" xfId="0" applyBorder="1" applyAlignment="1">
      <alignment horizontal="left" vertical="center" shrinkToFit="1"/>
    </xf>
    <xf numFmtId="0" fontId="0" fillId="0" borderId="10" xfId="0" applyBorder="1" applyAlignment="1">
      <alignment horizontal="left" vertical="center" shrinkToFit="1"/>
    </xf>
    <xf numFmtId="0" fontId="0" fillId="0" borderId="7" xfId="0" applyBorder="1" applyAlignment="1">
      <alignment horizontal="center" vertical="center" shrinkToFit="1"/>
    </xf>
    <xf numFmtId="0" fontId="0" fillId="0" borderId="0" xfId="0" applyBorder="1" applyAlignment="1">
      <alignment horizontal="center" vertical="center" shrinkToFit="1"/>
    </xf>
    <xf numFmtId="0" fontId="0" fillId="0" borderId="10" xfId="0" applyBorder="1" applyAlignment="1">
      <alignment horizontal="center" vertical="center" shrinkToFit="1"/>
    </xf>
    <xf numFmtId="0" fontId="31" fillId="0" borderId="0" xfId="0" applyFont="1" applyBorder="1" applyAlignment="1">
      <alignment horizontal="left"/>
    </xf>
    <xf numFmtId="0" fontId="3" fillId="0" borderId="0" xfId="0" applyFont="1" applyAlignment="1">
      <alignment vertical="center"/>
    </xf>
    <xf numFmtId="0" fontId="31" fillId="0" borderId="11" xfId="0" applyFont="1" applyBorder="1" applyAlignment="1">
      <alignment horizontal="left"/>
    </xf>
    <xf numFmtId="0" fontId="3" fillId="0" borderId="11" xfId="0" applyFont="1" applyBorder="1" applyAlignment="1">
      <alignment vertical="center"/>
    </xf>
    <xf numFmtId="0" fontId="26" fillId="0" borderId="15" xfId="0" applyFont="1" applyBorder="1" applyAlignment="1">
      <alignment horizontal="center" vertical="center" textRotation="255" shrinkToFit="1"/>
    </xf>
    <xf numFmtId="0" fontId="26" fillId="0" borderId="15" xfId="0" applyFont="1" applyBorder="1" applyAlignment="1">
      <alignment horizontal="center" vertical="center"/>
    </xf>
    <xf numFmtId="0" fontId="26" fillId="0" borderId="6" xfId="0" applyFont="1" applyBorder="1" applyAlignment="1">
      <alignment horizontal="center" vertical="center" justifyLastLine="1"/>
    </xf>
    <xf numFmtId="0" fontId="26" fillId="0" borderId="14" xfId="0" applyFont="1" applyBorder="1" applyAlignment="1">
      <alignment horizontal="center" vertical="center" justifyLastLine="1"/>
    </xf>
    <xf numFmtId="0" fontId="26" fillId="0" borderId="11" xfId="0" applyFont="1" applyBorder="1" applyAlignment="1">
      <alignment horizontal="center" vertical="center" justifyLastLine="1"/>
    </xf>
    <xf numFmtId="0" fontId="26" fillId="0" borderId="13" xfId="0" applyFont="1" applyBorder="1" applyAlignment="1">
      <alignment horizontal="center" vertical="center" justifyLastLine="1"/>
    </xf>
    <xf numFmtId="0" fontId="0" fillId="0" borderId="15" xfId="0" applyBorder="1" applyAlignment="1">
      <alignment horizontal="center" vertical="center" shrinkToFi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6"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0" xfId="0" applyFont="1" applyBorder="1" applyAlignment="1">
      <alignment horizontal="center" vertical="center" wrapText="1" shrinkToFit="1"/>
    </xf>
    <xf numFmtId="0" fontId="0" fillId="0" borderId="10" xfId="0" applyFont="1"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14" xfId="0" applyBorder="1" applyAlignment="1">
      <alignment vertical="center" shrinkToFit="1"/>
    </xf>
    <xf numFmtId="0" fontId="0" fillId="0" borderId="7" xfId="0" applyBorder="1" applyAlignment="1">
      <alignment vertical="center" shrinkToFit="1"/>
    </xf>
    <xf numFmtId="0" fontId="0" fillId="0" borderId="0" xfId="0" applyBorder="1" applyAlignment="1">
      <alignment vertical="center" shrinkToFit="1"/>
    </xf>
    <xf numFmtId="0" fontId="0" fillId="0" borderId="10" xfId="0" applyBorder="1" applyAlignment="1">
      <alignment vertical="center" shrinkToFit="1"/>
    </xf>
    <xf numFmtId="0" fontId="0" fillId="0" borderId="12" xfId="0" applyBorder="1" applyAlignment="1">
      <alignment vertical="center" shrinkToFit="1"/>
    </xf>
    <xf numFmtId="0" fontId="0" fillId="0" borderId="11" xfId="0" applyBorder="1" applyAlignment="1">
      <alignment vertical="center" shrinkToFit="1"/>
    </xf>
    <xf numFmtId="0" fontId="0" fillId="0" borderId="13" xfId="0" applyBorder="1" applyAlignment="1">
      <alignment vertical="center" shrinkToFit="1"/>
    </xf>
    <xf numFmtId="0" fontId="0" fillId="0" borderId="0" xfId="0" applyBorder="1" applyAlignment="1">
      <alignment horizontal="center"/>
    </xf>
    <xf numFmtId="0" fontId="0" fillId="0" borderId="0" xfId="0" applyAlignment="1"/>
    <xf numFmtId="0" fontId="0" fillId="0" borderId="5" xfId="0" applyBorder="1" applyAlignment="1">
      <alignment vertical="center" wrapText="1"/>
    </xf>
    <xf numFmtId="0" fontId="0" fillId="0" borderId="6" xfId="0" applyBorder="1" applyAlignment="1">
      <alignment vertical="center" wrapText="1"/>
    </xf>
    <xf numFmtId="0" fontId="0" fillId="0" borderId="14" xfId="0" applyBorder="1" applyAlignment="1">
      <alignment vertical="center" wrapText="1"/>
    </xf>
    <xf numFmtId="0" fontId="0" fillId="0" borderId="7" xfId="0" applyBorder="1" applyAlignment="1">
      <alignment vertical="center" wrapText="1"/>
    </xf>
    <xf numFmtId="0" fontId="0" fillId="0" borderId="0" xfId="0" applyBorder="1" applyAlignment="1">
      <alignment vertical="center" wrapText="1"/>
    </xf>
    <xf numFmtId="0" fontId="0" fillId="0" borderId="10" xfId="0"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31" fillId="0" borderId="0" xfId="0" applyFont="1" applyAlignment="1">
      <alignment vertical="center" shrinkToFit="1"/>
    </xf>
    <xf numFmtId="0" fontId="25" fillId="0" borderId="5" xfId="0" applyFont="1" applyBorder="1" applyAlignment="1">
      <alignment horizontal="center" vertical="center" wrapText="1" readingOrder="1"/>
    </xf>
    <xf numFmtId="0" fontId="25" fillId="0" borderId="6" xfId="0" applyFont="1" applyBorder="1" applyAlignment="1">
      <alignment horizontal="center" vertical="center" readingOrder="1"/>
    </xf>
    <xf numFmtId="0" fontId="0" fillId="0" borderId="6" xfId="0" applyBorder="1" applyAlignment="1">
      <alignment vertical="center" readingOrder="1"/>
    </xf>
    <xf numFmtId="0" fontId="0" fillId="0" borderId="14" xfId="0" applyBorder="1" applyAlignment="1">
      <alignment vertical="center" readingOrder="1"/>
    </xf>
    <xf numFmtId="0" fontId="25" fillId="0" borderId="7" xfId="0" applyFont="1" applyBorder="1" applyAlignment="1">
      <alignment horizontal="center" vertical="center" readingOrder="1"/>
    </xf>
    <xf numFmtId="0" fontId="25" fillId="0" borderId="0" xfId="0" applyFont="1" applyBorder="1" applyAlignment="1">
      <alignment horizontal="center" vertical="center" readingOrder="1"/>
    </xf>
    <xf numFmtId="0" fontId="0" fillId="0" borderId="0" xfId="0" applyAlignment="1">
      <alignment vertical="center" readingOrder="1"/>
    </xf>
    <xf numFmtId="0" fontId="0" fillId="0" borderId="10" xfId="0" applyBorder="1" applyAlignment="1">
      <alignment vertical="center" readingOrder="1"/>
    </xf>
    <xf numFmtId="0" fontId="25" fillId="0" borderId="12" xfId="0" applyFont="1" applyBorder="1" applyAlignment="1">
      <alignment horizontal="center" vertical="center" readingOrder="1"/>
    </xf>
    <xf numFmtId="0" fontId="25" fillId="0" borderId="11" xfId="0" applyFont="1" applyBorder="1" applyAlignment="1">
      <alignment horizontal="center" vertical="center" readingOrder="1"/>
    </xf>
    <xf numFmtId="0" fontId="0" fillId="0" borderId="11" xfId="0" applyBorder="1" applyAlignment="1">
      <alignment vertical="center" readingOrder="1"/>
    </xf>
    <xf numFmtId="0" fontId="0" fillId="0" borderId="13" xfId="0" applyBorder="1" applyAlignment="1">
      <alignment vertical="center" readingOrder="1"/>
    </xf>
    <xf numFmtId="0" fontId="26" fillId="0" borderId="5" xfId="0" applyFont="1" applyBorder="1" applyAlignment="1">
      <alignment horizontal="center" vertical="center" wrapText="1"/>
    </xf>
    <xf numFmtId="0" fontId="0" fillId="0" borderId="0" xfId="0" applyAlignment="1">
      <alignment vertical="center" wrapText="1"/>
    </xf>
    <xf numFmtId="0" fontId="8" fillId="0" borderId="0" xfId="0" applyFont="1" applyFill="1" applyBorder="1" applyAlignment="1">
      <alignment horizontal="left" vertical="center" wrapText="1"/>
    </xf>
    <xf numFmtId="49" fontId="4" fillId="0" borderId="0" xfId="0" applyNumberFormat="1" applyFont="1" applyAlignment="1">
      <alignment horizontal="center" vertical="center"/>
    </xf>
    <xf numFmtId="0" fontId="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distributed" vertical="center" indent="2"/>
    </xf>
    <xf numFmtId="0" fontId="0" fillId="0" borderId="38" xfId="0" applyFont="1" applyBorder="1" applyAlignment="1">
      <alignment horizontal="distributed" vertical="center" indent="2"/>
    </xf>
    <xf numFmtId="0" fontId="0" fillId="0" borderId="27" xfId="0" applyFont="1" applyBorder="1" applyAlignment="1">
      <alignment horizontal="distributed" vertical="center" indent="2"/>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7" xfId="0" applyFont="1" applyBorder="1" applyAlignment="1">
      <alignment horizontal="center" vertical="center"/>
    </xf>
    <xf numFmtId="0" fontId="0" fillId="0" borderId="11" xfId="0" applyFont="1" applyBorder="1" applyAlignment="1">
      <alignment horizontal="right" vertical="center" indent="1"/>
    </xf>
    <xf numFmtId="0" fontId="0" fillId="0" borderId="25" xfId="0" applyFont="1" applyBorder="1" applyAlignment="1">
      <alignment horizontal="right" vertical="center" indent="1"/>
    </xf>
    <xf numFmtId="0" fontId="22" fillId="0" borderId="37" xfId="0" applyFont="1" applyBorder="1" applyAlignment="1">
      <alignment horizontal="center" vertical="top" textRotation="255" wrapText="1"/>
    </xf>
    <xf numFmtId="0" fontId="22" fillId="0" borderId="27" xfId="0" applyFont="1" applyBorder="1" applyAlignment="1">
      <alignment horizontal="center" vertical="top" textRotation="255" wrapText="1"/>
    </xf>
    <xf numFmtId="0" fontId="13" fillId="0" borderId="37" xfId="0" applyFont="1" applyBorder="1" applyAlignment="1">
      <alignment horizontal="center" vertical="center" textRotation="255" wrapText="1"/>
    </xf>
    <xf numFmtId="0" fontId="13" fillId="0" borderId="27" xfId="0" applyFont="1" applyBorder="1" applyAlignment="1">
      <alignment horizontal="center" vertical="center" textRotation="255" wrapText="1"/>
    </xf>
    <xf numFmtId="0" fontId="13" fillId="0" borderId="199" xfId="0" applyFont="1" applyBorder="1" applyAlignment="1">
      <alignment horizontal="center" vertical="center" textRotation="255" wrapText="1"/>
    </xf>
    <xf numFmtId="0" fontId="13" fillId="0" borderId="200" xfId="0" applyFont="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NumberFormat="1" applyFont="1" applyFill="1" applyBorder="1" applyAlignment="1">
      <alignment horizontal="center" vertical="center"/>
    </xf>
    <xf numFmtId="0" fontId="12" fillId="0" borderId="37" xfId="0" applyFont="1" applyBorder="1" applyAlignment="1">
      <alignment horizontal="distributed" vertical="center" indent="2"/>
    </xf>
    <xf numFmtId="0" fontId="12" fillId="0" borderId="38" xfId="0" applyFont="1" applyBorder="1" applyAlignment="1">
      <alignment horizontal="distributed" vertical="center" indent="2"/>
    </xf>
    <xf numFmtId="0" fontId="12" fillId="0" borderId="27" xfId="0" applyFont="1" applyBorder="1" applyAlignment="1">
      <alignment horizontal="distributed" vertical="center" indent="2"/>
    </xf>
    <xf numFmtId="0" fontId="12" fillId="0" borderId="37" xfId="0" applyFont="1" applyBorder="1" applyAlignment="1">
      <alignment horizontal="center" vertical="center" shrinkToFit="1"/>
    </xf>
    <xf numFmtId="0" fontId="12" fillId="0" borderId="38" xfId="0" applyFont="1" applyBorder="1" applyAlignment="1">
      <alignment horizontal="center" vertical="center" shrinkToFit="1"/>
    </xf>
    <xf numFmtId="0" fontId="12" fillId="0" borderId="27" xfId="0" applyFont="1" applyBorder="1" applyAlignment="1">
      <alignment horizontal="center" vertical="center" shrinkToFi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14" xfId="0" applyFont="1" applyBorder="1" applyAlignment="1">
      <alignment horizontal="center" vertical="center"/>
    </xf>
    <xf numFmtId="0" fontId="12" fillId="0" borderId="7" xfId="0" applyFont="1" applyBorder="1" applyAlignment="1">
      <alignment horizontal="center" vertical="center"/>
    </xf>
    <xf numFmtId="0" fontId="12" fillId="0" borderId="0" xfId="0" applyFont="1" applyBorder="1" applyAlignment="1">
      <alignment horizontal="center" vertical="center"/>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12" fillId="0" borderId="11" xfId="0" applyFont="1" applyBorder="1" applyAlignment="1">
      <alignment horizontal="center" vertical="center"/>
    </xf>
    <xf numFmtId="0" fontId="12" fillId="0" borderId="13" xfId="0" applyFont="1" applyBorder="1" applyAlignment="1">
      <alignment horizontal="center" vertical="center"/>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3" xfId="0" applyFont="1" applyBorder="1" applyAlignment="1">
      <alignment horizontal="center" vertical="center"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0" fillId="0" borderId="14" xfId="0" applyFont="1" applyBorder="1" applyAlignment="1">
      <alignment horizontal="left" vertical="top" wrapText="1"/>
    </xf>
    <xf numFmtId="0" fontId="0" fillId="0" borderId="7"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Font="1" applyBorder="1" applyAlignment="1">
      <alignment horizontal="left" vertical="top"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0" fillId="0" borderId="12" xfId="0" applyFont="1" applyBorder="1" applyAlignment="1">
      <alignment horizontal="left" vertical="top" wrapText="1"/>
    </xf>
    <xf numFmtId="0" fontId="0" fillId="0" borderId="11" xfId="0" applyFont="1" applyBorder="1" applyAlignment="1">
      <alignment horizontal="left" vertical="top" wrapText="1"/>
    </xf>
    <xf numFmtId="0" fontId="0" fillId="0" borderId="13" xfId="0" applyFont="1" applyBorder="1" applyAlignment="1">
      <alignment horizontal="left" vertical="top" wrapText="1"/>
    </xf>
    <xf numFmtId="0" fontId="8" fillId="0" borderId="12" xfId="0" applyFont="1" applyBorder="1" applyAlignment="1">
      <alignment horizontal="right" vertical="center"/>
    </xf>
    <xf numFmtId="0" fontId="8" fillId="0" borderId="11" xfId="0" applyFont="1" applyBorder="1" applyAlignment="1">
      <alignment horizontal="right" vertical="center"/>
    </xf>
    <xf numFmtId="0" fontId="8" fillId="0" borderId="13" xfId="0" applyFont="1" applyBorder="1" applyAlignment="1">
      <alignment horizontal="right" vertical="center"/>
    </xf>
    <xf numFmtId="0" fontId="0" fillId="0" borderId="11" xfId="0" applyFont="1" applyBorder="1" applyAlignment="1">
      <alignment horizontal="right" vertical="center"/>
    </xf>
    <xf numFmtId="0" fontId="0" fillId="0" borderId="13" xfId="0" applyFont="1" applyBorder="1" applyAlignment="1">
      <alignment horizontal="right" vertical="center"/>
    </xf>
    <xf numFmtId="0" fontId="0" fillId="0" borderId="0" xfId="0" applyFont="1" applyBorder="1" applyAlignment="1">
      <alignment horizontal="left" vertical="top"/>
    </xf>
    <xf numFmtId="0" fontId="13" fillId="0" borderId="0" xfId="0" applyFont="1" applyAlignment="1">
      <alignment horizontal="left" vertical="top" wrapText="1"/>
    </xf>
    <xf numFmtId="0" fontId="8" fillId="0" borderId="0" xfId="0" applyFont="1" applyBorder="1" applyAlignment="1">
      <alignment horizontal="left" vertical="top" wrapText="1"/>
    </xf>
    <xf numFmtId="0" fontId="8" fillId="0" borderId="1" xfId="0" applyFont="1" applyBorder="1" applyAlignment="1">
      <alignment horizontal="left" vertical="top" wrapText="1"/>
    </xf>
    <xf numFmtId="0" fontId="8" fillId="0" borderId="4" xfId="0" applyFont="1" applyBorder="1" applyAlignment="1">
      <alignment horizontal="left" vertical="top" wrapText="1"/>
    </xf>
    <xf numFmtId="0" fontId="8" fillId="0" borderId="2" xfId="0" applyFont="1" applyBorder="1" applyAlignment="1">
      <alignment horizontal="left" vertical="top" wrapText="1"/>
    </xf>
    <xf numFmtId="179" fontId="0" fillId="2" borderId="12" xfId="0" applyNumberFormat="1" applyFont="1" applyFill="1" applyBorder="1" applyAlignment="1">
      <alignment horizontal="center" vertical="center"/>
    </xf>
    <xf numFmtId="179" fontId="0" fillId="2" borderId="11" xfId="0" applyNumberFormat="1" applyFont="1" applyFill="1" applyBorder="1" applyAlignment="1">
      <alignment horizontal="center" vertical="center"/>
    </xf>
    <xf numFmtId="0" fontId="0" fillId="2" borderId="124" xfId="0" applyFont="1" applyFill="1" applyBorder="1" applyAlignment="1">
      <alignment horizontal="distributed" vertical="center"/>
    </xf>
    <xf numFmtId="0" fontId="0" fillId="2" borderId="11" xfId="0" applyFont="1" applyFill="1" applyBorder="1" applyAlignment="1">
      <alignment horizontal="distributed" vertical="center"/>
    </xf>
    <xf numFmtId="0" fontId="0" fillId="2" borderId="13" xfId="0" applyFont="1" applyFill="1" applyBorder="1" applyAlignment="1">
      <alignment horizontal="distributed" vertical="center"/>
    </xf>
    <xf numFmtId="0" fontId="0" fillId="2" borderId="17" xfId="0" applyFont="1" applyFill="1" applyBorder="1" applyAlignment="1">
      <alignment horizontal="distributed" vertical="center"/>
    </xf>
    <xf numFmtId="0" fontId="0" fillId="2" borderId="18" xfId="0" applyFont="1" applyFill="1" applyBorder="1" applyAlignment="1">
      <alignment horizontal="distributed" vertical="center"/>
    </xf>
    <xf numFmtId="0" fontId="0" fillId="2" borderId="19" xfId="0" applyFont="1" applyFill="1" applyBorder="1" applyAlignment="1">
      <alignment horizontal="distributed" vertical="center"/>
    </xf>
    <xf numFmtId="179" fontId="0" fillId="2" borderId="17" xfId="0" applyNumberFormat="1" applyFont="1" applyFill="1" applyBorder="1" applyAlignment="1">
      <alignment horizontal="center" vertical="center"/>
    </xf>
    <xf numFmtId="179" fontId="0" fillId="2" borderId="18" xfId="0" applyNumberFormat="1" applyFont="1" applyFill="1" applyBorder="1" applyAlignment="1">
      <alignment horizontal="center" vertical="center"/>
    </xf>
    <xf numFmtId="0" fontId="0" fillId="2" borderId="146" xfId="0" applyFont="1" applyFill="1" applyBorder="1" applyAlignment="1">
      <alignment horizontal="distributed" vertical="center"/>
    </xf>
    <xf numFmtId="0" fontId="0" fillId="0" borderId="0" xfId="0" applyFont="1" applyAlignment="1">
      <alignment horizontal="center" vertical="center"/>
    </xf>
    <xf numFmtId="0" fontId="8" fillId="2" borderId="1" xfId="0" applyFont="1" applyFill="1" applyBorder="1" applyAlignment="1">
      <alignment horizontal="left" vertical="top" wrapText="1"/>
    </xf>
    <xf numFmtId="0" fontId="8" fillId="2" borderId="46" xfId="0" applyFont="1" applyFill="1" applyBorder="1" applyAlignment="1">
      <alignment horizontal="left" vertical="top" wrapText="1"/>
    </xf>
    <xf numFmtId="0" fontId="0" fillId="2" borderId="140" xfId="0" applyFont="1" applyFill="1" applyBorder="1" applyAlignment="1">
      <alignment horizontal="center" vertical="center"/>
    </xf>
    <xf numFmtId="0" fontId="8" fillId="0" borderId="141" xfId="0" applyFont="1" applyBorder="1" applyAlignment="1">
      <alignment horizontal="center" vertical="center"/>
    </xf>
    <xf numFmtId="0" fontId="8" fillId="0" borderId="142" xfId="0" applyFont="1" applyBorder="1" applyAlignment="1">
      <alignment horizontal="center" vertical="center"/>
    </xf>
    <xf numFmtId="0" fontId="0" fillId="2" borderId="143" xfId="0" applyFont="1" applyFill="1" applyBorder="1" applyAlignment="1">
      <alignment horizontal="center" vertical="center"/>
    </xf>
    <xf numFmtId="0" fontId="8" fillId="0" borderId="144" xfId="0" applyFont="1" applyBorder="1" applyAlignment="1">
      <alignment horizontal="center" vertical="center"/>
    </xf>
    <xf numFmtId="0" fontId="0" fillId="2" borderId="12" xfId="0" applyFont="1" applyFill="1" applyBorder="1" applyAlignment="1">
      <alignment horizontal="distributed" vertical="center"/>
    </xf>
    <xf numFmtId="179" fontId="0" fillId="2" borderId="19" xfId="0" applyNumberFormat="1" applyFont="1" applyFill="1" applyBorder="1" applyAlignment="1">
      <alignment horizontal="center" vertical="center"/>
    </xf>
    <xf numFmtId="49" fontId="8" fillId="2" borderId="0" xfId="0" applyNumberFormat="1" applyFont="1" applyFill="1" applyBorder="1" applyAlignment="1">
      <alignment horizontal="left" vertical="top" wrapText="1"/>
    </xf>
    <xf numFmtId="49" fontId="8" fillId="2" borderId="1" xfId="0" applyNumberFormat="1" applyFont="1" applyFill="1" applyBorder="1" applyAlignment="1">
      <alignment horizontal="left" vertical="top" wrapText="1"/>
    </xf>
    <xf numFmtId="0" fontId="0" fillId="2" borderId="0" xfId="0" applyFont="1" applyFill="1" applyBorder="1" applyAlignment="1">
      <alignment horizontal="left" vertical="center" wrapText="1"/>
    </xf>
    <xf numFmtId="0" fontId="0" fillId="2" borderId="17" xfId="0" applyFont="1" applyFill="1" applyBorder="1" applyAlignment="1">
      <alignment horizontal="left" vertical="center"/>
    </xf>
    <xf numFmtId="0" fontId="0" fillId="2" borderId="18" xfId="0" applyFont="1" applyFill="1" applyBorder="1" applyAlignment="1">
      <alignment horizontal="left" vertical="center"/>
    </xf>
    <xf numFmtId="0" fontId="0" fillId="2" borderId="123" xfId="0" applyFont="1" applyFill="1" applyBorder="1" applyAlignment="1">
      <alignment horizontal="left" vertical="center"/>
    </xf>
    <xf numFmtId="0" fontId="0" fillId="0" borderId="124" xfId="11" applyFont="1" applyFill="1" applyBorder="1" applyAlignment="1">
      <alignment horizontal="center" vertical="center" shrinkToFit="1"/>
    </xf>
    <xf numFmtId="0" fontId="0" fillId="0" borderId="11" xfId="11" applyFont="1" applyFill="1" applyBorder="1" applyAlignment="1">
      <alignment horizontal="center" vertical="center" shrinkToFit="1"/>
    </xf>
    <xf numFmtId="179" fontId="0" fillId="0" borderId="125" xfId="0" applyNumberFormat="1" applyFont="1" applyBorder="1" applyAlignment="1">
      <alignment horizontal="center" vertical="center"/>
    </xf>
    <xf numFmtId="179" fontId="0" fillId="0" borderId="18" xfId="0" applyNumberFormat="1" applyFont="1" applyBorder="1" applyAlignment="1">
      <alignment horizontal="center" vertical="center"/>
    </xf>
    <xf numFmtId="179" fontId="0" fillId="0" borderId="19" xfId="0" applyNumberFormat="1" applyFont="1" applyBorder="1" applyAlignment="1">
      <alignment horizontal="center" vertical="center"/>
    </xf>
    <xf numFmtId="0" fontId="0" fillId="0" borderId="12" xfId="11" applyFont="1" applyFill="1" applyBorder="1" applyAlignment="1">
      <alignment horizontal="center" vertical="center" shrinkToFit="1"/>
    </xf>
    <xf numFmtId="0" fontId="0" fillId="0" borderId="0" xfId="0" applyFont="1" applyFill="1" applyBorder="1" applyAlignment="1">
      <alignment horizontal="left" vertical="center" wrapText="1"/>
    </xf>
    <xf numFmtId="0" fontId="0" fillId="0" borderId="38" xfId="0" applyFont="1" applyBorder="1" applyAlignment="1">
      <alignment horizontal="center" vertical="center" textRotation="255" shrinkToFit="1"/>
    </xf>
    <xf numFmtId="0" fontId="0" fillId="0" borderId="27" xfId="0" applyFont="1" applyBorder="1" applyAlignment="1">
      <alignment horizontal="center" vertical="center" textRotation="255" shrinkToFit="1"/>
    </xf>
    <xf numFmtId="0" fontId="0" fillId="2" borderId="66" xfId="0" applyFont="1" applyFill="1" applyBorder="1" applyAlignment="1">
      <alignment horizontal="left" vertical="center"/>
    </xf>
    <xf numFmtId="0" fontId="0" fillId="2" borderId="67" xfId="0" applyFont="1" applyFill="1" applyBorder="1" applyAlignment="1">
      <alignment horizontal="left" vertical="center"/>
    </xf>
    <xf numFmtId="0" fontId="0" fillId="2" borderId="129" xfId="0" applyFont="1" applyFill="1" applyBorder="1" applyAlignment="1">
      <alignment horizontal="left" vertical="center"/>
    </xf>
    <xf numFmtId="0" fontId="0" fillId="0" borderId="130" xfId="11" applyFont="1" applyFill="1" applyBorder="1" applyAlignment="1">
      <alignment horizontal="center" vertical="center" shrinkToFit="1"/>
    </xf>
    <xf numFmtId="0" fontId="0" fillId="0" borderId="67" xfId="11" applyFont="1" applyFill="1" applyBorder="1" applyAlignment="1">
      <alignment horizontal="center" vertical="center" shrinkToFit="1"/>
    </xf>
    <xf numFmtId="179" fontId="0" fillId="2" borderId="131" xfId="0" applyNumberFormat="1" applyFont="1" applyFill="1" applyBorder="1" applyAlignment="1">
      <alignment horizontal="center" vertical="center"/>
    </xf>
    <xf numFmtId="179" fontId="0" fillId="2" borderId="67" xfId="0" applyNumberFormat="1" applyFont="1" applyFill="1" applyBorder="1" applyAlignment="1">
      <alignment horizontal="center" vertical="center"/>
    </xf>
    <xf numFmtId="0" fontId="0" fillId="0" borderId="66" xfId="11" applyFont="1" applyFill="1" applyBorder="1" applyAlignment="1">
      <alignment horizontal="center" vertical="center" shrinkToFit="1"/>
    </xf>
    <xf numFmtId="179" fontId="0" fillId="2" borderId="68" xfId="0" applyNumberFormat="1" applyFont="1" applyFill="1" applyBorder="1" applyAlignment="1">
      <alignment horizontal="center" vertical="center"/>
    </xf>
    <xf numFmtId="179" fontId="0" fillId="2" borderId="138" xfId="0" applyNumberFormat="1" applyFont="1" applyFill="1" applyBorder="1" applyAlignment="1">
      <alignment horizontal="center" vertical="center"/>
    </xf>
    <xf numFmtId="179" fontId="0" fillId="2" borderId="118" xfId="0" applyNumberFormat="1" applyFont="1" applyFill="1" applyBorder="1" applyAlignment="1">
      <alignment horizontal="center" vertical="center"/>
    </xf>
    <xf numFmtId="179" fontId="0" fillId="2" borderId="139" xfId="0" applyNumberFormat="1" applyFont="1" applyFill="1" applyBorder="1" applyAlignment="1">
      <alignment horizontal="center" vertical="center"/>
    </xf>
    <xf numFmtId="0" fontId="0" fillId="2" borderId="132" xfId="0" applyFont="1" applyFill="1" applyBorder="1" applyAlignment="1">
      <alignment horizontal="left" vertical="center"/>
    </xf>
    <xf numFmtId="0" fontId="0" fillId="2" borderId="133" xfId="0" applyFont="1" applyFill="1" applyBorder="1" applyAlignment="1">
      <alignment horizontal="left" vertical="center"/>
    </xf>
    <xf numFmtId="0" fontId="0" fillId="2" borderId="134" xfId="0" applyFont="1" applyFill="1" applyBorder="1" applyAlignment="1">
      <alignment horizontal="left" vertical="center"/>
    </xf>
    <xf numFmtId="0" fontId="0" fillId="0" borderId="135" xfId="11" applyFont="1" applyFill="1" applyBorder="1" applyAlignment="1">
      <alignment horizontal="center" vertical="center" shrinkToFit="1"/>
    </xf>
    <xf numFmtId="0" fontId="0" fillId="0" borderId="133" xfId="11" applyFont="1" applyFill="1" applyBorder="1" applyAlignment="1">
      <alignment horizontal="center" vertical="center" shrinkToFit="1"/>
    </xf>
    <xf numFmtId="179" fontId="0" fillId="2" borderId="136" xfId="0" applyNumberFormat="1" applyFont="1" applyFill="1" applyBorder="1" applyAlignment="1">
      <alignment horizontal="center" vertical="center"/>
    </xf>
    <xf numFmtId="179" fontId="0" fillId="2" borderId="133" xfId="0" applyNumberFormat="1" applyFont="1" applyFill="1" applyBorder="1" applyAlignment="1">
      <alignment horizontal="center" vertical="center"/>
    </xf>
    <xf numFmtId="0" fontId="0" fillId="0" borderId="132" xfId="11" applyFont="1" applyFill="1" applyBorder="1" applyAlignment="1">
      <alignment horizontal="center" vertical="center" shrinkToFit="1"/>
    </xf>
    <xf numFmtId="179" fontId="0" fillId="2" borderId="137" xfId="0" applyNumberFormat="1" applyFont="1" applyFill="1" applyBorder="1" applyAlignment="1">
      <alignment horizontal="center" vertical="center"/>
    </xf>
    <xf numFmtId="0" fontId="0" fillId="2" borderId="12" xfId="0" applyFont="1" applyFill="1" applyBorder="1" applyAlignment="1">
      <alignment horizontal="left" vertical="center"/>
    </xf>
    <xf numFmtId="0" fontId="0" fillId="2" borderId="11" xfId="0" applyFont="1" applyFill="1" applyBorder="1" applyAlignment="1">
      <alignment horizontal="left" vertical="center"/>
    </xf>
    <xf numFmtId="0" fontId="0" fillId="2" borderId="31" xfId="0" applyFont="1" applyFill="1" applyBorder="1" applyAlignment="1">
      <alignment horizontal="left" vertical="center"/>
    </xf>
    <xf numFmtId="179" fontId="0" fillId="2" borderId="125" xfId="0" applyNumberFormat="1" applyFont="1" applyFill="1" applyBorder="1" applyAlignment="1">
      <alignment horizontal="center" vertical="center"/>
    </xf>
    <xf numFmtId="0" fontId="0" fillId="2" borderId="63" xfId="0" applyFont="1" applyFill="1" applyBorder="1" applyAlignment="1">
      <alignment horizontal="left" vertical="center"/>
    </xf>
    <xf numFmtId="0" fontId="0" fillId="2" borderId="64" xfId="0" applyFont="1" applyFill="1" applyBorder="1" applyAlignment="1">
      <alignment horizontal="left" vertical="center"/>
    </xf>
    <xf numFmtId="0" fontId="0" fillId="2" borderId="126" xfId="0" applyFont="1" applyFill="1" applyBorder="1" applyAlignment="1">
      <alignment horizontal="left" vertical="center"/>
    </xf>
    <xf numFmtId="0" fontId="0" fillId="0" borderId="127" xfId="11" applyFont="1" applyFill="1" applyBorder="1" applyAlignment="1">
      <alignment horizontal="center" vertical="center" shrinkToFit="1"/>
    </xf>
    <xf numFmtId="0" fontId="0" fillId="0" borderId="64" xfId="11" applyFont="1" applyFill="1" applyBorder="1" applyAlignment="1">
      <alignment horizontal="center" vertical="center" shrinkToFit="1"/>
    </xf>
    <xf numFmtId="179" fontId="0" fillId="2" borderId="128" xfId="0" applyNumberFormat="1" applyFont="1" applyFill="1" applyBorder="1" applyAlignment="1">
      <alignment horizontal="center" vertical="center"/>
    </xf>
    <xf numFmtId="179" fontId="0" fillId="2" borderId="64" xfId="0" applyNumberFormat="1" applyFont="1" applyFill="1" applyBorder="1" applyAlignment="1">
      <alignment horizontal="center" vertical="center"/>
    </xf>
    <xf numFmtId="0" fontId="0" fillId="0" borderId="63" xfId="11" applyFont="1" applyFill="1" applyBorder="1" applyAlignment="1">
      <alignment horizontal="center" vertical="center" shrinkToFit="1"/>
    </xf>
    <xf numFmtId="179" fontId="0" fillId="2" borderId="65" xfId="0" applyNumberFormat="1" applyFont="1" applyFill="1" applyBorder="1" applyAlignment="1">
      <alignment horizontal="center" vertical="center"/>
    </xf>
    <xf numFmtId="0" fontId="0" fillId="2" borderId="17" xfId="0" applyFont="1" applyFill="1" applyBorder="1" applyAlignment="1">
      <alignment horizontal="left" vertical="center" shrinkToFit="1"/>
    </xf>
    <xf numFmtId="0" fontId="0" fillId="2" borderId="18" xfId="0" applyFont="1" applyFill="1" applyBorder="1" applyAlignment="1">
      <alignment horizontal="left" vertical="center" shrinkToFit="1"/>
    </xf>
    <xf numFmtId="0" fontId="0" fillId="2" borderId="123" xfId="0" applyFont="1" applyFill="1" applyBorder="1" applyAlignment="1">
      <alignment horizontal="left" vertical="center" shrinkToFit="1"/>
    </xf>
    <xf numFmtId="0" fontId="0" fillId="0" borderId="37" xfId="0" applyFont="1" applyBorder="1" applyAlignment="1">
      <alignment horizontal="center" vertical="center" textRotation="255" shrinkToFit="1"/>
    </xf>
    <xf numFmtId="0" fontId="0" fillId="2" borderId="117" xfId="0" applyFont="1" applyFill="1" applyBorder="1" applyAlignment="1">
      <alignment horizontal="left" vertical="center"/>
    </xf>
    <xf numFmtId="0" fontId="0" fillId="2" borderId="118" xfId="0" applyFont="1" applyFill="1" applyBorder="1" applyAlignment="1">
      <alignment horizontal="left" vertical="center"/>
    </xf>
    <xf numFmtId="0" fontId="0" fillId="2" borderId="119" xfId="0" applyFont="1" applyFill="1" applyBorder="1" applyAlignment="1">
      <alignment horizontal="left" vertical="center"/>
    </xf>
    <xf numFmtId="0" fontId="0" fillId="0" borderId="120" xfId="11" applyFont="1" applyFill="1" applyBorder="1" applyAlignment="1">
      <alignment horizontal="center" vertical="center" shrinkToFit="1"/>
    </xf>
    <xf numFmtId="0" fontId="0" fillId="0" borderId="121" xfId="11" applyFont="1" applyFill="1" applyBorder="1" applyAlignment="1">
      <alignment horizontal="center" vertical="center" shrinkToFit="1"/>
    </xf>
    <xf numFmtId="0" fontId="0" fillId="0" borderId="117" xfId="11" applyFont="1" applyFill="1" applyBorder="1" applyAlignment="1">
      <alignment horizontal="center" vertical="center" shrinkToFit="1"/>
    </xf>
    <xf numFmtId="179" fontId="0" fillId="2" borderId="122" xfId="0" applyNumberFormat="1" applyFont="1" applyFill="1" applyBorder="1" applyAlignment="1">
      <alignment horizontal="center" vertical="center"/>
    </xf>
    <xf numFmtId="179" fontId="0" fillId="2" borderId="13" xfId="0" applyNumberFormat="1" applyFont="1" applyFill="1" applyBorder="1" applyAlignment="1">
      <alignment horizontal="center" vertical="center"/>
    </xf>
    <xf numFmtId="0" fontId="4" fillId="0" borderId="51" xfId="0" applyFont="1" applyBorder="1" applyAlignment="1">
      <alignment horizontal="distributed" vertical="center" indent="8"/>
    </xf>
    <xf numFmtId="0" fontId="4" fillId="0" borderId="49" xfId="0" applyFont="1" applyBorder="1" applyAlignment="1">
      <alignment horizontal="distributed" vertical="center" indent="8"/>
    </xf>
    <xf numFmtId="0" fontId="4" fillId="0" borderId="52" xfId="0" applyFont="1" applyBorder="1" applyAlignment="1">
      <alignment horizontal="distributed" vertical="center" indent="8"/>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0" fillId="0" borderId="112" xfId="0" applyFont="1" applyBorder="1" applyAlignment="1">
      <alignment horizontal="center" vertical="center" textRotation="255"/>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13" xfId="0" applyFont="1" applyFill="1" applyBorder="1" applyAlignment="1">
      <alignment horizontal="center" vertical="center"/>
    </xf>
    <xf numFmtId="0" fontId="0" fillId="2" borderId="111" xfId="0" applyFont="1" applyFill="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14" xfId="0" applyFont="1" applyBorder="1" applyAlignment="1">
      <alignment horizontal="center" vertical="center"/>
    </xf>
    <xf numFmtId="0" fontId="8" fillId="0" borderId="114" xfId="0" applyFont="1" applyBorder="1" applyAlignment="1">
      <alignment horizontal="center" vertical="center"/>
    </xf>
    <xf numFmtId="0" fontId="8" fillId="0" borderId="115" xfId="0" applyFont="1" applyBorder="1" applyAlignment="1">
      <alignment horizontal="center" vertical="center"/>
    </xf>
    <xf numFmtId="0" fontId="8" fillId="0" borderId="116" xfId="0" applyFont="1" applyBorder="1" applyAlignment="1">
      <alignment horizontal="center" vertical="center"/>
    </xf>
    <xf numFmtId="0" fontId="8" fillId="0" borderId="0" xfId="0" applyFont="1" applyAlignment="1">
      <alignment horizontal="left" vertical="top" wrapText="1"/>
    </xf>
    <xf numFmtId="0" fontId="4" fillId="0" borderId="51"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5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63" xfId="0" applyFont="1" applyFill="1" applyBorder="1" applyAlignment="1">
      <alignment horizontal="left" vertical="center" shrinkToFit="1"/>
    </xf>
    <xf numFmtId="0" fontId="0" fillId="0" borderId="64" xfId="0" applyFont="1" applyFill="1" applyBorder="1" applyAlignment="1">
      <alignment horizontal="left" vertical="center" shrinkToFit="1"/>
    </xf>
    <xf numFmtId="0" fontId="0" fillId="0" borderId="65" xfId="0" applyFont="1" applyFill="1" applyBorder="1" applyAlignment="1">
      <alignment horizontal="left" vertical="center" shrinkToFit="1"/>
    </xf>
    <xf numFmtId="0" fontId="0" fillId="0" borderId="5" xfId="0" applyFont="1" applyFill="1" applyBorder="1" applyAlignment="1">
      <alignment vertical="center"/>
    </xf>
    <xf numFmtId="0" fontId="0" fillId="0" borderId="6" xfId="0" applyFont="1" applyFill="1" applyBorder="1" applyAlignment="1">
      <alignment vertical="center"/>
    </xf>
    <xf numFmtId="0" fontId="0" fillId="0" borderId="7"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11" xfId="0" applyFont="1" applyFill="1" applyBorder="1" applyAlignment="1">
      <alignment vertical="center"/>
    </xf>
    <xf numFmtId="0" fontId="0" fillId="0" borderId="14"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63" xfId="0" applyFont="1" applyFill="1" applyBorder="1" applyAlignment="1">
      <alignment horizontal="right" vertical="center"/>
    </xf>
    <xf numFmtId="0" fontId="0" fillId="0" borderId="64" xfId="0" applyFont="1" applyFill="1" applyBorder="1" applyAlignment="1">
      <alignment horizontal="right" vertical="center"/>
    </xf>
    <xf numFmtId="0" fontId="0" fillId="0" borderId="66" xfId="0" applyFont="1" applyFill="1" applyBorder="1" applyAlignment="1">
      <alignment horizontal="right" vertical="center"/>
    </xf>
    <xf numFmtId="0" fontId="0" fillId="0" borderId="67" xfId="0" applyFont="1" applyFill="1" applyBorder="1" applyAlignment="1">
      <alignment horizontal="right" vertical="center"/>
    </xf>
    <xf numFmtId="0" fontId="0" fillId="0" borderId="69" xfId="0" applyFont="1" applyFill="1" applyBorder="1" applyAlignment="1">
      <alignment horizontal="right" vertical="center"/>
    </xf>
    <xf numFmtId="0" fontId="0" fillId="0" borderId="70" xfId="0" applyFont="1" applyFill="1" applyBorder="1" applyAlignment="1">
      <alignment horizontal="right" vertical="center"/>
    </xf>
    <xf numFmtId="0" fontId="0" fillId="0" borderId="64" xfId="0" applyFont="1" applyFill="1" applyBorder="1" applyAlignment="1">
      <alignment horizontal="center" vertical="center" shrinkToFit="1"/>
    </xf>
    <xf numFmtId="0" fontId="0" fillId="0" borderId="64" xfId="0" applyFont="1" applyFill="1" applyBorder="1" applyAlignment="1">
      <alignment horizontal="right" vertical="center" shrinkToFit="1"/>
    </xf>
    <xf numFmtId="0" fontId="0" fillId="0" borderId="64" xfId="0" applyFont="1" applyFill="1" applyBorder="1" applyAlignment="1">
      <alignment horizontal="left" vertical="center"/>
    </xf>
    <xf numFmtId="0" fontId="0" fillId="0" borderId="65" xfId="0" applyFont="1" applyFill="1" applyBorder="1" applyAlignment="1">
      <alignment horizontal="left" vertical="center"/>
    </xf>
    <xf numFmtId="0" fontId="0" fillId="0" borderId="69" xfId="0" applyFont="1" applyFill="1" applyBorder="1" applyAlignment="1">
      <alignment horizontal="left" vertical="center" shrinkToFit="1"/>
    </xf>
    <xf numFmtId="0" fontId="0" fillId="0" borderId="70" xfId="0" applyFont="1" applyFill="1" applyBorder="1" applyAlignment="1">
      <alignment horizontal="left" vertical="center" shrinkToFit="1"/>
    </xf>
    <xf numFmtId="0" fontId="0" fillId="0" borderId="71" xfId="0" applyFont="1" applyFill="1" applyBorder="1" applyAlignment="1">
      <alignment horizontal="left" vertical="center" shrinkToFit="1"/>
    </xf>
    <xf numFmtId="0" fontId="0" fillId="0" borderId="67" xfId="0" applyFont="1" applyFill="1" applyBorder="1" applyAlignment="1">
      <alignment horizontal="center" vertical="center"/>
    </xf>
    <xf numFmtId="0" fontId="0" fillId="0" borderId="67" xfId="0" applyFont="1" applyFill="1" applyBorder="1" applyAlignment="1">
      <alignment horizontal="right" vertical="center" shrinkToFit="1"/>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0" fontId="0" fillId="0" borderId="66" xfId="0" applyFont="1" applyFill="1" applyBorder="1" applyAlignment="1">
      <alignment horizontal="left" vertical="center" shrinkToFit="1"/>
    </xf>
    <xf numFmtId="0" fontId="0" fillId="0" borderId="67" xfId="0" applyFont="1" applyFill="1" applyBorder="1" applyAlignment="1">
      <alignment horizontal="left" vertical="center" shrinkToFit="1"/>
    </xf>
    <xf numFmtId="0" fontId="0" fillId="0" borderId="68" xfId="0" applyFont="1" applyFill="1" applyBorder="1" applyAlignment="1">
      <alignment horizontal="left" vertical="center" shrinkToFit="1"/>
    </xf>
    <xf numFmtId="0" fontId="0" fillId="0" borderId="70" xfId="0" applyFont="1" applyFill="1" applyBorder="1" applyAlignment="1">
      <alignment horizontal="center" vertical="center"/>
    </xf>
    <xf numFmtId="0" fontId="0" fillId="0" borderId="70" xfId="0" applyFont="1" applyFill="1" applyBorder="1" applyAlignment="1">
      <alignment horizontal="right" vertical="center" shrinkToFit="1"/>
    </xf>
    <xf numFmtId="0" fontId="0" fillId="0" borderId="70" xfId="0" applyFont="1" applyFill="1" applyBorder="1" applyAlignment="1">
      <alignment horizontal="left" vertical="center"/>
    </xf>
    <xf numFmtId="0" fontId="0" fillId="0" borderId="71" xfId="0" applyFont="1" applyFill="1" applyBorder="1" applyAlignment="1">
      <alignment horizontal="left" vertical="center"/>
    </xf>
    <xf numFmtId="3" fontId="0" fillId="0" borderId="0" xfId="0" applyNumberFormat="1" applyFont="1" applyFill="1" applyBorder="1" applyAlignment="1">
      <alignment horizontal="center" vertical="center"/>
    </xf>
    <xf numFmtId="0" fontId="0" fillId="2" borderId="117" xfId="0" applyFont="1" applyFill="1" applyBorder="1" applyAlignment="1">
      <alignment horizontal="distributed" vertical="center"/>
    </xf>
    <xf numFmtId="0" fontId="0" fillId="2" borderId="118" xfId="0" applyFont="1" applyFill="1" applyBorder="1" applyAlignment="1">
      <alignment horizontal="distributed" vertical="center"/>
    </xf>
    <xf numFmtId="0" fontId="0" fillId="2" borderId="139" xfId="0" applyFont="1" applyFill="1" applyBorder="1" applyAlignment="1">
      <alignment horizontal="distributed" vertical="center"/>
    </xf>
    <xf numFmtId="179" fontId="0" fillId="2" borderId="117" xfId="0" applyNumberFormat="1" applyFont="1" applyFill="1" applyBorder="1" applyAlignment="1">
      <alignment horizontal="center" vertical="center" shrinkToFit="1"/>
    </xf>
    <xf numFmtId="179" fontId="0" fillId="2" borderId="118" xfId="0" applyNumberFormat="1" applyFont="1" applyFill="1" applyBorder="1" applyAlignment="1">
      <alignment horizontal="center" vertical="center" shrinkToFit="1"/>
    </xf>
    <xf numFmtId="179" fontId="0" fillId="2" borderId="119" xfId="0" applyNumberFormat="1" applyFont="1" applyFill="1" applyBorder="1" applyAlignment="1">
      <alignment horizontal="center" vertical="center" shrinkToFit="1"/>
    </xf>
    <xf numFmtId="179" fontId="0" fillId="2" borderId="139" xfId="0" applyNumberFormat="1" applyFont="1" applyFill="1" applyBorder="1" applyAlignment="1">
      <alignment horizontal="center" vertical="center" shrinkToFit="1"/>
    </xf>
    <xf numFmtId="179" fontId="0" fillId="2" borderId="17" xfId="0" applyNumberFormat="1" applyFont="1" applyFill="1" applyBorder="1" applyAlignment="1">
      <alignment horizontal="center" vertical="center" shrinkToFit="1"/>
    </xf>
    <xf numFmtId="179" fontId="0" fillId="2" borderId="18" xfId="0" applyNumberFormat="1" applyFont="1" applyFill="1" applyBorder="1" applyAlignment="1">
      <alignment horizontal="center" vertical="center" shrinkToFit="1"/>
    </xf>
    <xf numFmtId="179" fontId="0" fillId="2" borderId="123" xfId="0" applyNumberFormat="1" applyFont="1" applyFill="1" applyBorder="1" applyAlignment="1">
      <alignment horizontal="center" vertical="center" shrinkToFit="1"/>
    </xf>
    <xf numFmtId="179" fontId="0" fillId="2" borderId="19" xfId="0" applyNumberFormat="1" applyFont="1" applyFill="1" applyBorder="1" applyAlignment="1">
      <alignment horizontal="center" vertical="center" shrinkToFit="1"/>
    </xf>
    <xf numFmtId="0" fontId="0" fillId="0" borderId="0" xfId="0" applyFont="1" applyBorder="1" applyAlignment="1">
      <alignment horizontal="center" vertical="center"/>
    </xf>
    <xf numFmtId="0" fontId="0" fillId="2" borderId="0" xfId="0" applyFont="1" applyFill="1" applyBorder="1" applyAlignment="1">
      <alignment horizontal="center" vertical="center"/>
    </xf>
    <xf numFmtId="0" fontId="0" fillId="0" borderId="0" xfId="0" applyFont="1" applyBorder="1" applyAlignment="1">
      <alignment horizontal="left" vertical="center" wrapText="1"/>
    </xf>
    <xf numFmtId="0" fontId="40" fillId="2" borderId="0" xfId="0" applyFont="1" applyFill="1" applyBorder="1" applyAlignment="1">
      <alignment horizontal="left" vertical="center" wrapText="1"/>
    </xf>
    <xf numFmtId="0" fontId="0" fillId="0" borderId="1" xfId="0" applyFont="1" applyBorder="1" applyAlignment="1">
      <alignment horizontal="left" vertical="center" wrapText="1"/>
    </xf>
    <xf numFmtId="0" fontId="0" fillId="0" borderId="0" xfId="0" applyFont="1" applyBorder="1" applyAlignment="1">
      <alignment vertical="center"/>
    </xf>
    <xf numFmtId="0" fontId="0" fillId="0" borderId="1" xfId="0" applyFont="1" applyBorder="1" applyAlignment="1">
      <alignment vertical="center"/>
    </xf>
    <xf numFmtId="0" fontId="0" fillId="0" borderId="0" xfId="0" applyAlignment="1">
      <alignment horizontal="left" vertical="top" wrapText="1"/>
    </xf>
    <xf numFmtId="0" fontId="0" fillId="0" borderId="1" xfId="0" applyBorder="1" applyAlignment="1">
      <alignment horizontal="left" vertical="top" wrapText="1"/>
    </xf>
    <xf numFmtId="0" fontId="8" fillId="0" borderId="0" xfId="0" applyFont="1" applyFill="1" applyBorder="1" applyAlignment="1">
      <alignment horizontal="left" vertical="top" wrapText="1"/>
    </xf>
    <xf numFmtId="0" fontId="8" fillId="0" borderId="1" xfId="0" applyFont="1" applyFill="1" applyBorder="1" applyAlignment="1">
      <alignment horizontal="left" vertical="top" wrapText="1"/>
    </xf>
    <xf numFmtId="179" fontId="0" fillId="2" borderId="5" xfId="0" applyNumberFormat="1" applyFont="1" applyFill="1" applyBorder="1" applyAlignment="1">
      <alignment horizontal="center" vertical="center" shrinkToFit="1"/>
    </xf>
    <xf numFmtId="179" fontId="0" fillId="2" borderId="6" xfId="0" applyNumberFormat="1" applyFont="1" applyFill="1" applyBorder="1" applyAlignment="1">
      <alignment horizontal="center" vertical="center" shrinkToFit="1"/>
    </xf>
    <xf numFmtId="179" fontId="0" fillId="2" borderId="14" xfId="0" applyNumberFormat="1" applyFont="1" applyFill="1" applyBorder="1" applyAlignment="1">
      <alignment horizontal="center" vertical="center" shrinkToFit="1"/>
    </xf>
    <xf numFmtId="179" fontId="0" fillId="2" borderId="12" xfId="0" applyNumberFormat="1" applyFont="1" applyFill="1" applyBorder="1" applyAlignment="1">
      <alignment horizontal="center" vertical="center" shrinkToFit="1"/>
    </xf>
    <xf numFmtId="179" fontId="0" fillId="2" borderId="11" xfId="0" applyNumberFormat="1" applyFont="1" applyFill="1" applyBorder="1" applyAlignment="1">
      <alignment horizontal="center" vertical="center" shrinkToFit="1"/>
    </xf>
    <xf numFmtId="179" fontId="0" fillId="2" borderId="13" xfId="0" applyNumberFormat="1" applyFont="1" applyFill="1" applyBorder="1" applyAlignment="1">
      <alignment horizontal="center" vertical="center" shrinkToFit="1"/>
    </xf>
    <xf numFmtId="183" fontId="0" fillId="2" borderId="105" xfId="0" applyNumberFormat="1" applyFont="1" applyFill="1" applyBorder="1" applyAlignment="1">
      <alignment horizontal="center" vertical="center" shrinkToFit="1"/>
    </xf>
    <xf numFmtId="183" fontId="0" fillId="2" borderId="11" xfId="0" applyNumberFormat="1" applyFont="1" applyFill="1" applyBorder="1" applyAlignment="1">
      <alignment horizontal="center" vertical="center" shrinkToFit="1"/>
    </xf>
    <xf numFmtId="181" fontId="0" fillId="2" borderId="154" xfId="0" applyNumberFormat="1" applyFont="1" applyFill="1" applyBorder="1" applyAlignment="1">
      <alignment horizontal="center" vertical="center" shrinkToFit="1"/>
    </xf>
    <xf numFmtId="181" fontId="0" fillId="2" borderId="13" xfId="0" applyNumberFormat="1" applyFont="1" applyFill="1" applyBorder="1" applyAlignment="1">
      <alignment horizontal="center" vertical="center" shrinkToFit="1"/>
    </xf>
    <xf numFmtId="0" fontId="0" fillId="0" borderId="104" xfId="0" applyFont="1" applyBorder="1" applyAlignment="1">
      <alignment horizontal="center" vertical="center" shrinkToFit="1"/>
    </xf>
    <xf numFmtId="0" fontId="0" fillId="0" borderId="12" xfId="0" applyFont="1" applyBorder="1" applyAlignment="1">
      <alignment horizontal="center" vertical="center" shrinkToFit="1"/>
    </xf>
    <xf numFmtId="0" fontId="8" fillId="2" borderId="151" xfId="0" applyFont="1" applyFill="1" applyBorder="1" applyAlignment="1">
      <alignment horizontal="left" vertical="center"/>
    </xf>
    <xf numFmtId="0" fontId="8" fillId="2" borderId="152" xfId="0" applyFont="1" applyFill="1" applyBorder="1" applyAlignment="1">
      <alignment horizontal="left" vertical="center"/>
    </xf>
    <xf numFmtId="0" fontId="8" fillId="2" borderId="202" xfId="0" applyFont="1" applyFill="1" applyBorder="1" applyAlignment="1">
      <alignment horizontal="left" vertical="center"/>
    </xf>
    <xf numFmtId="0" fontId="0" fillId="2" borderId="104" xfId="0" applyFont="1" applyFill="1" applyBorder="1" applyAlignment="1">
      <alignment horizontal="center" vertical="center"/>
    </xf>
    <xf numFmtId="0" fontId="0" fillId="2" borderId="105"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3" xfId="0" applyFont="1" applyFill="1" applyBorder="1" applyAlignment="1">
      <alignment horizontal="center" vertical="center"/>
    </xf>
    <xf numFmtId="182" fontId="8" fillId="2" borderId="7" xfId="0" applyNumberFormat="1" applyFont="1" applyFill="1" applyBorder="1" applyAlignment="1">
      <alignment horizontal="left" vertical="center" shrinkToFit="1"/>
    </xf>
    <xf numFmtId="182" fontId="8" fillId="2" borderId="0" xfId="0" applyNumberFormat="1" applyFont="1" applyFill="1" applyBorder="1" applyAlignment="1">
      <alignment horizontal="left" vertical="center" shrinkToFit="1"/>
    </xf>
    <xf numFmtId="182" fontId="8" fillId="2" borderId="10" xfId="0" applyNumberFormat="1" applyFont="1" applyFill="1" applyBorder="1" applyAlignment="1">
      <alignment horizontal="left" vertical="center" shrinkToFit="1"/>
    </xf>
    <xf numFmtId="0" fontId="0" fillId="2" borderId="72" xfId="0" applyFont="1" applyFill="1" applyBorder="1" applyAlignment="1">
      <alignment horizontal="center" vertical="center" shrinkToFit="1"/>
    </xf>
    <xf numFmtId="0" fontId="0" fillId="2" borderId="73" xfId="0" applyFont="1" applyFill="1" applyBorder="1" applyAlignment="1">
      <alignment horizontal="center" vertical="center" shrinkToFit="1"/>
    </xf>
    <xf numFmtId="0" fontId="0" fillId="2" borderId="74" xfId="0" applyFont="1" applyFill="1" applyBorder="1" applyAlignment="1">
      <alignment horizontal="center" vertical="center" shrinkToFit="1"/>
    </xf>
    <xf numFmtId="182" fontId="8" fillId="2" borderId="7" xfId="0" applyNumberFormat="1" applyFont="1" applyFill="1" applyBorder="1" applyAlignment="1">
      <alignment horizontal="center" vertical="center" shrinkToFit="1"/>
    </xf>
    <xf numFmtId="182" fontId="8" fillId="2" borderId="0" xfId="0" applyNumberFormat="1" applyFont="1" applyFill="1" applyBorder="1" applyAlignment="1">
      <alignment horizontal="center" vertical="center" shrinkToFit="1"/>
    </xf>
    <xf numFmtId="182" fontId="8" fillId="2" borderId="10" xfId="0" applyNumberFormat="1" applyFont="1" applyFill="1" applyBorder="1" applyAlignment="1">
      <alignment horizontal="center" vertical="center" shrinkToFit="1"/>
    </xf>
    <xf numFmtId="3" fontId="0" fillId="2" borderId="7" xfId="0" applyNumberFormat="1" applyFont="1" applyFill="1" applyBorder="1" applyAlignment="1">
      <alignment horizontal="center" vertical="center"/>
    </xf>
    <xf numFmtId="3" fontId="0" fillId="2" borderId="0" xfId="0" applyNumberFormat="1" applyFont="1" applyFill="1" applyBorder="1" applyAlignment="1">
      <alignment horizontal="center" vertical="center"/>
    </xf>
    <xf numFmtId="3" fontId="0" fillId="2" borderId="10" xfId="0" applyNumberFormat="1" applyFont="1" applyFill="1" applyBorder="1" applyAlignment="1">
      <alignment horizontal="center" vertical="center"/>
    </xf>
    <xf numFmtId="3" fontId="0" fillId="2" borderId="72" xfId="0" applyNumberFormat="1" applyFont="1" applyFill="1" applyBorder="1" applyAlignment="1">
      <alignment horizontal="center" vertical="center"/>
    </xf>
    <xf numFmtId="3" fontId="0" fillId="2" borderId="73" xfId="0" applyNumberFormat="1" applyFont="1" applyFill="1" applyBorder="1" applyAlignment="1">
      <alignment horizontal="center" vertical="center"/>
    </xf>
    <xf numFmtId="3" fontId="0" fillId="2" borderId="74" xfId="0" applyNumberFormat="1" applyFont="1" applyFill="1" applyBorder="1" applyAlignment="1">
      <alignment horizontal="center" vertical="center"/>
    </xf>
    <xf numFmtId="182" fontId="8" fillId="2" borderId="5" xfId="0" applyNumberFormat="1" applyFont="1" applyFill="1" applyBorder="1" applyAlignment="1">
      <alignment horizontal="left" vertical="center" shrinkToFit="1"/>
    </xf>
    <xf numFmtId="182" fontId="8" fillId="2" borderId="6" xfId="0" applyNumberFormat="1" applyFont="1" applyFill="1" applyBorder="1" applyAlignment="1">
      <alignment horizontal="left" vertical="center" shrinkToFit="1"/>
    </xf>
    <xf numFmtId="182" fontId="8" fillId="2" borderId="14" xfId="0" applyNumberFormat="1" applyFont="1" applyFill="1" applyBorder="1" applyAlignment="1">
      <alignment horizontal="left" vertical="center" shrinkToFit="1"/>
    </xf>
    <xf numFmtId="0" fontId="8" fillId="2" borderId="5"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0" xfId="0" applyFont="1" applyFill="1" applyBorder="1" applyAlignment="1">
      <alignment horizontal="center" vertical="center"/>
    </xf>
    <xf numFmtId="0" fontId="8" fillId="2" borderId="5" xfId="0" applyFont="1" applyFill="1" applyBorder="1" applyAlignment="1">
      <alignment horizontal="left" vertical="center"/>
    </xf>
    <xf numFmtId="0" fontId="8" fillId="2" borderId="6" xfId="0" applyFont="1" applyFill="1" applyBorder="1" applyAlignment="1">
      <alignment horizontal="left" vertical="center"/>
    </xf>
    <xf numFmtId="0" fontId="8" fillId="2" borderId="14" xfId="0" applyFont="1" applyFill="1" applyBorder="1" applyAlignment="1">
      <alignment horizontal="left" vertical="center"/>
    </xf>
    <xf numFmtId="0" fontId="0" fillId="2" borderId="148" xfId="0" applyFont="1" applyFill="1" applyBorder="1" applyAlignment="1">
      <alignment horizontal="center" shrinkToFit="1"/>
    </xf>
    <xf numFmtId="0" fontId="0" fillId="2" borderId="149" xfId="0" applyFont="1" applyFill="1" applyBorder="1" applyAlignment="1">
      <alignment horizontal="center" shrinkToFit="1"/>
    </xf>
    <xf numFmtId="0" fontId="0" fillId="2" borderId="201" xfId="0" applyFont="1" applyFill="1" applyBorder="1" applyAlignment="1">
      <alignment horizontal="center" shrinkToFit="1"/>
    </xf>
    <xf numFmtId="0" fontId="8" fillId="2" borderId="102" xfId="0" applyFont="1" applyFill="1" applyBorder="1" applyAlignment="1">
      <alignment horizontal="center" vertical="center" textRotation="255"/>
    </xf>
    <xf numFmtId="0" fontId="8" fillId="2" borderId="14" xfId="0" applyFont="1" applyFill="1" applyBorder="1" applyAlignment="1">
      <alignment horizontal="center" vertical="center" textRotation="255"/>
    </xf>
    <xf numFmtId="0" fontId="8" fillId="2" borderId="3" xfId="0" applyFont="1" applyFill="1" applyBorder="1" applyAlignment="1">
      <alignment horizontal="center" vertical="center" textRotation="255"/>
    </xf>
    <xf numFmtId="0" fontId="8" fillId="2" borderId="10" xfId="0" applyFont="1" applyFill="1" applyBorder="1" applyAlignment="1">
      <alignment horizontal="center" vertical="center" textRotation="255"/>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5"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14" xfId="0" applyFont="1" applyFill="1" applyBorder="1" applyAlignment="1">
      <alignment horizontal="center" vertical="center" shrinkToFi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3" xfId="0" applyFont="1" applyFill="1" applyBorder="1" applyAlignment="1">
      <alignment horizontal="center" vertical="center"/>
    </xf>
    <xf numFmtId="0" fontId="13" fillId="2" borderId="5"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0" fontId="13" fillId="2" borderId="72" xfId="0" applyFont="1" applyFill="1" applyBorder="1" applyAlignment="1">
      <alignment horizontal="center" vertical="center" wrapText="1" shrinkToFit="1"/>
    </xf>
    <xf numFmtId="0" fontId="13" fillId="2" borderId="73" xfId="0" applyFont="1" applyFill="1" applyBorder="1" applyAlignment="1">
      <alignment horizontal="center" vertical="center" wrapText="1" shrinkToFit="1"/>
    </xf>
    <xf numFmtId="0" fontId="13" fillId="2" borderId="74" xfId="0" applyFont="1" applyFill="1" applyBorder="1" applyAlignment="1">
      <alignment horizontal="center" vertical="center" wrapText="1" shrinkToFit="1"/>
    </xf>
    <xf numFmtId="0" fontId="8" fillId="2" borderId="72" xfId="0" applyFont="1" applyFill="1" applyBorder="1" applyAlignment="1">
      <alignment horizontal="center" vertical="center" shrinkToFit="1"/>
    </xf>
    <xf numFmtId="0" fontId="8" fillId="2" borderId="73" xfId="0" applyFont="1" applyFill="1" applyBorder="1" applyAlignment="1">
      <alignment horizontal="center" vertical="center" shrinkToFit="1"/>
    </xf>
    <xf numFmtId="0" fontId="8" fillId="2" borderId="74" xfId="0" applyFont="1" applyFill="1" applyBorder="1" applyAlignment="1">
      <alignment horizontal="center" vertical="center" shrinkToFit="1"/>
    </xf>
    <xf numFmtId="0" fontId="8" fillId="2" borderId="69" xfId="0" applyFont="1" applyFill="1" applyBorder="1" applyAlignment="1">
      <alignment horizontal="center" vertical="center" shrinkToFit="1"/>
    </xf>
    <xf numFmtId="0" fontId="8" fillId="2" borderId="70" xfId="0" applyFont="1" applyFill="1" applyBorder="1" applyAlignment="1">
      <alignment horizontal="center" vertical="center" shrinkToFit="1"/>
    </xf>
    <xf numFmtId="0" fontId="8" fillId="2" borderId="71" xfId="0" applyFont="1" applyFill="1" applyBorder="1" applyAlignment="1">
      <alignment horizontal="center" vertical="center" shrinkToFit="1"/>
    </xf>
    <xf numFmtId="0" fontId="4" fillId="0" borderId="51" xfId="11" applyFont="1" applyBorder="1" applyAlignment="1">
      <alignment horizontal="center" vertical="center"/>
    </xf>
    <xf numFmtId="0" fontId="4" fillId="0" borderId="49" xfId="11" applyFont="1" applyBorder="1" applyAlignment="1">
      <alignment horizontal="center" vertical="center"/>
    </xf>
    <xf numFmtId="0" fontId="8" fillId="2" borderId="0" xfId="0" applyFont="1" applyFill="1" applyBorder="1" applyAlignment="1">
      <alignment horizontal="left" vertical="top" wrapText="1"/>
    </xf>
    <xf numFmtId="0" fontId="8" fillId="2" borderId="102" xfId="0" applyFont="1" applyFill="1" applyBorder="1" applyAlignment="1">
      <alignment horizontal="center" textRotation="255"/>
    </xf>
    <xf numFmtId="0" fontId="0" fillId="0" borderId="6" xfId="0" applyFont="1" applyBorder="1" applyAlignment="1">
      <alignment horizontal="center" textRotation="255"/>
    </xf>
    <xf numFmtId="0" fontId="0" fillId="0" borderId="3" xfId="0" applyFont="1" applyBorder="1" applyAlignment="1">
      <alignment horizontal="center" textRotation="255"/>
    </xf>
    <xf numFmtId="0" fontId="0" fillId="0" borderId="0" xfId="0" applyFont="1" applyBorder="1" applyAlignment="1">
      <alignment horizontal="center" textRotation="255"/>
    </xf>
    <xf numFmtId="0" fontId="36" fillId="0" borderId="3" xfId="0" applyFont="1" applyBorder="1" applyAlignment="1">
      <alignment horizontal="center" vertical="center"/>
    </xf>
    <xf numFmtId="0" fontId="36" fillId="0" borderId="0" xfId="0" applyFont="1" applyBorder="1" applyAlignment="1">
      <alignment horizontal="center" vertical="center"/>
    </xf>
    <xf numFmtId="0" fontId="8" fillId="0" borderId="3" xfId="0" applyFont="1" applyBorder="1" applyAlignment="1">
      <alignment horizontal="center" vertical="center" textRotation="255" shrinkToFit="1"/>
    </xf>
    <xf numFmtId="0" fontId="0" fillId="0" borderId="0" xfId="0" applyFont="1" applyBorder="1" applyAlignment="1">
      <alignment horizontal="center" vertical="center" textRotation="255" shrinkToFit="1"/>
    </xf>
    <xf numFmtId="0" fontId="0" fillId="0" borderId="156" xfId="0" applyFont="1" applyBorder="1" applyAlignment="1">
      <alignment horizontal="center" vertical="center" textRotation="255" shrinkToFit="1"/>
    </xf>
    <xf numFmtId="0" fontId="0" fillId="0" borderId="11" xfId="0" applyFont="1" applyBorder="1" applyAlignment="1">
      <alignment horizontal="center" vertical="center" textRotation="255" shrinkToFit="1"/>
    </xf>
    <xf numFmtId="0" fontId="0" fillId="2" borderId="66" xfId="0" applyFont="1" applyFill="1" applyBorder="1" applyAlignment="1">
      <alignment horizontal="center" vertical="center" shrinkToFit="1"/>
    </xf>
    <xf numFmtId="0" fontId="0" fillId="2" borderId="67" xfId="0" applyFont="1" applyFill="1" applyBorder="1" applyAlignment="1">
      <alignment horizontal="center" vertical="center" shrinkToFit="1"/>
    </xf>
    <xf numFmtId="0" fontId="0" fillId="2" borderId="68" xfId="0" applyFont="1" applyFill="1" applyBorder="1" applyAlignment="1">
      <alignment horizontal="center" vertical="center" shrinkToFit="1"/>
    </xf>
    <xf numFmtId="0" fontId="0" fillId="2" borderId="69"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2" borderId="71" xfId="0" applyFont="1" applyFill="1" applyBorder="1" applyAlignment="1">
      <alignment horizontal="center" vertical="center" shrinkToFit="1"/>
    </xf>
    <xf numFmtId="182" fontId="8" fillId="2" borderId="12" xfId="0" applyNumberFormat="1" applyFont="1" applyFill="1" applyBorder="1" applyAlignment="1">
      <alignment horizontal="center" vertical="center" shrinkToFit="1"/>
    </xf>
    <xf numFmtId="182" fontId="8" fillId="2" borderId="11" xfId="0" applyNumberFormat="1" applyFont="1" applyFill="1" applyBorder="1" applyAlignment="1">
      <alignment horizontal="center" vertical="center" shrinkToFit="1"/>
    </xf>
    <xf numFmtId="182" fontId="8" fillId="2" borderId="13" xfId="0" applyNumberFormat="1" applyFont="1" applyFill="1" applyBorder="1" applyAlignment="1">
      <alignment horizontal="center" vertical="center" shrinkToFit="1"/>
    </xf>
    <xf numFmtId="0" fontId="0" fillId="2" borderId="3" xfId="0" applyFont="1" applyFill="1" applyBorder="1" applyAlignment="1">
      <alignment horizontal="center" vertical="distributed" textRotation="255"/>
    </xf>
    <xf numFmtId="0" fontId="0" fillId="0" borderId="10" xfId="0" applyFont="1" applyBorder="1" applyAlignment="1">
      <alignment horizontal="center" vertical="distributed" textRotation="255"/>
    </xf>
    <xf numFmtId="0" fontId="0" fillId="0" borderId="3" xfId="0" applyFont="1" applyBorder="1" applyAlignment="1">
      <alignment horizontal="center" vertical="distributed" textRotation="255"/>
    </xf>
    <xf numFmtId="0" fontId="36" fillId="2" borderId="3" xfId="0" applyFont="1" applyFill="1" applyBorder="1" applyAlignment="1">
      <alignment horizontal="center" vertical="center"/>
    </xf>
    <xf numFmtId="0" fontId="36" fillId="0" borderId="10" xfId="0" applyFont="1" applyBorder="1" applyAlignment="1">
      <alignment horizontal="center" vertical="center"/>
    </xf>
    <xf numFmtId="3" fontId="0" fillId="2" borderId="5" xfId="0" applyNumberFormat="1" applyFont="1" applyFill="1" applyBorder="1" applyAlignment="1">
      <alignment horizontal="center" vertical="center"/>
    </xf>
    <xf numFmtId="3" fontId="0" fillId="2" borderId="6" xfId="0" applyNumberFormat="1" applyFont="1" applyFill="1" applyBorder="1" applyAlignment="1">
      <alignment horizontal="center" vertical="center"/>
    </xf>
    <xf numFmtId="3" fontId="0" fillId="2" borderId="14" xfId="0" applyNumberFormat="1" applyFont="1" applyFill="1" applyBorder="1" applyAlignment="1">
      <alignment horizontal="center" vertical="center"/>
    </xf>
    <xf numFmtId="0" fontId="36" fillId="2" borderId="3" xfId="0" applyFont="1" applyFill="1" applyBorder="1" applyAlignment="1">
      <alignment horizontal="center" vertical="center" textRotation="255"/>
    </xf>
    <xf numFmtId="0" fontId="36" fillId="0" borderId="10" xfId="0" applyFont="1" applyBorder="1" applyAlignment="1">
      <alignment horizontal="center" vertical="center" textRotation="255"/>
    </xf>
    <xf numFmtId="0" fontId="36" fillId="0" borderId="3" xfId="0" applyFont="1" applyBorder="1" applyAlignment="1">
      <alignment horizontal="center" vertical="center" textRotation="255"/>
    </xf>
    <xf numFmtId="0" fontId="8" fillId="2" borderId="159" xfId="0" applyFont="1" applyFill="1" applyBorder="1" applyAlignment="1">
      <alignment horizontal="left" vertical="center" wrapText="1"/>
    </xf>
    <xf numFmtId="0" fontId="8" fillId="2" borderId="4" xfId="0" applyFont="1" applyFill="1" applyBorder="1" applyAlignment="1">
      <alignment horizontal="left" vertical="center" wrapText="1"/>
    </xf>
    <xf numFmtId="0" fontId="0" fillId="2" borderId="159"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58" xfId="0" applyFont="1" applyFill="1" applyBorder="1" applyAlignment="1">
      <alignment horizontal="center" vertical="center"/>
    </xf>
    <xf numFmtId="0" fontId="0" fillId="2" borderId="160" xfId="0" applyFont="1" applyFill="1" applyBorder="1" applyAlignment="1">
      <alignment horizontal="center" vertical="center" shrinkToFit="1"/>
    </xf>
    <xf numFmtId="0" fontId="0" fillId="2" borderId="161" xfId="0" applyFont="1" applyFill="1" applyBorder="1" applyAlignment="1">
      <alignment horizontal="center" vertical="center" shrinkToFit="1"/>
    </xf>
    <xf numFmtId="0" fontId="0" fillId="2" borderId="203" xfId="0" applyFont="1" applyFill="1" applyBorder="1" applyAlignment="1">
      <alignment horizontal="center" vertical="center" shrinkToFit="1"/>
    </xf>
    <xf numFmtId="182" fontId="8" fillId="2" borderId="159" xfId="0" applyNumberFormat="1" applyFont="1" applyFill="1" applyBorder="1" applyAlignment="1">
      <alignment horizontal="center" vertical="center" shrinkToFit="1"/>
    </xf>
    <xf numFmtId="182" fontId="8" fillId="2" borderId="4" xfId="0" applyNumberFormat="1" applyFont="1" applyFill="1" applyBorder="1" applyAlignment="1">
      <alignment horizontal="center" vertical="center" shrinkToFit="1"/>
    </xf>
    <xf numFmtId="182" fontId="8" fillId="2" borderId="158" xfId="0" applyNumberFormat="1" applyFont="1" applyFill="1" applyBorder="1" applyAlignment="1">
      <alignment horizontal="center" vertical="center" shrinkToFit="1"/>
    </xf>
    <xf numFmtId="0" fontId="0" fillId="0" borderId="0" xfId="0" applyFont="1" applyAlignment="1">
      <alignment horizontal="left" vertical="top" wrapText="1"/>
    </xf>
    <xf numFmtId="0" fontId="0" fillId="0" borderId="1" xfId="0" applyFont="1" applyBorder="1" applyAlignment="1">
      <alignment horizontal="left" vertical="top" wrapText="1"/>
    </xf>
    <xf numFmtId="0" fontId="0" fillId="2" borderId="7" xfId="0" applyFont="1" applyFill="1" applyBorder="1" applyAlignment="1">
      <alignment horizontal="left" vertical="top"/>
    </xf>
    <xf numFmtId="0" fontId="0" fillId="2" borderId="0" xfId="0" applyFont="1" applyFill="1" applyBorder="1" applyAlignment="1">
      <alignment horizontal="left" vertical="top"/>
    </xf>
    <xf numFmtId="0" fontId="0" fillId="2" borderId="10" xfId="0" applyFont="1" applyFill="1" applyBorder="1" applyAlignment="1">
      <alignment horizontal="left" vertical="top"/>
    </xf>
    <xf numFmtId="0" fontId="0" fillId="2" borderId="7"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10" xfId="0" applyFont="1" applyFill="1" applyBorder="1" applyAlignment="1">
      <alignment horizontal="left" vertical="top" wrapText="1"/>
    </xf>
    <xf numFmtId="0" fontId="0" fillId="2" borderId="12" xfId="0" applyFont="1" applyFill="1" applyBorder="1" applyAlignment="1">
      <alignment horizontal="left" vertical="top"/>
    </xf>
    <xf numFmtId="0" fontId="0" fillId="2" borderId="11" xfId="0" applyFont="1" applyFill="1" applyBorder="1" applyAlignment="1">
      <alignment horizontal="left" vertical="top"/>
    </xf>
    <xf numFmtId="0" fontId="0" fillId="2" borderId="13" xfId="0" applyFont="1" applyFill="1" applyBorder="1" applyAlignment="1">
      <alignment horizontal="left" vertical="top"/>
    </xf>
    <xf numFmtId="0" fontId="0" fillId="2" borderId="12"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13" fillId="2" borderId="146" xfId="0" applyFont="1" applyFill="1" applyBorder="1" applyAlignment="1">
      <alignment horizontal="distributed" vertical="center"/>
    </xf>
    <xf numFmtId="0" fontId="13" fillId="2" borderId="18" xfId="0" applyFont="1" applyFill="1" applyBorder="1" applyAlignment="1">
      <alignment horizontal="distributed" vertical="center"/>
    </xf>
    <xf numFmtId="0" fontId="13" fillId="2" borderId="19" xfId="0" applyFont="1" applyFill="1" applyBorder="1" applyAlignment="1">
      <alignment horizontal="distributed" vertical="center"/>
    </xf>
    <xf numFmtId="0" fontId="0" fillId="0" borderId="6" xfId="0" applyFont="1" applyBorder="1" applyAlignment="1">
      <alignment horizontal="center" vertical="center"/>
    </xf>
    <xf numFmtId="0" fontId="0" fillId="2" borderId="5" xfId="0" applyFont="1" applyFill="1" applyBorder="1" applyAlignment="1">
      <alignment horizontal="left" vertical="top"/>
    </xf>
    <xf numFmtId="0" fontId="0" fillId="2" borderId="6" xfId="0" applyFont="1" applyFill="1" applyBorder="1" applyAlignment="1">
      <alignment horizontal="left" vertical="top"/>
    </xf>
    <xf numFmtId="0" fontId="0" fillId="2" borderId="14" xfId="0" applyFont="1" applyFill="1" applyBorder="1" applyAlignment="1">
      <alignment horizontal="left" vertical="top"/>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14" xfId="0" applyFont="1" applyFill="1" applyBorder="1" applyAlignment="1">
      <alignment horizontal="left" vertical="top" wrapText="1"/>
    </xf>
    <xf numFmtId="0" fontId="50" fillId="2" borderId="0" xfId="0" applyFont="1" applyFill="1" applyBorder="1" applyAlignment="1">
      <alignment vertical="top" wrapText="1"/>
    </xf>
    <xf numFmtId="0" fontId="50" fillId="2" borderId="1" xfId="0" applyFont="1" applyFill="1" applyBorder="1" applyAlignment="1">
      <alignment vertical="top" wrapText="1"/>
    </xf>
    <xf numFmtId="0" fontId="0" fillId="2" borderId="147" xfId="0" applyFont="1" applyFill="1" applyBorder="1" applyAlignment="1">
      <alignment horizontal="distributed" vertical="center"/>
    </xf>
    <xf numFmtId="0" fontId="0" fillId="2" borderId="61" xfId="0" applyFont="1" applyFill="1" applyBorder="1" applyAlignment="1">
      <alignment horizontal="right" vertical="center"/>
    </xf>
    <xf numFmtId="0" fontId="0" fillId="2" borderId="32" xfId="0" applyFont="1" applyFill="1" applyBorder="1" applyAlignment="1">
      <alignment horizontal="right" vertical="center"/>
    </xf>
    <xf numFmtId="0" fontId="0" fillId="2" borderId="62" xfId="0" applyFont="1" applyFill="1" applyBorder="1" applyAlignment="1">
      <alignment horizontal="right" vertical="center"/>
    </xf>
    <xf numFmtId="0" fontId="0" fillId="2" borderId="33" xfId="0" applyFont="1" applyFill="1" applyBorder="1" applyAlignment="1">
      <alignment horizontal="righ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0" fillId="2" borderId="15"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5" xfId="0" applyFont="1" applyFill="1" applyBorder="1" applyAlignment="1">
      <alignment vertical="center"/>
    </xf>
    <xf numFmtId="0" fontId="0" fillId="2" borderId="6" xfId="0" applyFont="1" applyFill="1" applyBorder="1" applyAlignment="1">
      <alignment vertical="center"/>
    </xf>
    <xf numFmtId="0" fontId="0" fillId="2" borderId="12" xfId="0" applyFont="1" applyFill="1" applyBorder="1" applyAlignment="1">
      <alignment vertical="center"/>
    </xf>
    <xf numFmtId="0" fontId="0" fillId="2" borderId="11" xfId="0" applyFont="1" applyFill="1" applyBorder="1" applyAlignment="1">
      <alignment vertical="center"/>
    </xf>
    <xf numFmtId="0" fontId="0" fillId="2" borderId="14" xfId="0" applyFont="1" applyFill="1" applyBorder="1" applyAlignment="1">
      <alignment horizontal="center" vertical="center"/>
    </xf>
    <xf numFmtId="0" fontId="0" fillId="2" borderId="56" xfId="0" applyFont="1" applyFill="1" applyBorder="1" applyAlignment="1">
      <alignment horizontal="left" vertical="center" shrinkToFit="1"/>
    </xf>
    <xf numFmtId="0" fontId="0" fillId="2" borderId="57" xfId="0" applyFont="1" applyFill="1" applyBorder="1" applyAlignment="1">
      <alignment horizontal="left" vertical="center" shrinkToFit="1"/>
    </xf>
    <xf numFmtId="0" fontId="0" fillId="2" borderId="58" xfId="0" applyFont="1" applyFill="1" applyBorder="1" applyAlignment="1">
      <alignment horizontal="left" vertical="center" shrinkToFit="1"/>
    </xf>
    <xf numFmtId="0" fontId="0" fillId="2" borderId="53" xfId="0" applyFont="1" applyFill="1" applyBorder="1" applyAlignment="1">
      <alignment horizontal="left" vertical="center" shrinkToFit="1"/>
    </xf>
    <xf numFmtId="0" fontId="0" fillId="2" borderId="54" xfId="0" applyFont="1" applyFill="1" applyBorder="1" applyAlignment="1">
      <alignment horizontal="left" vertical="center" shrinkToFit="1"/>
    </xf>
    <xf numFmtId="0" fontId="0" fillId="2" borderId="55" xfId="0" applyFont="1" applyFill="1" applyBorder="1" applyAlignment="1">
      <alignment horizontal="left" vertical="center" shrinkToFit="1"/>
    </xf>
    <xf numFmtId="0" fontId="0" fillId="2" borderId="33" xfId="0" applyFont="1" applyFill="1" applyBorder="1" applyAlignment="1">
      <alignment horizontal="center" vertical="center"/>
    </xf>
    <xf numFmtId="0" fontId="0" fillId="2" borderId="33" xfId="0" applyFont="1" applyFill="1" applyBorder="1" applyAlignment="1">
      <alignment horizontal="right" vertical="center" shrinkToFit="1"/>
    </xf>
    <xf numFmtId="0" fontId="0" fillId="2" borderId="33" xfId="0" applyFont="1" applyFill="1" applyBorder="1" applyAlignment="1">
      <alignment horizontal="left" vertical="center"/>
    </xf>
    <xf numFmtId="0" fontId="0" fillId="2" borderId="60" xfId="0" applyFont="1" applyFill="1" applyBorder="1" applyAlignment="1">
      <alignment horizontal="left" vertical="center"/>
    </xf>
    <xf numFmtId="0" fontId="0" fillId="2" borderId="32" xfId="0" applyFont="1" applyFill="1" applyBorder="1" applyAlignment="1">
      <alignment horizontal="center" vertical="center" shrinkToFit="1"/>
    </xf>
    <xf numFmtId="0" fontId="0" fillId="2" borderId="32" xfId="0" applyFont="1" applyFill="1" applyBorder="1" applyAlignment="1">
      <alignment horizontal="right" vertical="center" shrinkToFit="1"/>
    </xf>
    <xf numFmtId="0" fontId="0" fillId="2" borderId="32" xfId="0" applyFont="1" applyFill="1" applyBorder="1" applyAlignment="1">
      <alignment horizontal="left" vertical="center"/>
    </xf>
    <xf numFmtId="0" fontId="0" fillId="2" borderId="59" xfId="0" applyFont="1" applyFill="1" applyBorder="1" applyAlignment="1">
      <alignment horizontal="left" vertical="center"/>
    </xf>
    <xf numFmtId="0" fontId="0" fillId="2" borderId="17" xfId="0" applyFont="1" applyFill="1" applyBorder="1" applyAlignment="1">
      <alignment vertical="center"/>
    </xf>
    <xf numFmtId="0" fontId="0" fillId="2" borderId="18" xfId="0" applyFont="1" applyFill="1" applyBorder="1" applyAlignment="1">
      <alignment vertical="center"/>
    </xf>
    <xf numFmtId="0" fontId="0" fillId="2" borderId="17" xfId="0" applyFont="1" applyFill="1" applyBorder="1" applyAlignment="1">
      <alignment horizontal="right" vertical="center"/>
    </xf>
    <xf numFmtId="0" fontId="0" fillId="2" borderId="18" xfId="0" applyFont="1" applyFill="1" applyBorder="1" applyAlignment="1">
      <alignment horizontal="right" vertical="center"/>
    </xf>
    <xf numFmtId="0" fontId="0" fillId="2" borderId="18" xfId="0" applyFont="1" applyFill="1" applyBorder="1" applyAlignment="1">
      <alignment horizontal="right" vertical="center" shrinkToFit="1"/>
    </xf>
    <xf numFmtId="0" fontId="0" fillId="2" borderId="19" xfId="0" applyFont="1" applyFill="1" applyBorder="1" applyAlignment="1">
      <alignment horizontal="left" vertical="center"/>
    </xf>
    <xf numFmtId="0" fontId="0" fillId="2" borderId="19" xfId="0" applyFont="1" applyFill="1" applyBorder="1" applyAlignment="1">
      <alignment horizontal="left" vertical="center" shrinkToFit="1"/>
    </xf>
    <xf numFmtId="0" fontId="0" fillId="0" borderId="52" xfId="0" applyFont="1" applyBorder="1" applyAlignment="1">
      <alignment horizontal="center" vertical="center"/>
    </xf>
    <xf numFmtId="0" fontId="4" fillId="0" borderId="48" xfId="0" applyFont="1" applyBorder="1" applyAlignment="1">
      <alignment horizontal="distributed" vertical="center" indent="5"/>
    </xf>
    <xf numFmtId="0" fontId="4" fillId="0" borderId="49" xfId="0" applyFont="1" applyBorder="1" applyAlignment="1">
      <alignment horizontal="distributed" vertical="center" indent="5"/>
    </xf>
    <xf numFmtId="0" fontId="4" fillId="0" borderId="50" xfId="0" applyFont="1" applyBorder="1" applyAlignment="1">
      <alignment horizontal="distributed" vertical="center" indent="5"/>
    </xf>
    <xf numFmtId="0" fontId="0" fillId="2" borderId="11" xfId="0" applyFont="1" applyFill="1" applyBorder="1" applyAlignment="1">
      <alignment horizontal="center" vertical="center" shrinkToFit="1"/>
    </xf>
    <xf numFmtId="0" fontId="16" fillId="0" borderId="0" xfId="0" applyFont="1" applyAlignment="1">
      <alignment vertical="center" shrinkToFit="1"/>
    </xf>
    <xf numFmtId="0" fontId="0" fillId="0" borderId="0" xfId="0" applyFont="1" applyAlignment="1">
      <alignment vertical="center" shrinkToFit="1"/>
    </xf>
    <xf numFmtId="0" fontId="0" fillId="0" borderId="0" xfId="0" applyFont="1" applyBorder="1" applyAlignment="1">
      <alignment vertical="center" shrinkToFit="1"/>
    </xf>
    <xf numFmtId="0" fontId="8" fillId="2" borderId="29"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0" fillId="2" borderId="18" xfId="0" applyFont="1" applyFill="1" applyBorder="1" applyAlignment="1">
      <alignment horizontal="center" vertical="center" shrinkToFit="1"/>
    </xf>
    <xf numFmtId="0" fontId="0" fillId="0" borderId="11" xfId="0" applyFont="1" applyBorder="1" applyAlignment="1">
      <alignment horizontal="left" vertical="center" shrinkToFit="1"/>
    </xf>
    <xf numFmtId="0" fontId="0" fillId="2" borderId="5" xfId="0" applyNumberFormat="1" applyFont="1" applyFill="1" applyBorder="1" applyAlignment="1">
      <alignment horizontal="center" vertical="center"/>
    </xf>
    <xf numFmtId="0" fontId="0" fillId="2" borderId="6" xfId="0" applyNumberFormat="1" applyFont="1" applyFill="1" applyBorder="1" applyAlignment="1">
      <alignment horizontal="center" vertical="center"/>
    </xf>
    <xf numFmtId="0" fontId="0" fillId="2" borderId="14" xfId="0" applyNumberFormat="1" applyFont="1" applyFill="1" applyBorder="1" applyAlignment="1">
      <alignment horizontal="center" vertical="center"/>
    </xf>
    <xf numFmtId="0" fontId="0" fillId="2" borderId="7" xfId="0" applyNumberFormat="1" applyFont="1" applyFill="1" applyBorder="1" applyAlignment="1">
      <alignment horizontal="center" vertical="center"/>
    </xf>
    <xf numFmtId="0" fontId="0" fillId="2" borderId="0" xfId="0" applyNumberFormat="1" applyFont="1" applyFill="1" applyBorder="1" applyAlignment="1">
      <alignment horizontal="center" vertical="center"/>
    </xf>
    <xf numFmtId="0" fontId="0" fillId="2" borderId="10" xfId="0" applyNumberFormat="1" applyFont="1" applyFill="1" applyBorder="1" applyAlignment="1">
      <alignment horizontal="center" vertical="center"/>
    </xf>
    <xf numFmtId="0" fontId="0" fillId="2" borderId="72" xfId="0" applyNumberFormat="1" applyFont="1" applyFill="1" applyBorder="1" applyAlignment="1">
      <alignment horizontal="center" vertical="center"/>
    </xf>
    <xf numFmtId="0" fontId="0" fillId="2" borderId="73" xfId="0" applyNumberFormat="1" applyFont="1" applyFill="1" applyBorder="1" applyAlignment="1">
      <alignment horizontal="center" vertical="center"/>
    </xf>
    <xf numFmtId="0" fontId="0" fillId="2" borderId="74" xfId="0" applyNumberFormat="1" applyFont="1" applyFill="1" applyBorder="1" applyAlignment="1">
      <alignment horizontal="center" vertical="center"/>
    </xf>
    <xf numFmtId="182" fontId="0" fillId="2" borderId="7" xfId="0" applyNumberFormat="1" applyFont="1" applyFill="1" applyBorder="1" applyAlignment="1">
      <alignment horizontal="center" vertical="center" shrinkToFit="1"/>
    </xf>
    <xf numFmtId="182" fontId="0" fillId="2" borderId="0" xfId="0" applyNumberFormat="1" applyFont="1" applyFill="1" applyBorder="1" applyAlignment="1">
      <alignment horizontal="center" vertical="center" shrinkToFit="1"/>
    </xf>
    <xf numFmtId="182" fontId="0" fillId="2" borderId="10" xfId="0" applyNumberFormat="1" applyFont="1" applyFill="1" applyBorder="1" applyAlignment="1">
      <alignment horizontal="center" vertical="center" shrinkToFit="1"/>
    </xf>
    <xf numFmtId="0" fontId="0" fillId="2" borderId="150" xfId="0" applyFont="1" applyFill="1" applyBorder="1" applyAlignment="1">
      <alignment horizontal="center" shrinkToFit="1"/>
    </xf>
    <xf numFmtId="0" fontId="8" fillId="2" borderId="153" xfId="0" applyFont="1" applyFill="1" applyBorder="1" applyAlignment="1">
      <alignment horizontal="left" vertical="center"/>
    </xf>
    <xf numFmtId="182" fontId="8" fillId="2" borderId="7" xfId="0" applyNumberFormat="1" applyFont="1" applyFill="1" applyBorder="1" applyAlignment="1">
      <alignment horizontal="left" vertical="center"/>
    </xf>
    <xf numFmtId="182" fontId="8" fillId="2" borderId="0" xfId="0" applyNumberFormat="1" applyFont="1" applyFill="1" applyBorder="1" applyAlignment="1">
      <alignment horizontal="left" vertical="center"/>
    </xf>
    <xf numFmtId="182" fontId="8" fillId="2" borderId="10" xfId="0" applyNumberFormat="1" applyFont="1" applyFill="1" applyBorder="1" applyAlignment="1">
      <alignment horizontal="left" vertical="center"/>
    </xf>
    <xf numFmtId="182" fontId="0" fillId="2" borderId="12" xfId="0" applyNumberFormat="1" applyFont="1" applyFill="1" applyBorder="1" applyAlignment="1">
      <alignment horizontal="center" vertical="center" shrinkToFit="1"/>
    </xf>
    <xf numFmtId="182" fontId="0" fillId="2" borderId="11" xfId="0" applyNumberFormat="1" applyFont="1" applyFill="1" applyBorder="1" applyAlignment="1">
      <alignment horizontal="center" vertical="center" shrinkToFit="1"/>
    </xf>
    <xf numFmtId="182" fontId="0" fillId="2" borderId="13" xfId="0" applyNumberFormat="1" applyFont="1" applyFill="1" applyBorder="1" applyAlignment="1">
      <alignment horizontal="center" vertical="center" shrinkToFit="1"/>
    </xf>
    <xf numFmtId="0" fontId="0" fillId="2" borderId="155" xfId="0" applyFont="1" applyFill="1" applyBorder="1" applyAlignment="1">
      <alignment horizontal="center" vertical="center" shrinkToFit="1"/>
    </xf>
    <xf numFmtId="0" fontId="0" fillId="2" borderId="157" xfId="0" applyFont="1" applyFill="1" applyBorder="1" applyAlignment="1">
      <alignment horizontal="center" vertical="center" shrinkToFit="1"/>
    </xf>
    <xf numFmtId="0" fontId="0" fillId="2" borderId="103" xfId="0" applyFont="1" applyFill="1" applyBorder="1" applyAlignment="1">
      <alignment horizontal="center" vertical="center" shrinkToFit="1"/>
    </xf>
    <xf numFmtId="0" fontId="0" fillId="2" borderId="162" xfId="0" applyFont="1" applyFill="1" applyBorder="1" applyAlignment="1">
      <alignment horizontal="center" vertical="center" shrinkToFit="1"/>
    </xf>
    <xf numFmtId="182" fontId="0" fillId="2" borderId="159" xfId="0" applyNumberFormat="1" applyFont="1" applyFill="1" applyBorder="1" applyAlignment="1">
      <alignment horizontal="center" vertical="center" shrinkToFit="1"/>
    </xf>
    <xf numFmtId="182" fontId="0" fillId="2" borderId="4" xfId="0" applyNumberFormat="1" applyFont="1" applyFill="1" applyBorder="1" applyAlignment="1">
      <alignment horizontal="center" vertical="center" shrinkToFit="1"/>
    </xf>
    <xf numFmtId="182" fontId="0" fillId="2" borderId="158" xfId="0" applyNumberFormat="1" applyFont="1" applyFill="1" applyBorder="1" applyAlignment="1">
      <alignment horizontal="center" vertical="center" shrinkToFit="1"/>
    </xf>
    <xf numFmtId="0" fontId="8" fillId="2" borderId="24" xfId="0" applyFont="1" applyFill="1" applyBorder="1" applyAlignment="1">
      <alignment horizontal="left" vertical="center"/>
    </xf>
    <xf numFmtId="0" fontId="40" fillId="2" borderId="102" xfId="0" applyFont="1" applyFill="1" applyBorder="1" applyAlignment="1">
      <alignment horizontal="center" textRotation="255"/>
    </xf>
    <xf numFmtId="0" fontId="41" fillId="0" borderId="6" xfId="0" applyFont="1" applyBorder="1" applyAlignment="1">
      <alignment horizontal="center" textRotation="255"/>
    </xf>
    <xf numFmtId="0" fontId="41" fillId="0" borderId="3" xfId="0" applyFont="1" applyBorder="1" applyAlignment="1">
      <alignment horizontal="center" textRotation="255"/>
    </xf>
    <xf numFmtId="0" fontId="41" fillId="0" borderId="0" xfId="0" applyFont="1" applyBorder="1" applyAlignment="1">
      <alignment horizontal="center" textRotation="255"/>
    </xf>
    <xf numFmtId="0" fontId="42" fillId="0" borderId="3" xfId="0" applyFont="1" applyBorder="1" applyAlignment="1">
      <alignment horizontal="center" vertical="center"/>
    </xf>
    <xf numFmtId="0" fontId="42" fillId="0" borderId="0" xfId="0" applyFont="1" applyBorder="1" applyAlignment="1">
      <alignment horizontal="center" vertical="center"/>
    </xf>
    <xf numFmtId="0" fontId="13" fillId="2" borderId="24"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8" fillId="2" borderId="0" xfId="0" applyFont="1" applyFill="1" applyBorder="1" applyAlignment="1">
      <alignment vertical="top" wrapText="1"/>
    </xf>
    <xf numFmtId="0" fontId="8" fillId="0" borderId="0" xfId="0" applyFont="1" applyBorder="1" applyAlignment="1">
      <alignment vertical="top" wrapText="1"/>
    </xf>
    <xf numFmtId="0" fontId="8" fillId="0" borderId="1" xfId="0" applyFont="1" applyBorder="1" applyAlignment="1">
      <alignment vertical="top" wrapText="1"/>
    </xf>
    <xf numFmtId="0" fontId="0" fillId="0" borderId="28" xfId="0" applyFont="1" applyFill="1" applyBorder="1" applyAlignment="1">
      <alignment horizontal="left"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3" fontId="0" fillId="2" borderId="18" xfId="0" applyNumberFormat="1"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0" xfId="0" applyFont="1" applyFill="1" applyAlignment="1">
      <alignment vertical="center" wrapText="1"/>
    </xf>
    <xf numFmtId="0" fontId="8" fillId="0" borderId="0" xfId="0" applyFont="1" applyAlignment="1">
      <alignment vertical="center" wrapText="1"/>
    </xf>
    <xf numFmtId="0" fontId="8" fillId="0" borderId="0" xfId="0" applyFont="1" applyFill="1" applyBorder="1" applyAlignment="1">
      <alignment vertical="top" wrapText="1"/>
    </xf>
    <xf numFmtId="0" fontId="0" fillId="0" borderId="0" xfId="0" applyFont="1" applyFill="1" applyBorder="1" applyAlignment="1">
      <alignment horizontal="left" vertical="top" wrapText="1"/>
    </xf>
    <xf numFmtId="0" fontId="8" fillId="0" borderId="1" xfId="0" applyFont="1" applyFill="1" applyBorder="1" applyAlignment="1">
      <alignment vertical="top" wrapText="1"/>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06" xfId="0" applyFont="1" applyFill="1" applyBorder="1" applyAlignment="1">
      <alignment horizontal="center" vertical="center" shrinkToFit="1"/>
    </xf>
    <xf numFmtId="0" fontId="0" fillId="0" borderId="107" xfId="0" applyFont="1" applyFill="1" applyBorder="1" applyAlignment="1">
      <alignment horizontal="center" vertical="center" shrinkToFit="1"/>
    </xf>
    <xf numFmtId="0" fontId="0" fillId="0" borderId="109" xfId="0" applyFont="1" applyFill="1" applyBorder="1" applyAlignment="1">
      <alignment horizontal="center" vertical="center" shrinkToFit="1"/>
    </xf>
    <xf numFmtId="0" fontId="0" fillId="0" borderId="110"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98" xfId="0" applyFont="1" applyFill="1" applyBorder="1" applyAlignment="1">
      <alignment horizontal="center" vertical="center" shrinkToFit="1"/>
    </xf>
    <xf numFmtId="0" fontId="0" fillId="0" borderId="1" xfId="0" applyBorder="1" applyAlignment="1">
      <alignment vertical="center" wrapText="1"/>
    </xf>
    <xf numFmtId="49" fontId="4" fillId="0" borderId="0" xfId="0" applyNumberFormat="1" applyFont="1" applyFill="1" applyAlignment="1">
      <alignment horizontal="center" vertical="center"/>
    </xf>
    <xf numFmtId="0" fontId="35" fillId="0" borderId="0" xfId="0" applyFont="1" applyFill="1" applyBorder="1" applyAlignment="1">
      <alignment horizontal="left" vertical="top" wrapText="1"/>
    </xf>
    <xf numFmtId="0" fontId="35" fillId="0" borderId="1" xfId="0" applyFont="1" applyFill="1" applyBorder="1" applyAlignment="1">
      <alignment horizontal="left" vertical="top" wrapText="1"/>
    </xf>
    <xf numFmtId="181" fontId="0" fillId="0" borderId="5" xfId="0" applyNumberFormat="1" applyFont="1" applyBorder="1" applyAlignment="1">
      <alignment horizontal="center" vertical="center" shrinkToFit="1"/>
    </xf>
    <xf numFmtId="181" fontId="0" fillId="0" borderId="6" xfId="0" applyNumberFormat="1" applyFont="1" applyBorder="1" applyAlignment="1">
      <alignment horizontal="center" vertical="center" shrinkToFit="1"/>
    </xf>
    <xf numFmtId="181" fontId="0" fillId="0" borderId="12" xfId="0" applyNumberFormat="1" applyFont="1" applyBorder="1" applyAlignment="1">
      <alignment horizontal="center" vertical="center" shrinkToFit="1"/>
    </xf>
    <xf numFmtId="181" fontId="0" fillId="0" borderId="11" xfId="0" applyNumberFormat="1" applyFont="1" applyBorder="1" applyAlignment="1">
      <alignment horizontal="center" vertical="center" shrinkToFit="1"/>
    </xf>
    <xf numFmtId="20" fontId="0" fillId="0" borderId="6" xfId="0" applyNumberFormat="1" applyFont="1" applyFill="1" applyBorder="1" applyAlignment="1">
      <alignment horizontal="center" vertical="center" shrinkToFit="1"/>
    </xf>
    <xf numFmtId="20" fontId="0" fillId="0" borderId="11" xfId="0" applyNumberFormat="1" applyFont="1" applyFill="1" applyBorder="1" applyAlignment="1">
      <alignment horizontal="center" vertical="center" shrinkToFit="1"/>
    </xf>
    <xf numFmtId="0" fontId="0" fillId="0" borderId="6"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5" xfId="0" applyFont="1" applyFill="1" applyBorder="1" applyAlignment="1">
      <alignment horizontal="center" vertical="center" textRotation="255"/>
    </xf>
    <xf numFmtId="0" fontId="0" fillId="0" borderId="7" xfId="0" applyFont="1" applyFill="1" applyBorder="1" applyAlignment="1">
      <alignment horizontal="center" vertical="center" textRotation="255"/>
    </xf>
    <xf numFmtId="0" fontId="0" fillId="0" borderId="12" xfId="0" applyFont="1" applyFill="1" applyBorder="1" applyAlignment="1">
      <alignment horizontal="center" vertical="center" textRotation="255"/>
    </xf>
    <xf numFmtId="0" fontId="0" fillId="0" borderId="14" xfId="0" applyFont="1" applyFill="1" applyBorder="1" applyAlignment="1">
      <alignment horizontal="left" vertical="center" textRotation="255" wrapText="1"/>
    </xf>
    <xf numFmtId="0" fontId="0" fillId="0" borderId="10" xfId="0" applyFont="1" applyFill="1" applyBorder="1" applyAlignment="1">
      <alignment horizontal="left" vertical="center" textRotation="255" wrapText="1"/>
    </xf>
    <xf numFmtId="0" fontId="0" fillId="0" borderId="13" xfId="0" applyFont="1" applyFill="1" applyBorder="1" applyAlignment="1">
      <alignment horizontal="left" vertical="center" textRotation="255"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center" vertical="center" textRotation="255"/>
    </xf>
    <xf numFmtId="0" fontId="0" fillId="0" borderId="10" xfId="0" applyFont="1" applyFill="1" applyBorder="1" applyAlignment="1">
      <alignment horizontal="center" vertical="center" textRotation="255"/>
    </xf>
    <xf numFmtId="0" fontId="0" fillId="0" borderId="13" xfId="0" applyFont="1" applyFill="1" applyBorder="1" applyAlignment="1">
      <alignment horizontal="center" vertical="center" textRotation="255"/>
    </xf>
    <xf numFmtId="0" fontId="0" fillId="0" borderId="0" xfId="0" applyAlignment="1">
      <alignment vertical="top" wrapText="1"/>
    </xf>
    <xf numFmtId="0" fontId="0" fillId="0" borderId="1" xfId="0" applyBorder="1" applyAlignment="1">
      <alignment vertical="top" wrapText="1"/>
    </xf>
    <xf numFmtId="0" fontId="0" fillId="0" borderId="11" xfId="0" applyFont="1" applyFill="1" applyBorder="1" applyAlignment="1">
      <alignment horizontal="right" vertical="center"/>
    </xf>
    <xf numFmtId="0" fontId="0" fillId="0" borderId="5" xfId="0" applyFont="1" applyFill="1" applyBorder="1" applyAlignment="1">
      <alignment horizontal="center" vertical="center" textRotation="255" shrinkToFit="1"/>
    </xf>
    <xf numFmtId="0" fontId="0" fillId="0" borderId="14" xfId="0" applyFont="1" applyFill="1" applyBorder="1" applyAlignment="1">
      <alignment horizontal="center" vertical="center" textRotation="255" shrinkToFit="1"/>
    </xf>
    <xf numFmtId="0" fontId="0" fillId="0" borderId="7" xfId="0" applyFont="1" applyFill="1" applyBorder="1" applyAlignment="1">
      <alignment horizontal="center" vertical="center" textRotation="255" shrinkToFit="1"/>
    </xf>
    <xf numFmtId="0" fontId="0" fillId="0" borderId="10" xfId="0" applyFont="1" applyFill="1" applyBorder="1" applyAlignment="1">
      <alignment horizontal="center" vertical="center" textRotation="255" shrinkToFit="1"/>
    </xf>
    <xf numFmtId="0" fontId="0" fillId="0" borderId="12" xfId="0" applyFont="1" applyFill="1" applyBorder="1" applyAlignment="1">
      <alignment horizontal="center" vertical="center" textRotation="255" shrinkToFit="1"/>
    </xf>
    <xf numFmtId="0" fontId="0" fillId="0" borderId="13" xfId="0" applyFont="1" applyFill="1" applyBorder="1" applyAlignment="1">
      <alignment horizontal="center" vertical="center" textRotation="255" shrinkToFit="1"/>
    </xf>
    <xf numFmtId="0" fontId="16" fillId="0" borderId="0" xfId="0" applyFont="1" applyFill="1" applyBorder="1" applyAlignment="1">
      <alignment horizontal="left" vertical="top" wrapText="1"/>
    </xf>
    <xf numFmtId="0" fontId="16" fillId="0" borderId="1" xfId="0" applyFont="1" applyFill="1" applyBorder="1" applyAlignment="1">
      <alignment horizontal="left" vertical="top" wrapText="1"/>
    </xf>
    <xf numFmtId="0" fontId="8" fillId="2" borderId="1" xfId="0" applyFont="1"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wrapText="1"/>
    </xf>
    <xf numFmtId="0" fontId="0" fillId="0" borderId="0" xfId="0" applyFont="1" applyAlignment="1">
      <alignment horizontal="left" vertical="center" wrapText="1"/>
    </xf>
    <xf numFmtId="0" fontId="8" fillId="2" borderId="213" xfId="0" applyFont="1" applyFill="1" applyBorder="1" applyAlignment="1">
      <alignment horizontal="left" vertical="center" shrinkToFit="1"/>
    </xf>
    <xf numFmtId="0" fontId="0" fillId="0" borderId="214" xfId="0" applyFont="1" applyBorder="1" applyAlignment="1">
      <alignment horizontal="left" vertical="center" shrinkToFit="1"/>
    </xf>
    <xf numFmtId="0" fontId="0" fillId="0" borderId="215" xfId="0" applyFont="1" applyBorder="1" applyAlignment="1">
      <alignment horizontal="left" vertical="center" shrinkToFit="1"/>
    </xf>
    <xf numFmtId="4" fontId="8" fillId="2" borderId="213" xfId="0" applyNumberFormat="1" applyFont="1" applyFill="1" applyBorder="1" applyAlignment="1">
      <alignment horizontal="right" vertical="center" shrinkToFit="1"/>
    </xf>
    <xf numFmtId="4" fontId="8" fillId="2" borderId="214" xfId="0" applyNumberFormat="1" applyFont="1" applyFill="1" applyBorder="1" applyAlignment="1">
      <alignment horizontal="right" vertical="center" shrinkToFit="1"/>
    </xf>
    <xf numFmtId="4" fontId="0" fillId="0" borderId="215" xfId="0" applyNumberFormat="1" applyFont="1" applyBorder="1" applyAlignment="1">
      <alignment horizontal="right" vertical="center" shrinkToFit="1"/>
    </xf>
    <xf numFmtId="179" fontId="8" fillId="2" borderId="213" xfId="0" applyNumberFormat="1" applyFont="1" applyFill="1" applyBorder="1" applyAlignment="1">
      <alignment horizontal="center" vertical="center" shrinkToFit="1"/>
    </xf>
    <xf numFmtId="179" fontId="0" fillId="0" borderId="214" xfId="0" applyNumberFormat="1" applyFont="1" applyBorder="1" applyAlignment="1">
      <alignment horizontal="center" vertical="center" shrinkToFit="1"/>
    </xf>
    <xf numFmtId="179" fontId="0" fillId="0" borderId="215" xfId="0" applyNumberFormat="1" applyFont="1" applyBorder="1" applyAlignment="1">
      <alignment horizontal="center" vertical="center" shrinkToFit="1"/>
    </xf>
    <xf numFmtId="0" fontId="8" fillId="2" borderId="213" xfId="0" applyFont="1" applyFill="1" applyBorder="1" applyAlignment="1">
      <alignment horizontal="center" vertical="center"/>
    </xf>
    <xf numFmtId="0" fontId="0" fillId="0" borderId="215" xfId="0" applyFont="1" applyBorder="1" applyAlignment="1">
      <alignment horizontal="center" vertical="center"/>
    </xf>
    <xf numFmtId="0" fontId="8" fillId="2" borderId="213" xfId="0" applyFont="1" applyFill="1" applyBorder="1" applyAlignment="1">
      <alignment vertical="center" shrinkToFit="1"/>
    </xf>
    <xf numFmtId="0" fontId="8" fillId="2" borderId="214" xfId="0" applyFont="1" applyFill="1" applyBorder="1" applyAlignment="1">
      <alignment vertical="center" shrinkToFit="1"/>
    </xf>
    <xf numFmtId="0" fontId="0" fillId="0" borderId="214" xfId="0" applyFont="1" applyBorder="1" applyAlignment="1">
      <alignment vertical="center" shrinkToFit="1"/>
    </xf>
    <xf numFmtId="0" fontId="0" fillId="0" borderId="215" xfId="0" applyFont="1" applyBorder="1" applyAlignment="1">
      <alignment vertical="center" shrinkToFit="1"/>
    </xf>
    <xf numFmtId="0" fontId="8" fillId="2" borderId="213" xfId="0" applyFont="1" applyFill="1" applyBorder="1" applyAlignment="1">
      <alignment horizontal="center" vertical="center" shrinkToFit="1"/>
    </xf>
    <xf numFmtId="0" fontId="0" fillId="0" borderId="215" xfId="0" applyFont="1" applyBorder="1" applyAlignment="1">
      <alignment horizontal="center" vertical="center" shrinkToFit="1"/>
    </xf>
    <xf numFmtId="0" fontId="8" fillId="2" borderId="210" xfId="0" applyFont="1" applyFill="1" applyBorder="1" applyAlignment="1">
      <alignment horizontal="center" vertical="center"/>
    </xf>
    <xf numFmtId="0" fontId="0" fillId="0" borderId="212" xfId="0" applyFont="1" applyBorder="1" applyAlignment="1">
      <alignment horizontal="center" vertical="center"/>
    </xf>
    <xf numFmtId="0" fontId="8" fillId="2" borderId="210" xfId="0" applyFont="1" applyFill="1" applyBorder="1" applyAlignment="1">
      <alignment vertical="center" shrinkToFit="1"/>
    </xf>
    <xf numFmtId="0" fontId="8" fillId="2" borderId="211" xfId="0" applyFont="1" applyFill="1" applyBorder="1" applyAlignment="1">
      <alignment vertical="center" shrinkToFit="1"/>
    </xf>
    <xf numFmtId="0" fontId="0" fillId="0" borderId="211" xfId="0" applyFont="1" applyBorder="1" applyAlignment="1">
      <alignment vertical="center" shrinkToFit="1"/>
    </xf>
    <xf numFmtId="0" fontId="0" fillId="0" borderId="212" xfId="0" applyFont="1" applyBorder="1" applyAlignment="1">
      <alignment vertical="center" shrinkToFit="1"/>
    </xf>
    <xf numFmtId="0" fontId="8" fillId="2" borderId="210" xfId="0" applyFont="1" applyFill="1" applyBorder="1" applyAlignment="1">
      <alignment horizontal="center" vertical="center" shrinkToFit="1"/>
    </xf>
    <xf numFmtId="0" fontId="0" fillId="0" borderId="212" xfId="0" applyFont="1" applyBorder="1" applyAlignment="1">
      <alignment horizontal="center" vertical="center" shrinkToFit="1"/>
    </xf>
    <xf numFmtId="179" fontId="8" fillId="2" borderId="210" xfId="0" applyNumberFormat="1" applyFont="1" applyFill="1" applyBorder="1" applyAlignment="1">
      <alignment horizontal="center" vertical="center" shrinkToFit="1"/>
    </xf>
    <xf numFmtId="179" fontId="0" fillId="0" borderId="211" xfId="0" applyNumberFormat="1" applyFont="1" applyBorder="1" applyAlignment="1">
      <alignment horizontal="center" vertical="center" shrinkToFit="1"/>
    </xf>
    <xf numFmtId="179" fontId="0" fillId="0" borderId="212" xfId="0" applyNumberFormat="1" applyFont="1" applyBorder="1" applyAlignment="1">
      <alignment horizontal="center" vertical="center" shrinkToFit="1"/>
    </xf>
    <xf numFmtId="0" fontId="8" fillId="2" borderId="204" xfId="0" applyFont="1" applyFill="1" applyBorder="1" applyAlignment="1">
      <alignment vertical="center" shrinkToFit="1"/>
    </xf>
    <xf numFmtId="0" fontId="8" fillId="2" borderId="205" xfId="0" applyFont="1" applyFill="1" applyBorder="1" applyAlignment="1">
      <alignment vertical="center" shrinkToFit="1"/>
    </xf>
    <xf numFmtId="0" fontId="8" fillId="2" borderId="206" xfId="0" applyFont="1" applyFill="1" applyBorder="1" applyAlignment="1">
      <alignment vertical="center" shrinkToFit="1"/>
    </xf>
    <xf numFmtId="0" fontId="8" fillId="2" borderId="204" xfId="0" applyFont="1" applyFill="1" applyBorder="1" applyAlignment="1">
      <alignment horizontal="center" vertical="center" shrinkToFit="1"/>
    </xf>
    <xf numFmtId="0" fontId="8" fillId="2" borderId="205" xfId="0" applyFont="1" applyFill="1" applyBorder="1" applyAlignment="1">
      <alignment horizontal="center" vertical="center" shrinkToFit="1"/>
    </xf>
    <xf numFmtId="0" fontId="8" fillId="2" borderId="206" xfId="0" applyFont="1" applyFill="1" applyBorder="1" applyAlignment="1">
      <alignment horizontal="center" vertical="center" shrinkToFit="1"/>
    </xf>
    <xf numFmtId="0" fontId="8" fillId="2" borderId="204" xfId="0" applyFont="1" applyFill="1" applyBorder="1" applyAlignment="1">
      <alignment horizontal="left" vertical="center" shrinkToFit="1"/>
    </xf>
    <xf numFmtId="0" fontId="0" fillId="0" borderId="205" xfId="0" applyFont="1" applyBorder="1" applyAlignment="1">
      <alignment horizontal="left" vertical="center" shrinkToFit="1"/>
    </xf>
    <xf numFmtId="0" fontId="0" fillId="0" borderId="206" xfId="0" applyFont="1" applyBorder="1" applyAlignment="1">
      <alignment horizontal="left" vertical="center" shrinkToFit="1"/>
    </xf>
    <xf numFmtId="4" fontId="8" fillId="2" borderId="204" xfId="0" applyNumberFormat="1" applyFont="1" applyFill="1" applyBorder="1" applyAlignment="1">
      <alignment horizontal="right" vertical="center" shrinkToFit="1"/>
    </xf>
    <xf numFmtId="4" fontId="8" fillId="2" borderId="205" xfId="0" applyNumberFormat="1" applyFont="1" applyFill="1" applyBorder="1" applyAlignment="1">
      <alignment horizontal="right" vertical="center" shrinkToFit="1"/>
    </xf>
    <xf numFmtId="4" fontId="0" fillId="0" borderId="206" xfId="0" applyNumberFormat="1" applyFont="1" applyBorder="1" applyAlignment="1">
      <alignment horizontal="right" vertical="center" shrinkToFit="1"/>
    </xf>
    <xf numFmtId="179" fontId="8" fillId="2" borderId="204" xfId="0" applyNumberFormat="1" applyFont="1" applyFill="1" applyBorder="1" applyAlignment="1">
      <alignment horizontal="center" vertical="center" shrinkToFit="1"/>
    </xf>
    <xf numFmtId="179" fontId="0" fillId="0" borderId="205" xfId="0" applyNumberFormat="1" applyFont="1" applyBorder="1" applyAlignment="1">
      <alignment horizontal="center" vertical="center" shrinkToFit="1"/>
    </xf>
    <xf numFmtId="179" fontId="0" fillId="0" borderId="206" xfId="0" applyNumberFormat="1" applyFont="1" applyBorder="1" applyAlignment="1">
      <alignment horizontal="center" vertical="center" shrinkToFit="1"/>
    </xf>
    <xf numFmtId="0" fontId="8" fillId="2" borderId="204" xfId="0" applyFont="1" applyFill="1" applyBorder="1" applyAlignment="1">
      <alignment horizontal="center" vertical="center"/>
    </xf>
    <xf numFmtId="0" fontId="0" fillId="0" borderId="206" xfId="0" applyFont="1" applyBorder="1" applyAlignment="1">
      <alignment horizontal="center" vertical="center"/>
    </xf>
    <xf numFmtId="0" fontId="0" fillId="0" borderId="205" xfId="0" applyFont="1" applyBorder="1" applyAlignment="1">
      <alignment vertical="center" shrinkToFit="1"/>
    </xf>
    <xf numFmtId="0" fontId="0" fillId="0" borderId="206" xfId="0" applyFont="1" applyBorder="1" applyAlignment="1">
      <alignment vertical="center" shrinkToFit="1"/>
    </xf>
    <xf numFmtId="0" fontId="0" fillId="0" borderId="206" xfId="0" applyFont="1" applyBorder="1" applyAlignment="1">
      <alignment horizontal="center" vertical="center" shrinkToFit="1"/>
    </xf>
    <xf numFmtId="0" fontId="8" fillId="2" borderId="207" xfId="0" applyFont="1" applyFill="1" applyBorder="1" applyAlignment="1">
      <alignment vertical="center" shrinkToFit="1"/>
    </xf>
    <xf numFmtId="0" fontId="8" fillId="2" borderId="208" xfId="0" applyFont="1" applyFill="1" applyBorder="1" applyAlignment="1">
      <alignment vertical="center" shrinkToFit="1"/>
    </xf>
    <xf numFmtId="0" fontId="8" fillId="2" borderId="209" xfId="0" applyFont="1" applyFill="1" applyBorder="1" applyAlignment="1">
      <alignment vertical="center" shrinkToFit="1"/>
    </xf>
    <xf numFmtId="0" fontId="8" fillId="2" borderId="207" xfId="0" applyFont="1" applyFill="1" applyBorder="1" applyAlignment="1">
      <alignment horizontal="center" vertical="center" shrinkToFit="1"/>
    </xf>
    <xf numFmtId="0" fontId="8" fillId="2" borderId="208" xfId="0" applyFont="1" applyFill="1" applyBorder="1" applyAlignment="1">
      <alignment horizontal="center" vertical="center" shrinkToFit="1"/>
    </xf>
    <xf numFmtId="0" fontId="8" fillId="2" borderId="209" xfId="0" applyFont="1" applyFill="1" applyBorder="1" applyAlignment="1">
      <alignment horizontal="center" vertical="center" shrinkToFit="1"/>
    </xf>
    <xf numFmtId="0" fontId="8" fillId="2" borderId="207" xfId="0" applyFont="1" applyFill="1" applyBorder="1" applyAlignment="1">
      <alignment horizontal="left" vertical="center" shrinkToFit="1"/>
    </xf>
    <xf numFmtId="0" fontId="0" fillId="0" borderId="208" xfId="0" applyFont="1" applyBorder="1" applyAlignment="1">
      <alignment horizontal="left" vertical="center" shrinkToFit="1"/>
    </xf>
    <xf numFmtId="0" fontId="0" fillId="0" borderId="209" xfId="0" applyFont="1" applyBorder="1" applyAlignment="1">
      <alignment horizontal="left" vertical="center" shrinkToFit="1"/>
    </xf>
    <xf numFmtId="4" fontId="8" fillId="2" borderId="207" xfId="0" applyNumberFormat="1" applyFont="1" applyFill="1" applyBorder="1" applyAlignment="1">
      <alignment horizontal="right" vertical="center" shrinkToFit="1"/>
    </xf>
    <xf numFmtId="4" fontId="8" fillId="2" borderId="208" xfId="0" applyNumberFormat="1" applyFont="1" applyFill="1" applyBorder="1" applyAlignment="1">
      <alignment horizontal="right" vertical="center" shrinkToFit="1"/>
    </xf>
    <xf numFmtId="4" fontId="0" fillId="0" borderId="209" xfId="0" applyNumberFormat="1" applyFont="1" applyBorder="1" applyAlignment="1">
      <alignment horizontal="right" vertical="center" shrinkToFit="1"/>
    </xf>
    <xf numFmtId="179" fontId="8" fillId="2" borderId="207" xfId="0" applyNumberFormat="1" applyFont="1" applyFill="1" applyBorder="1" applyAlignment="1">
      <alignment horizontal="center" vertical="center" shrinkToFit="1"/>
    </xf>
    <xf numFmtId="179" fontId="0" fillId="0" borderId="208" xfId="0" applyNumberFormat="1" applyFont="1" applyBorder="1" applyAlignment="1">
      <alignment horizontal="center" vertical="center" shrinkToFit="1"/>
    </xf>
    <xf numFmtId="179" fontId="0" fillId="0" borderId="209" xfId="0" applyNumberFormat="1" applyFont="1" applyBorder="1" applyAlignment="1">
      <alignment horizontal="center" vertical="center" shrinkToFit="1"/>
    </xf>
    <xf numFmtId="0" fontId="8" fillId="2" borderId="207" xfId="0" applyFont="1" applyFill="1" applyBorder="1" applyAlignment="1">
      <alignment horizontal="center" vertical="center"/>
    </xf>
    <xf numFmtId="0" fontId="0" fillId="0" borderId="209" xfId="0" applyFont="1" applyBorder="1" applyAlignment="1">
      <alignment horizontal="center" vertical="center"/>
    </xf>
    <xf numFmtId="0" fontId="0" fillId="0" borderId="208" xfId="0" applyFont="1" applyBorder="1" applyAlignment="1">
      <alignment vertical="center" shrinkToFit="1"/>
    </xf>
    <xf numFmtId="0" fontId="0" fillId="0" borderId="209" xfId="0" applyFont="1" applyBorder="1" applyAlignment="1">
      <alignment vertical="center" shrinkToFit="1"/>
    </xf>
    <xf numFmtId="0" fontId="0" fillId="0" borderId="209" xfId="0" applyFont="1" applyBorder="1" applyAlignment="1">
      <alignment horizontal="center" vertical="center" shrinkToFit="1"/>
    </xf>
    <xf numFmtId="0" fontId="8" fillId="2" borderId="215" xfId="0" applyFont="1" applyFill="1" applyBorder="1" applyAlignment="1">
      <alignment vertical="center" shrinkToFit="1"/>
    </xf>
    <xf numFmtId="0" fontId="8" fillId="2" borderId="214" xfId="0" applyFont="1" applyFill="1" applyBorder="1" applyAlignment="1">
      <alignment horizontal="center" vertical="center" shrinkToFit="1"/>
    </xf>
    <xf numFmtId="0" fontId="8" fillId="2" borderId="215" xfId="0" applyFont="1" applyFill="1" applyBorder="1" applyAlignment="1">
      <alignment horizontal="center" vertical="center" shrinkToFit="1"/>
    </xf>
    <xf numFmtId="0" fontId="8" fillId="0" borderId="185" xfId="0" applyFont="1" applyBorder="1" applyAlignment="1">
      <alignment horizontal="center" vertical="center" textRotation="255"/>
    </xf>
    <xf numFmtId="0" fontId="8" fillId="0" borderId="186" xfId="0" applyFont="1" applyBorder="1" applyAlignment="1">
      <alignment horizontal="center" vertical="center" textRotation="255"/>
    </xf>
    <xf numFmtId="0" fontId="8" fillId="0" borderId="187" xfId="0" applyFont="1" applyBorder="1" applyAlignment="1">
      <alignment horizontal="center" vertical="center" textRotation="255"/>
    </xf>
    <xf numFmtId="0" fontId="8" fillId="2" borderId="212" xfId="0" applyFont="1" applyFill="1" applyBorder="1" applyAlignment="1">
      <alignment vertical="center" shrinkToFit="1"/>
    </xf>
    <xf numFmtId="0" fontId="8" fillId="2" borderId="211" xfId="0" applyFont="1" applyFill="1" applyBorder="1" applyAlignment="1">
      <alignment horizontal="center" vertical="center" shrinkToFit="1"/>
    </xf>
    <xf numFmtId="0" fontId="8" fillId="2" borderId="212" xfId="0" applyFont="1" applyFill="1" applyBorder="1" applyAlignment="1">
      <alignment horizontal="center" vertical="center" shrinkToFit="1"/>
    </xf>
    <xf numFmtId="0" fontId="8" fillId="2" borderId="210" xfId="0" applyFont="1" applyFill="1" applyBorder="1" applyAlignment="1">
      <alignment horizontal="left" vertical="center" shrinkToFit="1"/>
    </xf>
    <xf numFmtId="0" fontId="0" fillId="0" borderId="211" xfId="0" applyFont="1" applyBorder="1" applyAlignment="1">
      <alignment horizontal="left" vertical="center" shrinkToFit="1"/>
    </xf>
    <xf numFmtId="0" fontId="0" fillId="0" borderId="212" xfId="0" applyFont="1" applyBorder="1" applyAlignment="1">
      <alignment horizontal="left" vertical="center" shrinkToFit="1"/>
    </xf>
    <xf numFmtId="4" fontId="8" fillId="2" borderId="210" xfId="0" applyNumberFormat="1" applyFont="1" applyFill="1" applyBorder="1" applyAlignment="1">
      <alignment horizontal="right" vertical="center" shrinkToFit="1"/>
    </xf>
    <xf numFmtId="4" fontId="8" fillId="2" borderId="211" xfId="0" applyNumberFormat="1" applyFont="1" applyFill="1" applyBorder="1" applyAlignment="1">
      <alignment horizontal="right" vertical="center" shrinkToFit="1"/>
    </xf>
    <xf numFmtId="4" fontId="0" fillId="0" borderId="212" xfId="0" applyNumberFormat="1" applyFont="1" applyBorder="1" applyAlignment="1">
      <alignment horizontal="right" vertical="center" shrinkToFit="1"/>
    </xf>
    <xf numFmtId="0" fontId="8" fillId="2" borderId="11" xfId="0" applyFont="1" applyFill="1" applyBorder="1" applyAlignment="1">
      <alignment horizontal="left" vertical="center" shrinkToFit="1"/>
    </xf>
    <xf numFmtId="4" fontId="8" fillId="0" borderId="0" xfId="0" applyNumberFormat="1" applyFont="1" applyFill="1" applyBorder="1" applyAlignment="1">
      <alignment horizontal="center" vertical="center" shrinkToFit="1"/>
    </xf>
    <xf numFmtId="4" fontId="8" fillId="2" borderId="0" xfId="0" applyNumberFormat="1" applyFont="1" applyFill="1" applyBorder="1" applyAlignment="1">
      <alignment horizontal="center" vertical="center" shrinkToFit="1"/>
    </xf>
    <xf numFmtId="178" fontId="8" fillId="2" borderId="0" xfId="0" applyNumberFormat="1" applyFont="1" applyFill="1" applyBorder="1" applyAlignment="1">
      <alignment vertical="center"/>
    </xf>
    <xf numFmtId="178" fontId="8" fillId="0" borderId="0" xfId="0" applyNumberFormat="1"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75" xfId="0" applyFont="1" applyFill="1" applyBorder="1" applyAlignment="1">
      <alignment horizontal="center" vertical="center"/>
    </xf>
    <xf numFmtId="0" fontId="8" fillId="2" borderId="141" xfId="0" applyFont="1" applyFill="1" applyBorder="1" applyAlignment="1">
      <alignment horizontal="center" vertical="center" wrapText="1"/>
    </xf>
    <xf numFmtId="0" fontId="8" fillId="2" borderId="142" xfId="0" applyFont="1" applyFill="1" applyBorder="1" applyAlignment="1">
      <alignment horizontal="center" vertical="center" wrapText="1"/>
    </xf>
    <xf numFmtId="0" fontId="8" fillId="2" borderId="144" xfId="0" applyFont="1" applyFill="1" applyBorder="1" applyAlignment="1">
      <alignment horizontal="center" vertical="center" wrapText="1"/>
    </xf>
    <xf numFmtId="0" fontId="8" fillId="2" borderId="164" xfId="0" applyFont="1" applyFill="1" applyBorder="1" applyAlignment="1">
      <alignment horizontal="center" vertical="center" wrapText="1"/>
    </xf>
    <xf numFmtId="0" fontId="8" fillId="2" borderId="165" xfId="0" applyFont="1" applyFill="1" applyBorder="1" applyAlignment="1">
      <alignment horizontal="center" vertical="center" wrapText="1"/>
    </xf>
    <xf numFmtId="0" fontId="8" fillId="2" borderId="166" xfId="0" applyFont="1" applyFill="1" applyBorder="1" applyAlignment="1">
      <alignment horizontal="center" vertical="center" wrapText="1"/>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75" xfId="0" applyFont="1" applyFill="1" applyBorder="1" applyAlignment="1">
      <alignment horizontal="center" vertical="center" wrapText="1"/>
    </xf>
    <xf numFmtId="0" fontId="8" fillId="2" borderId="17" xfId="0" applyFont="1" applyFill="1" applyBorder="1" applyAlignment="1">
      <alignment horizontal="center" vertical="center" shrinkToFit="1"/>
    </xf>
    <xf numFmtId="0" fontId="8" fillId="2" borderId="18" xfId="0" applyFont="1" applyFill="1" applyBorder="1" applyAlignment="1">
      <alignment horizontal="center" vertical="center" shrinkToFit="1"/>
    </xf>
    <xf numFmtId="0" fontId="8" fillId="2" borderId="19" xfId="0" applyFont="1" applyFill="1" applyBorder="1" applyAlignment="1">
      <alignment horizontal="center" vertical="center" shrinkToFit="1"/>
    </xf>
    <xf numFmtId="0" fontId="13" fillId="2" borderId="7"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0" xfId="0" applyFont="1" applyFill="1" applyBorder="1" applyAlignment="1">
      <alignment horizontal="center" vertical="center"/>
    </xf>
    <xf numFmtId="0" fontId="22" fillId="2" borderId="5" xfId="0" applyFont="1" applyFill="1" applyBorder="1" applyAlignment="1">
      <alignment horizontal="center" vertical="center" wrapText="1"/>
    </xf>
    <xf numFmtId="0" fontId="22" fillId="2" borderId="14"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75" xfId="0" applyFont="1" applyFill="1" applyBorder="1" applyAlignment="1">
      <alignment horizontal="center" vertical="center"/>
    </xf>
    <xf numFmtId="0" fontId="0" fillId="0" borderId="0" xfId="0" applyFont="1" applyAlignment="1">
      <alignment horizontal="left" vertical="center"/>
    </xf>
    <xf numFmtId="0" fontId="0" fillId="2" borderId="0" xfId="0" applyFont="1" applyFill="1" applyBorder="1" applyAlignment="1">
      <alignment horizontal="left" vertical="center"/>
    </xf>
    <xf numFmtId="0" fontId="22" fillId="2" borderId="7"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22" fillId="2" borderId="75" xfId="0" applyFont="1" applyFill="1" applyBorder="1" applyAlignment="1">
      <alignment horizontal="center" vertical="center" wrapText="1"/>
    </xf>
    <xf numFmtId="0" fontId="8" fillId="2" borderId="167" xfId="0" applyFont="1" applyFill="1" applyBorder="1" applyAlignment="1">
      <alignment horizontal="center" vertical="center" textRotation="255"/>
    </xf>
    <xf numFmtId="0" fontId="8" fillId="2" borderId="38" xfId="0" applyFont="1" applyFill="1" applyBorder="1" applyAlignment="1">
      <alignment horizontal="center" vertical="center" textRotation="255"/>
    </xf>
    <xf numFmtId="0" fontId="8" fillId="2" borderId="27" xfId="0" applyFont="1" applyFill="1" applyBorder="1" applyAlignment="1">
      <alignment horizontal="center" vertical="center" textRotation="255"/>
    </xf>
    <xf numFmtId="0" fontId="8" fillId="2" borderId="174" xfId="0" applyFont="1" applyFill="1" applyBorder="1" applyAlignment="1">
      <alignment horizontal="center" vertical="center" textRotation="255"/>
    </xf>
    <xf numFmtId="0" fontId="8" fillId="2" borderId="168" xfId="0" applyFont="1" applyFill="1" applyBorder="1" applyAlignment="1">
      <alignment vertical="center" shrinkToFit="1"/>
    </xf>
    <xf numFmtId="0" fontId="8" fillId="2" borderId="169" xfId="0" applyFont="1" applyFill="1" applyBorder="1" applyAlignment="1">
      <alignment vertical="center" shrinkToFit="1"/>
    </xf>
    <xf numFmtId="0" fontId="8" fillId="2" borderId="170" xfId="0" applyFont="1" applyFill="1" applyBorder="1" applyAlignment="1">
      <alignment vertical="center" shrinkToFit="1"/>
    </xf>
    <xf numFmtId="0" fontId="8" fillId="2" borderId="168" xfId="0" applyFont="1" applyFill="1" applyBorder="1" applyAlignment="1">
      <alignment horizontal="center" vertical="center" shrinkToFit="1"/>
    </xf>
    <xf numFmtId="0" fontId="8" fillId="2" borderId="169" xfId="0" applyFont="1" applyFill="1" applyBorder="1" applyAlignment="1">
      <alignment horizontal="center" vertical="center" shrinkToFit="1"/>
    </xf>
    <xf numFmtId="0" fontId="8" fillId="2" borderId="170" xfId="0" applyFont="1" applyFill="1" applyBorder="1" applyAlignment="1">
      <alignment horizontal="center" vertical="center" shrinkToFit="1"/>
    </xf>
    <xf numFmtId="0" fontId="8" fillId="2" borderId="168" xfId="0" applyFont="1" applyFill="1" applyBorder="1" applyAlignment="1">
      <alignment horizontal="left" vertical="center" shrinkToFit="1"/>
    </xf>
    <xf numFmtId="0" fontId="0" fillId="0" borderId="169" xfId="0" applyFont="1" applyBorder="1" applyAlignment="1">
      <alignment horizontal="left" vertical="center" shrinkToFit="1"/>
    </xf>
    <xf numFmtId="0" fontId="0" fillId="0" borderId="170" xfId="0" applyFont="1" applyBorder="1" applyAlignment="1">
      <alignment horizontal="left" vertical="center" shrinkToFit="1"/>
    </xf>
    <xf numFmtId="4" fontId="8" fillId="2" borderId="168" xfId="0" applyNumberFormat="1" applyFont="1" applyFill="1" applyBorder="1" applyAlignment="1">
      <alignment horizontal="right" vertical="center" shrinkToFit="1"/>
    </xf>
    <xf numFmtId="4" fontId="8" fillId="2" borderId="169" xfId="0" applyNumberFormat="1" applyFont="1" applyFill="1" applyBorder="1" applyAlignment="1">
      <alignment horizontal="right" vertical="center" shrinkToFit="1"/>
    </xf>
    <xf numFmtId="4" fontId="0" fillId="0" borderId="170" xfId="0" applyNumberFormat="1" applyFont="1" applyBorder="1" applyAlignment="1">
      <alignment horizontal="right" vertical="center" shrinkToFit="1"/>
    </xf>
    <xf numFmtId="179" fontId="8" fillId="2" borderId="168" xfId="0" applyNumberFormat="1" applyFont="1" applyFill="1" applyBorder="1" applyAlignment="1">
      <alignment horizontal="center" vertical="center" shrinkToFit="1"/>
    </xf>
    <xf numFmtId="179" fontId="0" fillId="0" borderId="169" xfId="0" applyNumberFormat="1" applyFont="1" applyBorder="1" applyAlignment="1">
      <alignment horizontal="center" vertical="center" shrinkToFit="1"/>
    </xf>
    <xf numFmtId="179" fontId="0" fillId="0" borderId="170" xfId="0" applyNumberFormat="1" applyFont="1" applyBorder="1" applyAlignment="1">
      <alignment horizontal="center" vertical="center" shrinkToFit="1"/>
    </xf>
    <xf numFmtId="0" fontId="8" fillId="2" borderId="168" xfId="0" applyFont="1" applyFill="1" applyBorder="1" applyAlignment="1">
      <alignment horizontal="center" vertical="center"/>
    </xf>
    <xf numFmtId="0" fontId="0" fillId="0" borderId="170" xfId="0" applyFont="1" applyBorder="1" applyAlignment="1">
      <alignment horizontal="center" vertical="center"/>
    </xf>
    <xf numFmtId="0" fontId="0" fillId="0" borderId="169" xfId="0" applyFont="1" applyBorder="1" applyAlignment="1">
      <alignment vertical="center" shrinkToFit="1"/>
    </xf>
    <xf numFmtId="0" fontId="0" fillId="0" borderId="170" xfId="0" applyFont="1" applyBorder="1" applyAlignment="1">
      <alignment vertical="center" shrinkToFit="1"/>
    </xf>
    <xf numFmtId="0" fontId="0" fillId="0" borderId="170" xfId="0" applyFont="1" applyBorder="1" applyAlignment="1">
      <alignment horizontal="center" vertical="center" shrinkToFit="1"/>
    </xf>
    <xf numFmtId="0" fontId="8" fillId="2" borderId="171" xfId="0" applyFont="1" applyFill="1" applyBorder="1" applyAlignment="1">
      <alignment horizontal="center" vertical="center"/>
    </xf>
    <xf numFmtId="0" fontId="0" fillId="0" borderId="173" xfId="0" applyFont="1" applyBorder="1" applyAlignment="1">
      <alignment horizontal="center" vertical="center"/>
    </xf>
    <xf numFmtId="0" fontId="8" fillId="2" borderId="171" xfId="0" applyFont="1" applyFill="1" applyBorder="1" applyAlignment="1">
      <alignment vertical="center" shrinkToFit="1"/>
    </xf>
    <xf numFmtId="0" fontId="8" fillId="2" borderId="172" xfId="0" applyFont="1" applyFill="1" applyBorder="1" applyAlignment="1">
      <alignment vertical="center" shrinkToFit="1"/>
    </xf>
    <xf numFmtId="0" fontId="0" fillId="0" borderId="172" xfId="0" applyFont="1" applyBorder="1" applyAlignment="1">
      <alignment vertical="center" shrinkToFit="1"/>
    </xf>
    <xf numFmtId="0" fontId="0" fillId="0" borderId="173" xfId="0" applyFont="1" applyBorder="1" applyAlignment="1">
      <alignment vertical="center" shrinkToFit="1"/>
    </xf>
    <xf numFmtId="0" fontId="8" fillId="2" borderId="171" xfId="0" applyFont="1" applyFill="1" applyBorder="1" applyAlignment="1">
      <alignment horizontal="center" vertical="center" shrinkToFit="1"/>
    </xf>
    <xf numFmtId="0" fontId="0" fillId="0" borderId="173" xfId="0" applyFont="1" applyBorder="1" applyAlignment="1">
      <alignment horizontal="center" vertical="center" shrinkToFit="1"/>
    </xf>
    <xf numFmtId="179" fontId="8" fillId="2" borderId="171" xfId="0" applyNumberFormat="1" applyFont="1" applyFill="1" applyBorder="1" applyAlignment="1">
      <alignment horizontal="center" vertical="center" shrinkToFit="1"/>
    </xf>
    <xf numFmtId="179" fontId="0" fillId="0" borderId="172" xfId="0" applyNumberFormat="1" applyFont="1" applyBorder="1" applyAlignment="1">
      <alignment horizontal="center" vertical="center" shrinkToFit="1"/>
    </xf>
    <xf numFmtId="179" fontId="0" fillId="0" borderId="173" xfId="0" applyNumberFormat="1" applyFont="1" applyBorder="1" applyAlignment="1">
      <alignment horizontal="center" vertical="center" shrinkToFit="1"/>
    </xf>
    <xf numFmtId="0" fontId="8" fillId="2" borderId="8" xfId="0" applyFont="1" applyFill="1" applyBorder="1" applyAlignment="1">
      <alignment horizontal="right" vertical="center"/>
    </xf>
    <xf numFmtId="0" fontId="8" fillId="2" borderId="9" xfId="0" applyFont="1" applyFill="1" applyBorder="1" applyAlignment="1">
      <alignment horizontal="right" vertical="center"/>
    </xf>
    <xf numFmtId="0" fontId="8" fillId="2" borderId="75" xfId="0" applyFont="1" applyFill="1" applyBorder="1" applyAlignment="1">
      <alignment horizontal="right" vertical="center"/>
    </xf>
    <xf numFmtId="0" fontId="8" fillId="2" borderId="173" xfId="0" applyFont="1" applyFill="1" applyBorder="1" applyAlignment="1">
      <alignment vertical="center" shrinkToFit="1"/>
    </xf>
    <xf numFmtId="0" fontId="8" fillId="2" borderId="172" xfId="0" applyFont="1" applyFill="1" applyBorder="1" applyAlignment="1">
      <alignment horizontal="center" vertical="center" shrinkToFit="1"/>
    </xf>
    <xf numFmtId="0" fontId="8" fillId="2" borderId="173" xfId="0" applyFont="1" applyFill="1" applyBorder="1" applyAlignment="1">
      <alignment horizontal="center" vertical="center" shrinkToFit="1"/>
    </xf>
    <xf numFmtId="0" fontId="8" fillId="2" borderId="171" xfId="0" applyFont="1" applyFill="1" applyBorder="1" applyAlignment="1">
      <alignment horizontal="left" vertical="center" shrinkToFit="1"/>
    </xf>
    <xf numFmtId="0" fontId="0" fillId="0" borderId="172" xfId="0" applyFont="1" applyBorder="1" applyAlignment="1">
      <alignment horizontal="left" vertical="center" shrinkToFit="1"/>
    </xf>
    <xf numFmtId="0" fontId="0" fillId="0" borderId="173" xfId="0" applyFont="1" applyBorder="1" applyAlignment="1">
      <alignment horizontal="left" vertical="center" shrinkToFit="1"/>
    </xf>
    <xf numFmtId="4" fontId="8" fillId="2" borderId="171" xfId="0" applyNumberFormat="1" applyFont="1" applyFill="1" applyBorder="1" applyAlignment="1">
      <alignment horizontal="right" vertical="center" shrinkToFit="1"/>
    </xf>
    <xf numFmtId="4" fontId="8" fillId="2" borderId="172" xfId="0" applyNumberFormat="1" applyFont="1" applyFill="1" applyBorder="1" applyAlignment="1">
      <alignment horizontal="right" vertical="center" shrinkToFit="1"/>
    </xf>
    <xf numFmtId="4" fontId="0" fillId="0" borderId="173" xfId="0" applyNumberFormat="1" applyFont="1" applyBorder="1" applyAlignment="1">
      <alignment horizontal="right" vertical="center" shrinkToFit="1"/>
    </xf>
    <xf numFmtId="0" fontId="8" fillId="2" borderId="175" xfId="0" applyFont="1" applyFill="1" applyBorder="1" applyAlignment="1">
      <alignment horizontal="center" vertical="center"/>
    </xf>
    <xf numFmtId="0" fontId="0" fillId="0" borderId="177" xfId="0" applyFont="1" applyBorder="1" applyAlignment="1">
      <alignment horizontal="center" vertical="center"/>
    </xf>
    <xf numFmtId="0" fontId="8" fillId="2" borderId="175" xfId="0" applyFont="1" applyFill="1" applyBorder="1" applyAlignment="1">
      <alignment vertical="center" shrinkToFit="1"/>
    </xf>
    <xf numFmtId="0" fontId="8" fillId="2" borderId="176" xfId="0" applyFont="1" applyFill="1" applyBorder="1" applyAlignment="1">
      <alignment vertical="center" shrinkToFit="1"/>
    </xf>
    <xf numFmtId="0" fontId="0" fillId="0" borderId="176" xfId="0" applyFont="1" applyBorder="1" applyAlignment="1">
      <alignment vertical="center" shrinkToFit="1"/>
    </xf>
    <xf numFmtId="0" fontId="0" fillId="0" borderId="177" xfId="0" applyFont="1" applyBorder="1" applyAlignment="1">
      <alignment vertical="center" shrinkToFit="1"/>
    </xf>
    <xf numFmtId="0" fontId="8" fillId="2" borderId="175" xfId="0" applyFont="1" applyFill="1" applyBorder="1" applyAlignment="1">
      <alignment horizontal="center" vertical="center" shrinkToFit="1"/>
    </xf>
    <xf numFmtId="0" fontId="0" fillId="0" borderId="177" xfId="0" applyFont="1" applyBorder="1" applyAlignment="1">
      <alignment horizontal="center" vertical="center" shrinkToFit="1"/>
    </xf>
    <xf numFmtId="0" fontId="8" fillId="2" borderId="177" xfId="0" applyFont="1" applyFill="1" applyBorder="1" applyAlignment="1">
      <alignment vertical="center" shrinkToFit="1"/>
    </xf>
    <xf numFmtId="0" fontId="8" fillId="2" borderId="176" xfId="0" applyFont="1" applyFill="1" applyBorder="1" applyAlignment="1">
      <alignment horizontal="center" vertical="center" shrinkToFit="1"/>
    </xf>
    <xf numFmtId="0" fontId="8" fillId="2" borderId="177" xfId="0" applyFont="1" applyFill="1" applyBorder="1" applyAlignment="1">
      <alignment horizontal="center" vertical="center" shrinkToFit="1"/>
    </xf>
    <xf numFmtId="0" fontId="8" fillId="2" borderId="175" xfId="0" applyFont="1" applyFill="1" applyBorder="1" applyAlignment="1">
      <alignment horizontal="left" vertical="center" shrinkToFit="1"/>
    </xf>
    <xf numFmtId="0" fontId="0" fillId="0" borderId="176" xfId="0" applyFont="1" applyBorder="1" applyAlignment="1">
      <alignment horizontal="left" vertical="center" shrinkToFit="1"/>
    </xf>
    <xf numFmtId="0" fontId="0" fillId="0" borderId="177" xfId="0" applyFont="1" applyBorder="1" applyAlignment="1">
      <alignment horizontal="left" vertical="center" shrinkToFit="1"/>
    </xf>
    <xf numFmtId="4" fontId="8" fillId="2" borderId="175" xfId="0" applyNumberFormat="1" applyFont="1" applyFill="1" applyBorder="1" applyAlignment="1">
      <alignment horizontal="right" vertical="center" shrinkToFit="1"/>
    </xf>
    <xf numFmtId="4" fontId="8" fillId="2" borderId="176" xfId="0" applyNumberFormat="1" applyFont="1" applyFill="1" applyBorder="1" applyAlignment="1">
      <alignment horizontal="right" vertical="center" shrinkToFit="1"/>
    </xf>
    <xf numFmtId="4" fontId="0" fillId="0" borderId="177" xfId="0" applyNumberFormat="1" applyFont="1" applyBorder="1" applyAlignment="1">
      <alignment horizontal="right" vertical="center" shrinkToFit="1"/>
    </xf>
    <xf numFmtId="179" fontId="8" fillId="2" borderId="175" xfId="0" applyNumberFormat="1" applyFont="1" applyFill="1" applyBorder="1" applyAlignment="1">
      <alignment horizontal="center" vertical="center" shrinkToFit="1"/>
    </xf>
    <xf numFmtId="179" fontId="0" fillId="0" borderId="176" xfId="0" applyNumberFormat="1" applyFont="1" applyBorder="1" applyAlignment="1">
      <alignment horizontal="center" vertical="center" shrinkToFit="1"/>
    </xf>
    <xf numFmtId="179" fontId="0" fillId="0" borderId="177" xfId="0" applyNumberFormat="1" applyFont="1" applyBorder="1" applyAlignment="1">
      <alignment horizontal="center" vertical="center" shrinkToFit="1"/>
    </xf>
    <xf numFmtId="179" fontId="8" fillId="2" borderId="179" xfId="0" applyNumberFormat="1" applyFont="1" applyFill="1" applyBorder="1" applyAlignment="1">
      <alignment horizontal="center" vertical="center" shrinkToFit="1"/>
    </xf>
    <xf numFmtId="179" fontId="0" fillId="0" borderId="180" xfId="0" applyNumberFormat="1" applyFont="1" applyBorder="1" applyAlignment="1">
      <alignment horizontal="center" vertical="center" shrinkToFit="1"/>
    </xf>
    <xf numFmtId="179" fontId="0" fillId="0" borderId="181" xfId="0" applyNumberFormat="1" applyFont="1" applyBorder="1" applyAlignment="1">
      <alignment horizontal="center" vertical="center" shrinkToFit="1"/>
    </xf>
    <xf numFmtId="0" fontId="8" fillId="2" borderId="179" xfId="0" applyFont="1" applyFill="1" applyBorder="1" applyAlignment="1">
      <alignment horizontal="center" vertical="center"/>
    </xf>
    <xf numFmtId="0" fontId="0" fillId="0" borderId="181" xfId="0" applyFont="1" applyBorder="1" applyAlignment="1">
      <alignment horizontal="center" vertical="center"/>
    </xf>
    <xf numFmtId="0" fontId="8" fillId="2" borderId="179" xfId="0" applyFont="1" applyFill="1" applyBorder="1" applyAlignment="1">
      <alignment vertical="center" shrinkToFit="1"/>
    </xf>
    <xf numFmtId="0" fontId="8" fillId="2" borderId="180" xfId="0" applyFont="1" applyFill="1" applyBorder="1" applyAlignment="1">
      <alignment vertical="center" shrinkToFit="1"/>
    </xf>
    <xf numFmtId="0" fontId="0" fillId="0" borderId="180" xfId="0" applyFont="1" applyBorder="1" applyAlignment="1">
      <alignment vertical="center" shrinkToFit="1"/>
    </xf>
    <xf numFmtId="0" fontId="0" fillId="0" borderId="181" xfId="0" applyFont="1" applyBorder="1" applyAlignment="1">
      <alignment vertical="center" shrinkToFit="1"/>
    </xf>
    <xf numFmtId="0" fontId="8" fillId="2" borderId="179" xfId="0" applyFont="1" applyFill="1" applyBorder="1" applyAlignment="1">
      <alignment horizontal="center" vertical="center" shrinkToFit="1"/>
    </xf>
    <xf numFmtId="0" fontId="0" fillId="0" borderId="181" xfId="0" applyFont="1" applyBorder="1" applyAlignment="1">
      <alignment horizontal="center" vertical="center" shrinkToFit="1"/>
    </xf>
    <xf numFmtId="0" fontId="8" fillId="2" borderId="178" xfId="0" applyFont="1" applyFill="1" applyBorder="1" applyAlignment="1">
      <alignment horizontal="center" vertical="center" textRotation="255"/>
    </xf>
    <xf numFmtId="0" fontId="8" fillId="2" borderId="181" xfId="0" applyFont="1" applyFill="1" applyBorder="1" applyAlignment="1">
      <alignment vertical="center" shrinkToFit="1"/>
    </xf>
    <xf numFmtId="0" fontId="8" fillId="2" borderId="180" xfId="0" applyFont="1" applyFill="1" applyBorder="1" applyAlignment="1">
      <alignment horizontal="center" vertical="center" shrinkToFit="1"/>
    </xf>
    <xf numFmtId="0" fontId="8" fillId="2" borderId="181" xfId="0" applyFont="1" applyFill="1" applyBorder="1" applyAlignment="1">
      <alignment horizontal="center" vertical="center" shrinkToFit="1"/>
    </xf>
    <xf numFmtId="0" fontId="8" fillId="2" borderId="179" xfId="0" applyFont="1" applyFill="1" applyBorder="1" applyAlignment="1">
      <alignment horizontal="left" vertical="center" shrinkToFit="1"/>
    </xf>
    <xf numFmtId="0" fontId="0" fillId="0" borderId="180" xfId="0" applyFont="1" applyBorder="1" applyAlignment="1">
      <alignment horizontal="left" vertical="center" shrinkToFit="1"/>
    </xf>
    <xf numFmtId="0" fontId="0" fillId="0" borderId="181" xfId="0" applyFont="1" applyBorder="1" applyAlignment="1">
      <alignment horizontal="left" vertical="center" shrinkToFit="1"/>
    </xf>
    <xf numFmtId="4" fontId="8" fillId="2" borderId="179" xfId="0" applyNumberFormat="1" applyFont="1" applyFill="1" applyBorder="1" applyAlignment="1">
      <alignment horizontal="right" vertical="center" shrinkToFit="1"/>
    </xf>
    <xf numFmtId="4" fontId="8" fillId="2" borderId="180" xfId="0" applyNumberFormat="1" applyFont="1" applyFill="1" applyBorder="1" applyAlignment="1">
      <alignment horizontal="right" vertical="center" shrinkToFit="1"/>
    </xf>
    <xf numFmtId="4" fontId="0" fillId="0" borderId="181" xfId="0" applyNumberFormat="1" applyFont="1" applyBorder="1" applyAlignment="1">
      <alignment horizontal="right" vertical="center" shrinkToFit="1"/>
    </xf>
    <xf numFmtId="0" fontId="8" fillId="2" borderId="182" xfId="0" applyFont="1" applyFill="1" applyBorder="1" applyAlignment="1">
      <alignment vertical="center" shrinkToFit="1"/>
    </xf>
    <xf numFmtId="0" fontId="8" fillId="2" borderId="183" xfId="0" applyFont="1" applyFill="1" applyBorder="1" applyAlignment="1">
      <alignment vertical="center" shrinkToFit="1"/>
    </xf>
    <xf numFmtId="0" fontId="8" fillId="2" borderId="184" xfId="0" applyFont="1" applyFill="1" applyBorder="1" applyAlignment="1">
      <alignment vertical="center" shrinkToFit="1"/>
    </xf>
    <xf numFmtId="0" fontId="8" fillId="2" borderId="182" xfId="0" applyFont="1" applyFill="1" applyBorder="1" applyAlignment="1">
      <alignment horizontal="center" vertical="center" shrinkToFit="1"/>
    </xf>
    <xf numFmtId="0" fontId="8" fillId="2" borderId="183" xfId="0" applyFont="1" applyFill="1" applyBorder="1" applyAlignment="1">
      <alignment horizontal="center" vertical="center" shrinkToFit="1"/>
    </xf>
    <xf numFmtId="0" fontId="8" fillId="2" borderId="184" xfId="0" applyFont="1" applyFill="1" applyBorder="1" applyAlignment="1">
      <alignment horizontal="center" vertical="center" shrinkToFit="1"/>
    </xf>
    <xf numFmtId="179" fontId="8" fillId="2" borderId="182" xfId="0" applyNumberFormat="1" applyFont="1" applyFill="1" applyBorder="1" applyAlignment="1">
      <alignment horizontal="center" vertical="center" shrinkToFit="1"/>
    </xf>
    <xf numFmtId="179" fontId="0" fillId="0" borderId="183" xfId="0" applyNumberFormat="1" applyFont="1" applyBorder="1" applyAlignment="1">
      <alignment horizontal="center" vertical="center" shrinkToFit="1"/>
    </xf>
    <xf numFmtId="179" fontId="0" fillId="0" borderId="184" xfId="0" applyNumberFormat="1" applyFont="1" applyBorder="1" applyAlignment="1">
      <alignment horizontal="center" vertical="center" shrinkToFit="1"/>
    </xf>
    <xf numFmtId="0" fontId="8" fillId="2" borderId="182" xfId="0" applyFont="1" applyFill="1" applyBorder="1" applyAlignment="1">
      <alignment horizontal="left" vertical="center" shrinkToFit="1"/>
    </xf>
    <xf numFmtId="0" fontId="0" fillId="0" borderId="183" xfId="0" applyFont="1" applyBorder="1" applyAlignment="1">
      <alignment horizontal="left" vertical="center" shrinkToFit="1"/>
    </xf>
    <xf numFmtId="0" fontId="0" fillId="0" borderId="184" xfId="0" applyFont="1" applyBorder="1" applyAlignment="1">
      <alignment horizontal="left" vertical="center" shrinkToFit="1"/>
    </xf>
    <xf numFmtId="4" fontId="8" fillId="2" borderId="182" xfId="0" applyNumberFormat="1" applyFont="1" applyFill="1" applyBorder="1" applyAlignment="1">
      <alignment horizontal="right" vertical="center" shrinkToFit="1"/>
    </xf>
    <xf numFmtId="4" fontId="8" fillId="2" borderId="183" xfId="0" applyNumberFormat="1" applyFont="1" applyFill="1" applyBorder="1" applyAlignment="1">
      <alignment horizontal="right" vertical="center" shrinkToFit="1"/>
    </xf>
    <xf numFmtId="4" fontId="0" fillId="0" borderId="184" xfId="0" applyNumberFormat="1" applyFont="1" applyBorder="1" applyAlignment="1">
      <alignment horizontal="right" vertical="center" shrinkToFit="1"/>
    </xf>
    <xf numFmtId="0" fontId="0" fillId="0" borderId="183" xfId="0" applyFont="1" applyBorder="1" applyAlignment="1">
      <alignment vertical="center" shrinkToFit="1"/>
    </xf>
    <xf numFmtId="0" fontId="0" fillId="0" borderId="184" xfId="0" applyFont="1" applyBorder="1" applyAlignment="1">
      <alignment vertical="center" shrinkToFit="1"/>
    </xf>
    <xf numFmtId="0" fontId="0" fillId="0" borderId="184" xfId="0" applyFont="1" applyBorder="1" applyAlignment="1">
      <alignment horizontal="center" vertical="center" shrinkToFit="1"/>
    </xf>
    <xf numFmtId="0" fontId="8" fillId="2" borderId="182" xfId="0" applyFont="1" applyFill="1" applyBorder="1" applyAlignment="1">
      <alignment horizontal="center" vertical="center"/>
    </xf>
    <xf numFmtId="0" fontId="0" fillId="0" borderId="184" xfId="0" applyFont="1" applyBorder="1" applyAlignment="1">
      <alignment horizontal="center" vertical="center"/>
    </xf>
    <xf numFmtId="0" fontId="8" fillId="0" borderId="5" xfId="0" applyFont="1" applyBorder="1" applyAlignment="1">
      <alignment horizontal="center" vertical="center" wrapText="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75" xfId="0" applyFont="1" applyBorder="1" applyAlignment="1">
      <alignment horizontal="center" vertical="center"/>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75" xfId="0" applyFont="1" applyFill="1" applyBorder="1" applyAlignment="1">
      <alignment horizontal="center" vertical="center" wrapText="1"/>
    </xf>
    <xf numFmtId="0" fontId="13" fillId="2" borderId="8" xfId="0" applyFont="1" applyFill="1" applyBorder="1" applyAlignment="1">
      <alignment horizontal="right" vertical="center"/>
    </xf>
    <xf numFmtId="0" fontId="13" fillId="2" borderId="9" xfId="0" applyFont="1" applyFill="1" applyBorder="1" applyAlignment="1">
      <alignment horizontal="right" vertical="center"/>
    </xf>
    <xf numFmtId="0" fontId="13" fillId="2" borderId="75" xfId="0" applyFont="1" applyFill="1" applyBorder="1" applyAlignment="1">
      <alignment horizontal="right" vertical="center"/>
    </xf>
    <xf numFmtId="179" fontId="8" fillId="2" borderId="189" xfId="0" applyNumberFormat="1" applyFont="1" applyFill="1" applyBorder="1" applyAlignment="1">
      <alignment horizontal="right" vertical="center"/>
    </xf>
    <xf numFmtId="179" fontId="8" fillId="2" borderId="190" xfId="0" applyNumberFormat="1" applyFont="1" applyFill="1" applyBorder="1" applyAlignment="1">
      <alignment horizontal="right" vertical="center"/>
    </xf>
    <xf numFmtId="179" fontId="8" fillId="2" borderId="191" xfId="0" applyNumberFormat="1" applyFont="1" applyFill="1" applyBorder="1" applyAlignment="1">
      <alignment horizontal="right" vertical="center"/>
    </xf>
    <xf numFmtId="0" fontId="8" fillId="0" borderId="193" xfId="0" applyFont="1" applyBorder="1" applyAlignment="1">
      <alignment horizontal="center" vertical="center" shrinkToFit="1"/>
    </xf>
    <xf numFmtId="0" fontId="8" fillId="0" borderId="172" xfId="0" applyFont="1" applyBorder="1" applyAlignment="1">
      <alignment horizontal="center" vertical="center" shrinkToFit="1"/>
    </xf>
    <xf numFmtId="0" fontId="8" fillId="0" borderId="173" xfId="0" applyFont="1" applyBorder="1" applyAlignment="1">
      <alignment horizontal="center" vertical="center" shrinkToFit="1"/>
    </xf>
    <xf numFmtId="0" fontId="8" fillId="2" borderId="15" xfId="0" applyFont="1" applyFill="1" applyBorder="1" applyAlignment="1">
      <alignment horizontal="center" vertical="center" textRotation="255"/>
    </xf>
    <xf numFmtId="0" fontId="8" fillId="0" borderId="188" xfId="0" applyFont="1" applyBorder="1" applyAlignment="1">
      <alignment horizontal="center" vertical="center" textRotation="255"/>
    </xf>
    <xf numFmtId="0" fontId="8" fillId="2" borderId="172" xfId="0" applyFont="1" applyFill="1" applyBorder="1" applyAlignment="1">
      <alignment horizontal="left" vertical="center" shrinkToFit="1"/>
    </xf>
    <xf numFmtId="3" fontId="8" fillId="2" borderId="189" xfId="0" applyNumberFormat="1" applyFont="1" applyFill="1" applyBorder="1" applyAlignment="1">
      <alignment horizontal="right" vertical="center"/>
    </xf>
    <xf numFmtId="3" fontId="8" fillId="2" borderId="190" xfId="0" applyNumberFormat="1" applyFont="1" applyFill="1" applyBorder="1" applyAlignment="1">
      <alignment horizontal="right" vertical="center"/>
    </xf>
    <xf numFmtId="3" fontId="8" fillId="2" borderId="191" xfId="0" applyNumberFormat="1" applyFont="1" applyFill="1" applyBorder="1" applyAlignment="1">
      <alignment horizontal="right" vertical="center"/>
    </xf>
    <xf numFmtId="0" fontId="8" fillId="0" borderId="192" xfId="0" applyFont="1" applyBorder="1" applyAlignment="1">
      <alignment horizontal="center" vertical="center" shrinkToFit="1"/>
    </xf>
    <xf numFmtId="0" fontId="8" fillId="0" borderId="190" xfId="0" applyFont="1" applyBorder="1" applyAlignment="1">
      <alignment horizontal="center" vertical="center" shrinkToFit="1"/>
    </xf>
    <xf numFmtId="0" fontId="8" fillId="0" borderId="191" xfId="0" applyFont="1" applyBorder="1" applyAlignment="1">
      <alignment horizontal="center" vertical="center" shrinkToFit="1"/>
    </xf>
    <xf numFmtId="0" fontId="8" fillId="2" borderId="189" xfId="0" applyFont="1" applyFill="1" applyBorder="1" applyAlignment="1">
      <alignment horizontal="center" vertical="center" shrinkToFit="1"/>
    </xf>
    <xf numFmtId="0" fontId="8" fillId="2" borderId="190" xfId="0" applyFont="1" applyFill="1" applyBorder="1" applyAlignment="1">
      <alignment horizontal="center" vertical="center" shrinkToFit="1"/>
    </xf>
    <xf numFmtId="0" fontId="0" fillId="0" borderId="191" xfId="0" applyFont="1" applyBorder="1" applyAlignment="1">
      <alignment horizontal="center" vertical="center" shrinkToFit="1"/>
    </xf>
    <xf numFmtId="0" fontId="8" fillId="0" borderId="195" xfId="0" applyFont="1" applyBorder="1" applyAlignment="1">
      <alignment horizontal="center" vertical="center" shrinkToFit="1"/>
    </xf>
    <xf numFmtId="0" fontId="8" fillId="0" borderId="180" xfId="0" applyFont="1" applyBorder="1" applyAlignment="1">
      <alignment horizontal="center" vertical="center" shrinkToFit="1"/>
    </xf>
    <xf numFmtId="0" fontId="8" fillId="0" borderId="181" xfId="0" applyFont="1" applyBorder="1" applyAlignment="1">
      <alignment horizontal="center" vertical="center" shrinkToFit="1"/>
    </xf>
    <xf numFmtId="179" fontId="8" fillId="2" borderId="171" xfId="0" applyNumberFormat="1" applyFont="1" applyFill="1" applyBorder="1" applyAlignment="1">
      <alignment horizontal="right" vertical="center"/>
    </xf>
    <xf numFmtId="179" fontId="8" fillId="2" borderId="172" xfId="0" applyNumberFormat="1" applyFont="1" applyFill="1" applyBorder="1" applyAlignment="1">
      <alignment horizontal="right" vertical="center"/>
    </xf>
    <xf numFmtId="179" fontId="8" fillId="2" borderId="173" xfId="0" applyNumberFormat="1" applyFont="1" applyFill="1" applyBorder="1" applyAlignment="1">
      <alignment horizontal="right" vertical="center"/>
    </xf>
    <xf numFmtId="3" fontId="8" fillId="2" borderId="171" xfId="0" applyNumberFormat="1" applyFont="1" applyFill="1" applyBorder="1" applyAlignment="1">
      <alignment horizontal="right" vertical="center"/>
    </xf>
    <xf numFmtId="3" fontId="8" fillId="2" borderId="172" xfId="0" applyNumberFormat="1" applyFont="1" applyFill="1" applyBorder="1" applyAlignment="1">
      <alignment horizontal="right" vertical="center"/>
    </xf>
    <xf numFmtId="3" fontId="8" fillId="2" borderId="173" xfId="0" applyNumberFormat="1" applyFont="1" applyFill="1" applyBorder="1" applyAlignment="1">
      <alignment horizontal="right" vertical="center"/>
    </xf>
    <xf numFmtId="0" fontId="8" fillId="0" borderId="194" xfId="0" applyFont="1" applyBorder="1" applyAlignment="1">
      <alignment horizontal="center" vertical="center" shrinkToFit="1"/>
    </xf>
    <xf numFmtId="0" fontId="8" fillId="0" borderId="176" xfId="0" applyFont="1" applyBorder="1" applyAlignment="1">
      <alignment horizontal="center" vertical="center" shrinkToFit="1"/>
    </xf>
    <xf numFmtId="0" fontId="8" fillId="0" borderId="177" xfId="0" applyFont="1" applyBorder="1" applyAlignment="1">
      <alignment horizontal="center" vertical="center" shrinkToFit="1"/>
    </xf>
    <xf numFmtId="0" fontId="8" fillId="2" borderId="176" xfId="0" applyFont="1" applyFill="1" applyBorder="1" applyAlignment="1">
      <alignment horizontal="left" vertical="center" shrinkToFit="1"/>
    </xf>
    <xf numFmtId="179" fontId="8" fillId="2" borderId="179" xfId="0" applyNumberFormat="1" applyFont="1" applyFill="1" applyBorder="1" applyAlignment="1">
      <alignment horizontal="right" vertical="center"/>
    </xf>
    <xf numFmtId="179" fontId="8" fillId="2" borderId="180" xfId="0" applyNumberFormat="1" applyFont="1" applyFill="1" applyBorder="1" applyAlignment="1">
      <alignment horizontal="right" vertical="center"/>
    </xf>
    <xf numFmtId="179" fontId="8" fillId="2" borderId="181" xfId="0" applyNumberFormat="1" applyFont="1" applyFill="1" applyBorder="1" applyAlignment="1">
      <alignment horizontal="right" vertical="center"/>
    </xf>
    <xf numFmtId="3" fontId="8" fillId="2" borderId="179" xfId="0" applyNumberFormat="1" applyFont="1" applyFill="1" applyBorder="1" applyAlignment="1">
      <alignment horizontal="right" vertical="center"/>
    </xf>
    <xf numFmtId="3" fontId="8" fillId="2" borderId="180" xfId="0" applyNumberFormat="1" applyFont="1" applyFill="1" applyBorder="1" applyAlignment="1">
      <alignment horizontal="right" vertical="center"/>
    </xf>
    <xf numFmtId="3" fontId="8" fillId="2" borderId="181" xfId="0" applyNumberFormat="1" applyFont="1" applyFill="1" applyBorder="1" applyAlignment="1">
      <alignment horizontal="right" vertical="center"/>
    </xf>
    <xf numFmtId="179" fontId="8" fillId="2" borderId="182" xfId="0" applyNumberFormat="1" applyFont="1" applyFill="1" applyBorder="1" applyAlignment="1">
      <alignment horizontal="right" vertical="center"/>
    </xf>
    <xf numFmtId="179" fontId="8" fillId="2" borderId="183" xfId="0" applyNumberFormat="1" applyFont="1" applyFill="1" applyBorder="1" applyAlignment="1">
      <alignment horizontal="right" vertical="center"/>
    </xf>
    <xf numFmtId="179" fontId="8" fillId="2" borderId="184" xfId="0" applyNumberFormat="1" applyFont="1" applyFill="1" applyBorder="1" applyAlignment="1">
      <alignment horizontal="right" vertical="center"/>
    </xf>
    <xf numFmtId="3" fontId="8" fillId="2" borderId="182" xfId="0" applyNumberFormat="1" applyFont="1" applyFill="1" applyBorder="1" applyAlignment="1">
      <alignment horizontal="right" vertical="center"/>
    </xf>
    <xf numFmtId="3" fontId="8" fillId="2" borderId="183" xfId="0" applyNumberFormat="1" applyFont="1" applyFill="1" applyBorder="1" applyAlignment="1">
      <alignment horizontal="right" vertical="center"/>
    </xf>
    <xf numFmtId="3" fontId="8" fillId="2" borderId="184" xfId="0" applyNumberFormat="1" applyFont="1" applyFill="1" applyBorder="1" applyAlignment="1">
      <alignment horizontal="right" vertical="center"/>
    </xf>
    <xf numFmtId="179" fontId="8" fillId="2" borderId="175" xfId="0" applyNumberFormat="1" applyFont="1" applyFill="1" applyBorder="1" applyAlignment="1">
      <alignment horizontal="right" vertical="center"/>
    </xf>
    <xf numFmtId="179" fontId="8" fillId="2" borderId="176" xfId="0" applyNumberFormat="1" applyFont="1" applyFill="1" applyBorder="1" applyAlignment="1">
      <alignment horizontal="right" vertical="center"/>
    </xf>
    <xf numFmtId="179" fontId="8" fillId="2" borderId="177" xfId="0" applyNumberFormat="1" applyFont="1" applyFill="1" applyBorder="1" applyAlignment="1">
      <alignment horizontal="right" vertical="center"/>
    </xf>
    <xf numFmtId="3" fontId="8" fillId="2" borderId="175" xfId="0" applyNumberFormat="1" applyFont="1" applyFill="1" applyBorder="1" applyAlignment="1">
      <alignment horizontal="right" vertical="center"/>
    </xf>
    <xf numFmtId="3" fontId="8" fillId="2" borderId="176" xfId="0" applyNumberFormat="1" applyFont="1" applyFill="1" applyBorder="1" applyAlignment="1">
      <alignment horizontal="right" vertical="center"/>
    </xf>
    <xf numFmtId="3" fontId="8" fillId="2" borderId="177" xfId="0" applyNumberFormat="1" applyFont="1" applyFill="1" applyBorder="1" applyAlignment="1">
      <alignment horizontal="right" vertical="center"/>
    </xf>
    <xf numFmtId="0" fontId="8" fillId="2" borderId="180" xfId="0" applyFont="1" applyFill="1" applyBorder="1" applyAlignment="1">
      <alignment horizontal="left" vertical="center" shrinkToFit="1"/>
    </xf>
    <xf numFmtId="0" fontId="8" fillId="2" borderId="183" xfId="0" applyFont="1" applyFill="1" applyBorder="1" applyAlignment="1">
      <alignment horizontal="left" vertical="center" shrinkToFit="1"/>
    </xf>
    <xf numFmtId="0" fontId="8" fillId="0" borderId="196" xfId="0" applyFont="1" applyBorder="1" applyAlignment="1">
      <alignment horizontal="center" vertical="center" shrinkToFit="1"/>
    </xf>
    <xf numFmtId="0" fontId="8" fillId="0" borderId="183" xfId="0" applyFont="1" applyBorder="1" applyAlignment="1">
      <alignment horizontal="center" vertical="center" shrinkToFit="1"/>
    </xf>
    <xf numFmtId="0" fontId="8" fillId="0" borderId="184" xfId="0" applyFont="1" applyBorder="1" applyAlignment="1">
      <alignment horizontal="center" vertical="center" shrinkToFit="1"/>
    </xf>
    <xf numFmtId="0" fontId="8" fillId="0" borderId="5" xfId="0" applyFont="1" applyBorder="1" applyAlignment="1">
      <alignment horizontal="center" vertical="center" textRotation="255"/>
    </xf>
    <xf numFmtId="0" fontId="8" fillId="0" borderId="14" xfId="0" applyFont="1" applyBorder="1" applyAlignment="1">
      <alignment horizontal="center" vertical="center" textRotation="255"/>
    </xf>
    <xf numFmtId="0" fontId="8" fillId="0" borderId="7" xfId="0" applyFont="1" applyBorder="1" applyAlignment="1">
      <alignment horizontal="center" vertical="center" textRotation="255"/>
    </xf>
    <xf numFmtId="0" fontId="8" fillId="0" borderId="10" xfId="0" applyFont="1" applyBorder="1" applyAlignment="1">
      <alignment horizontal="center" vertical="center" textRotation="255"/>
    </xf>
    <xf numFmtId="0" fontId="8" fillId="0" borderId="12" xfId="0" applyFont="1" applyBorder="1" applyAlignment="1">
      <alignment horizontal="center" vertical="center" textRotation="255"/>
    </xf>
    <xf numFmtId="0" fontId="8" fillId="0" borderId="13" xfId="0" applyFont="1" applyBorder="1" applyAlignment="1">
      <alignment horizontal="center" vertical="center" textRotation="255"/>
    </xf>
    <xf numFmtId="0" fontId="0" fillId="0" borderId="12"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11" xfId="0" applyFont="1" applyBorder="1" applyAlignment="1">
      <alignment vertical="center"/>
    </xf>
    <xf numFmtId="0" fontId="0" fillId="0" borderId="10" xfId="0" applyFont="1" applyBorder="1" applyAlignment="1">
      <alignment horizontal="center" vertical="center"/>
    </xf>
    <xf numFmtId="0" fontId="0" fillId="0" borderId="0" xfId="0" applyFont="1" applyAlignment="1">
      <alignment vertical="center"/>
    </xf>
    <xf numFmtId="0" fontId="8" fillId="2" borderId="0" xfId="0" applyFont="1" applyFill="1" applyBorder="1" applyAlignment="1">
      <alignment vertical="center" wrapText="1"/>
    </xf>
    <xf numFmtId="0" fontId="0" fillId="0" borderId="0" xfId="0" applyAlignment="1">
      <alignment horizontal="left" vertical="center" wrapText="1"/>
    </xf>
    <xf numFmtId="0" fontId="0" fillId="0" borderId="1" xfId="0" applyBorder="1" applyAlignment="1">
      <alignment horizontal="left" vertical="center" wrapText="1"/>
    </xf>
    <xf numFmtId="0" fontId="0" fillId="2" borderId="17" xfId="0" applyFont="1" applyFill="1" applyBorder="1" applyAlignment="1">
      <alignment horizontal="distributed" vertical="center" indent="5" shrinkToFit="1"/>
    </xf>
    <xf numFmtId="0" fontId="0" fillId="2" borderId="18" xfId="0" applyFont="1" applyFill="1" applyBorder="1" applyAlignment="1">
      <alignment horizontal="distributed" vertical="center" indent="5" shrinkToFit="1"/>
    </xf>
    <xf numFmtId="0" fontId="0" fillId="2" borderId="19" xfId="0" applyFont="1" applyFill="1" applyBorder="1" applyAlignment="1">
      <alignment horizontal="distributed" vertical="center" indent="5" shrinkToFit="1"/>
    </xf>
    <xf numFmtId="177" fontId="0" fillId="2" borderId="15" xfId="1" applyNumberFormat="1" applyFont="1" applyFill="1" applyBorder="1" applyAlignment="1">
      <alignment horizontal="right" vertical="center"/>
    </xf>
    <xf numFmtId="177" fontId="0" fillId="2" borderId="17" xfId="1" applyNumberFormat="1" applyFont="1" applyFill="1" applyBorder="1" applyAlignment="1">
      <alignment horizontal="right" vertical="center"/>
    </xf>
    <xf numFmtId="38" fontId="0" fillId="0" borderId="0" xfId="1" applyFont="1" applyFill="1" applyBorder="1" applyAlignment="1">
      <alignment vertical="center"/>
    </xf>
    <xf numFmtId="0" fontId="4" fillId="0" borderId="51" xfId="0" applyFont="1" applyFill="1" applyBorder="1" applyAlignment="1">
      <alignment horizontal="distributed" vertical="center" indent="8"/>
    </xf>
    <xf numFmtId="0" fontId="4" fillId="0" borderId="49" xfId="0" applyFont="1" applyFill="1" applyBorder="1" applyAlignment="1">
      <alignment horizontal="distributed" vertical="center" indent="8"/>
    </xf>
    <xf numFmtId="0" fontId="8" fillId="0" borderId="0" xfId="0" applyFont="1" applyFill="1" applyBorder="1" applyAlignment="1">
      <alignment horizontal="left" vertical="top"/>
    </xf>
    <xf numFmtId="0" fontId="8" fillId="0" borderId="1" xfId="0" applyFont="1" applyFill="1" applyBorder="1" applyAlignment="1">
      <alignment horizontal="left" vertical="top"/>
    </xf>
    <xf numFmtId="0" fontId="0" fillId="0" borderId="5" xfId="0" applyFont="1" applyFill="1" applyBorder="1" applyAlignment="1">
      <alignment horizontal="left" vertical="center"/>
    </xf>
    <xf numFmtId="0" fontId="0" fillId="0" borderId="6" xfId="0" applyFont="1" applyFill="1" applyBorder="1" applyAlignment="1">
      <alignment horizontal="left" vertical="center"/>
    </xf>
    <xf numFmtId="0" fontId="0" fillId="0" borderId="14" xfId="0" applyFont="1" applyFill="1" applyBorder="1" applyAlignment="1">
      <alignment horizontal="left" vertical="center"/>
    </xf>
    <xf numFmtId="0" fontId="0" fillId="0" borderId="12"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horizontal="left" vertical="center"/>
    </xf>
    <xf numFmtId="177" fontId="0" fillId="0" borderId="5" xfId="1" applyNumberFormat="1" applyFont="1" applyFill="1" applyBorder="1" applyAlignment="1">
      <alignment horizontal="right" vertical="center"/>
    </xf>
    <xf numFmtId="177" fontId="0" fillId="0" borderId="6" xfId="1" applyNumberFormat="1" applyFont="1" applyFill="1" applyBorder="1" applyAlignment="1">
      <alignment horizontal="right" vertical="center"/>
    </xf>
    <xf numFmtId="177" fontId="0" fillId="0" borderId="12" xfId="1" applyNumberFormat="1" applyFont="1" applyFill="1" applyBorder="1" applyAlignment="1">
      <alignment horizontal="right" vertical="center"/>
    </xf>
    <xf numFmtId="177" fontId="0" fillId="0" borderId="11" xfId="1" applyNumberFormat="1" applyFont="1" applyFill="1" applyBorder="1" applyAlignment="1">
      <alignment horizontal="right" vertical="center"/>
    </xf>
    <xf numFmtId="0" fontId="0" fillId="0" borderId="14" xfId="0" applyFont="1" applyFill="1" applyBorder="1" applyAlignment="1">
      <alignment horizontal="center" vertical="center" shrinkToFit="1"/>
    </xf>
    <xf numFmtId="0" fontId="0" fillId="0" borderId="15" xfId="0" applyFont="1" applyFill="1" applyBorder="1" applyAlignment="1">
      <alignment horizontal="distributed" vertical="center" indent="3"/>
    </xf>
    <xf numFmtId="0" fontId="0" fillId="0" borderId="17" xfId="0" applyFont="1" applyFill="1" applyBorder="1" applyAlignment="1">
      <alignment horizontal="left" vertical="center" shrinkToFit="1"/>
    </xf>
    <xf numFmtId="0" fontId="0" fillId="0" borderId="18" xfId="0" applyFont="1" applyFill="1" applyBorder="1" applyAlignment="1">
      <alignment horizontal="left" vertical="center" shrinkToFit="1"/>
    </xf>
    <xf numFmtId="0" fontId="0" fillId="0" borderId="19" xfId="0" applyFont="1" applyFill="1" applyBorder="1" applyAlignment="1">
      <alignment horizontal="left" vertical="center" shrinkToFit="1"/>
    </xf>
    <xf numFmtId="177" fontId="0" fillId="0" borderId="17" xfId="0" applyNumberFormat="1" applyFont="1" applyFill="1" applyBorder="1" applyAlignment="1">
      <alignment horizontal="right" vertical="center"/>
    </xf>
    <xf numFmtId="177" fontId="0" fillId="0" borderId="18" xfId="0" applyNumberFormat="1" applyFont="1" applyFill="1" applyBorder="1" applyAlignment="1">
      <alignment horizontal="right" vertical="center"/>
    </xf>
    <xf numFmtId="0" fontId="48" fillId="2" borderId="0" xfId="0" applyFont="1" applyFill="1" applyBorder="1" applyAlignment="1">
      <alignment horizontal="left" vertical="top" wrapText="1"/>
    </xf>
    <xf numFmtId="0" fontId="16" fillId="0" borderId="15" xfId="0" applyFont="1" applyBorder="1" applyAlignment="1">
      <alignment horizontal="center" vertical="center" textRotation="255"/>
    </xf>
    <xf numFmtId="0" fontId="16" fillId="0" borderId="5" xfId="0" applyFont="1" applyBorder="1" applyAlignment="1">
      <alignment horizontal="center" vertical="center" textRotation="255"/>
    </xf>
    <xf numFmtId="0" fontId="16" fillId="0" borderId="6" xfId="0" applyFont="1" applyBorder="1" applyAlignment="1">
      <alignment horizontal="center" vertical="center" textRotation="255"/>
    </xf>
    <xf numFmtId="0" fontId="16" fillId="0" borderId="14" xfId="0" applyFont="1" applyBorder="1" applyAlignment="1">
      <alignment horizontal="center" vertical="center" textRotation="255"/>
    </xf>
    <xf numFmtId="0" fontId="16" fillId="0" borderId="7" xfId="0" applyFont="1" applyBorder="1" applyAlignment="1">
      <alignment horizontal="center" vertical="center" textRotation="255"/>
    </xf>
    <xf numFmtId="0" fontId="16" fillId="0" borderId="0" xfId="0" applyFont="1" applyBorder="1" applyAlignment="1">
      <alignment horizontal="center" vertical="center" textRotation="255"/>
    </xf>
    <xf numFmtId="0" fontId="16" fillId="0" borderId="10" xfId="0" applyFont="1" applyBorder="1" applyAlignment="1">
      <alignment horizontal="center" vertical="center" textRotation="255"/>
    </xf>
    <xf numFmtId="0" fontId="16" fillId="0" borderId="12" xfId="0" applyFont="1" applyBorder="1" applyAlignment="1">
      <alignment horizontal="center" vertical="center" textRotation="255"/>
    </xf>
    <xf numFmtId="0" fontId="16" fillId="0" borderId="11" xfId="0" applyFont="1" applyBorder="1" applyAlignment="1">
      <alignment horizontal="center" vertical="center" textRotation="255"/>
    </xf>
    <xf numFmtId="0" fontId="16" fillId="0" borderId="13" xfId="0" applyFont="1" applyBorder="1" applyAlignment="1">
      <alignment horizontal="center" vertical="center" textRotation="255"/>
    </xf>
    <xf numFmtId="0" fontId="16" fillId="0" borderId="37" xfId="0" applyFont="1" applyBorder="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14" xfId="0" applyFont="1" applyBorder="1" applyAlignment="1">
      <alignment horizontal="center" vertical="center"/>
    </xf>
    <xf numFmtId="0" fontId="16" fillId="0" borderId="7" xfId="0" applyFont="1" applyBorder="1" applyAlignment="1">
      <alignment horizontal="center" vertical="center"/>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0" fillId="2" borderId="15" xfId="0" applyFont="1" applyFill="1" applyBorder="1" applyAlignment="1">
      <alignment horizontal="left" vertical="center"/>
    </xf>
    <xf numFmtId="0" fontId="0" fillId="0" borderId="15" xfId="0" applyBorder="1" applyAlignment="1">
      <alignment horizontal="left" vertical="center"/>
    </xf>
    <xf numFmtId="0" fontId="0" fillId="0" borderId="15" xfId="0" applyFont="1" applyBorder="1" applyAlignment="1">
      <alignment vertical="center"/>
    </xf>
    <xf numFmtId="0" fontId="0" fillId="0" borderId="15" xfId="0" applyBorder="1" applyAlignment="1">
      <alignment vertical="center"/>
    </xf>
    <xf numFmtId="0" fontId="0" fillId="2" borderId="5" xfId="0" applyFont="1" applyFill="1" applyBorder="1" applyAlignment="1">
      <alignment horizontal="left" vertical="center"/>
    </xf>
    <xf numFmtId="0" fontId="0" fillId="0" borderId="6" xfId="0" applyBorder="1" applyAlignment="1">
      <alignment horizontal="left" vertical="center"/>
    </xf>
    <xf numFmtId="0" fontId="0" fillId="0" borderId="14" xfId="0" applyBorder="1" applyAlignment="1">
      <alignment horizontal="left" vertical="center"/>
    </xf>
    <xf numFmtId="0" fontId="0" fillId="0" borderId="12" xfId="0" applyBorder="1" applyAlignment="1">
      <alignment horizontal="left" vertical="center"/>
    </xf>
    <xf numFmtId="0" fontId="0" fillId="0" borderId="11" xfId="0" applyBorder="1" applyAlignment="1">
      <alignment horizontal="left" vertical="center"/>
    </xf>
    <xf numFmtId="0" fontId="0" fillId="0" borderId="13" xfId="0" applyBorder="1" applyAlignment="1">
      <alignment horizontal="left" vertical="center"/>
    </xf>
    <xf numFmtId="0" fontId="0" fillId="0" borderId="6" xfId="0" applyBorder="1" applyAlignment="1">
      <alignment vertical="center"/>
    </xf>
    <xf numFmtId="0" fontId="0" fillId="0" borderId="14" xfId="0" applyBorder="1" applyAlignment="1">
      <alignment vertical="center"/>
    </xf>
    <xf numFmtId="0" fontId="0" fillId="0" borderId="15" xfId="0" applyBorder="1" applyAlignment="1">
      <alignment vertical="center" shrinkToFit="1"/>
    </xf>
    <xf numFmtId="0" fontId="13" fillId="0" borderId="37" xfId="0" applyFont="1" applyBorder="1" applyAlignment="1">
      <alignment horizontal="right" vertical="top"/>
    </xf>
    <xf numFmtId="0" fontId="0" fillId="0" borderId="37" xfId="0" applyBorder="1" applyAlignment="1">
      <alignment horizontal="right" vertical="top"/>
    </xf>
    <xf numFmtId="0" fontId="0" fillId="0" borderId="27" xfId="0" applyBorder="1" applyAlignment="1">
      <alignment horizontal="right" vertical="top"/>
    </xf>
    <xf numFmtId="0" fontId="13" fillId="0" borderId="15" xfId="0" applyFont="1" applyBorder="1" applyAlignment="1">
      <alignment horizontal="right" vertical="top"/>
    </xf>
    <xf numFmtId="0" fontId="13" fillId="2" borderId="5" xfId="0" applyFont="1" applyFill="1" applyBorder="1" applyAlignment="1">
      <alignment horizontal="right" vertical="top"/>
    </xf>
    <xf numFmtId="0" fontId="13" fillId="0" borderId="6" xfId="0" applyFont="1" applyBorder="1" applyAlignment="1">
      <alignment horizontal="right" vertical="top"/>
    </xf>
    <xf numFmtId="0" fontId="13" fillId="0" borderId="14" xfId="0" applyFont="1" applyBorder="1" applyAlignment="1">
      <alignment horizontal="right" vertical="top"/>
    </xf>
    <xf numFmtId="0" fontId="13" fillId="0" borderId="12" xfId="0" applyFont="1" applyBorder="1" applyAlignment="1">
      <alignment horizontal="right" vertical="top"/>
    </xf>
    <xf numFmtId="0" fontId="13" fillId="0" borderId="11" xfId="0" applyFont="1" applyBorder="1" applyAlignment="1">
      <alignment horizontal="right" vertical="top"/>
    </xf>
    <xf numFmtId="0" fontId="13" fillId="0" borderId="13" xfId="0" applyFont="1" applyBorder="1" applyAlignment="1">
      <alignment horizontal="right" vertical="top"/>
    </xf>
    <xf numFmtId="0" fontId="0" fillId="0" borderId="14" xfId="0" applyBorder="1" applyAlignment="1">
      <alignment horizontal="center" vertical="center"/>
    </xf>
    <xf numFmtId="0" fontId="0" fillId="0" borderId="13" xfId="0" applyBorder="1" applyAlignment="1">
      <alignment horizontal="center" vertical="center"/>
    </xf>
    <xf numFmtId="0" fontId="0" fillId="2" borderId="5" xfId="0" applyFont="1" applyFill="1" applyBorder="1" applyAlignment="1">
      <alignment horizontal="left" vertical="center" shrinkToFit="1"/>
    </xf>
    <xf numFmtId="0" fontId="0" fillId="0" borderId="18" xfId="0" applyBorder="1" applyAlignment="1">
      <alignment horizontal="center" vertical="center"/>
    </xf>
    <xf numFmtId="0" fontId="0" fillId="0" borderId="19" xfId="0" applyBorder="1" applyAlignment="1">
      <alignment horizontal="center" vertical="center"/>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2" xfId="0" applyFont="1" applyBorder="1" applyAlignment="1">
      <alignment vertical="center" wrapText="1"/>
    </xf>
    <xf numFmtId="0" fontId="8" fillId="0" borderId="11" xfId="0" applyFont="1" applyBorder="1" applyAlignment="1">
      <alignment vertical="center" wrapText="1"/>
    </xf>
    <xf numFmtId="0" fontId="8" fillId="0" borderId="13" xfId="0" applyFont="1" applyBorder="1" applyAlignment="1">
      <alignment vertical="center" wrapText="1"/>
    </xf>
    <xf numFmtId="0" fontId="0" fillId="3" borderId="17" xfId="0" applyFont="1" applyFill="1" applyBorder="1" applyAlignment="1">
      <alignment vertical="center" shrinkToFit="1"/>
    </xf>
    <xf numFmtId="0" fontId="0" fillId="0" borderId="18" xfId="0" applyBorder="1" applyAlignment="1">
      <alignment vertical="center" shrinkToFit="1"/>
    </xf>
    <xf numFmtId="0" fontId="0" fillId="0" borderId="19" xfId="0" applyBorder="1" applyAlignment="1">
      <alignment vertical="center" shrinkToFit="1"/>
    </xf>
    <xf numFmtId="0" fontId="0" fillId="3" borderId="17" xfId="0" applyFont="1" applyFill="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3" borderId="15" xfId="0" applyFont="1" applyFill="1" applyBorder="1" applyAlignment="1">
      <alignment vertical="center"/>
    </xf>
    <xf numFmtId="0" fontId="0" fillId="4" borderId="5" xfId="0" applyFill="1" applyBorder="1" applyAlignment="1">
      <alignment vertical="center"/>
    </xf>
    <xf numFmtId="0" fontId="0" fillId="4" borderId="6" xfId="0" applyFill="1" applyBorder="1" applyAlignment="1">
      <alignment vertical="center"/>
    </xf>
    <xf numFmtId="0" fontId="0" fillId="4" borderId="12" xfId="0" applyFill="1" applyBorder="1" applyAlignment="1">
      <alignment vertical="center"/>
    </xf>
    <xf numFmtId="0" fontId="0" fillId="4" borderId="11" xfId="0" applyFill="1" applyBorder="1" applyAlignment="1">
      <alignment vertical="center"/>
    </xf>
    <xf numFmtId="0" fontId="0" fillId="0" borderId="24" xfId="0" applyBorder="1" applyAlignment="1">
      <alignment horizontal="center" vertical="center"/>
    </xf>
    <xf numFmtId="0" fontId="0" fillId="0" borderId="25" xfId="0" applyBorder="1" applyAlignment="1">
      <alignment horizontal="center" vertical="center"/>
    </xf>
    <xf numFmtId="0" fontId="25" fillId="2" borderId="3" xfId="0" applyFont="1" applyFill="1" applyBorder="1" applyAlignment="1">
      <alignment horizontal="left" vertical="center" shrinkToFit="1"/>
    </xf>
    <xf numFmtId="0" fontId="0" fillId="0" borderId="0" xfId="0" applyAlignment="1">
      <alignment vertical="center" shrinkToFit="1"/>
    </xf>
    <xf numFmtId="0" fontId="0" fillId="0" borderId="1" xfId="0" applyBorder="1" applyAlignment="1">
      <alignment vertical="center" shrinkToFit="1"/>
    </xf>
    <xf numFmtId="0" fontId="8" fillId="2" borderId="0" xfId="0" applyFont="1" applyFill="1" applyBorder="1" applyAlignment="1">
      <alignment horizontal="left" vertical="center"/>
    </xf>
    <xf numFmtId="0" fontId="8" fillId="2" borderId="1" xfId="0" applyFont="1" applyFill="1" applyBorder="1" applyAlignment="1">
      <alignment horizontal="left" vertical="center"/>
    </xf>
    <xf numFmtId="0" fontId="0" fillId="0" borderId="5" xfId="0" applyBorder="1" applyAlignment="1">
      <alignment horizontal="center" vertical="top"/>
    </xf>
    <xf numFmtId="0" fontId="0" fillId="0" borderId="6" xfId="0" applyBorder="1" applyAlignment="1">
      <alignment horizontal="center" vertical="top"/>
    </xf>
    <xf numFmtId="0" fontId="0" fillId="0" borderId="24" xfId="0" applyBorder="1" applyAlignment="1">
      <alignment horizontal="center" vertical="top"/>
    </xf>
    <xf numFmtId="0" fontId="0" fillId="0" borderId="7" xfId="0" applyBorder="1" applyAlignment="1">
      <alignment horizontal="center" vertical="top"/>
    </xf>
    <xf numFmtId="0" fontId="0" fillId="0" borderId="0" xfId="0" applyBorder="1" applyAlignment="1">
      <alignment horizontal="center" vertical="top"/>
    </xf>
    <xf numFmtId="0" fontId="0" fillId="0" borderId="1" xfId="0" applyBorder="1" applyAlignment="1">
      <alignment horizontal="center" vertical="top"/>
    </xf>
    <xf numFmtId="0" fontId="0" fillId="0" borderId="12" xfId="0" applyBorder="1" applyAlignment="1">
      <alignment horizontal="center" vertical="top"/>
    </xf>
    <xf numFmtId="0" fontId="0" fillId="0" borderId="11" xfId="0" applyBorder="1" applyAlignment="1">
      <alignment horizontal="center" vertical="top"/>
    </xf>
    <xf numFmtId="0" fontId="0" fillId="0" borderId="25" xfId="0" applyBorder="1" applyAlignment="1">
      <alignment horizontal="center" vertical="top"/>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38" fontId="0" fillId="0" borderId="18" xfId="1" applyFont="1" applyBorder="1" applyAlignment="1">
      <alignment horizontal="center" vertical="center"/>
    </xf>
    <xf numFmtId="0" fontId="0" fillId="0" borderId="6" xfId="0" applyFont="1" applyBorder="1" applyAlignment="1">
      <alignment horizontal="center" vertical="center" shrinkToFit="1"/>
    </xf>
    <xf numFmtId="0" fontId="11" fillId="0" borderId="0" xfId="0" applyFont="1" applyAlignment="1">
      <alignment horizontal="left"/>
    </xf>
    <xf numFmtId="0" fontId="11" fillId="0" borderId="0" xfId="0" applyFont="1" applyAlignment="1">
      <alignment horizontal="center"/>
    </xf>
    <xf numFmtId="38" fontId="11" fillId="0" borderId="5" xfId="1" applyFont="1" applyBorder="1" applyAlignment="1">
      <alignment horizontal="right" vertical="center" shrinkToFit="1"/>
    </xf>
    <xf numFmtId="38" fontId="11" fillId="0" borderId="6" xfId="1" applyFont="1" applyBorder="1" applyAlignment="1">
      <alignment horizontal="right" vertical="center" shrinkToFit="1"/>
    </xf>
    <xf numFmtId="38" fontId="11" fillId="0" borderId="14" xfId="1" applyFont="1" applyBorder="1" applyAlignment="1">
      <alignment horizontal="right" vertical="center" shrinkToFit="1"/>
    </xf>
    <xf numFmtId="38" fontId="11" fillId="0" borderId="12" xfId="1" applyFont="1" applyBorder="1" applyAlignment="1">
      <alignment horizontal="right" vertical="center" shrinkToFit="1"/>
    </xf>
    <xf numFmtId="38" fontId="11" fillId="0" borderId="11" xfId="1" applyFont="1" applyBorder="1" applyAlignment="1">
      <alignment horizontal="right" vertical="center" shrinkToFit="1"/>
    </xf>
    <xf numFmtId="38" fontId="11" fillId="0" borderId="13" xfId="1" applyFont="1" applyBorder="1" applyAlignment="1">
      <alignment horizontal="right" vertical="center" shrinkToFit="1"/>
    </xf>
    <xf numFmtId="2" fontId="11" fillId="0" borderId="15" xfId="0" applyNumberFormat="1" applyFont="1" applyBorder="1" applyAlignment="1">
      <alignment horizontal="center" vertical="center" shrinkToFit="1"/>
    </xf>
    <xf numFmtId="38" fontId="11" fillId="0" borderId="15" xfId="1" applyFont="1" applyBorder="1" applyAlignment="1">
      <alignment horizontal="center" vertical="center" shrinkToFit="1"/>
    </xf>
    <xf numFmtId="0" fontId="11" fillId="0" borderId="5" xfId="0" applyFont="1" applyBorder="1" applyAlignment="1">
      <alignment horizontal="center" vertical="center"/>
    </xf>
    <xf numFmtId="0" fontId="11" fillId="0" borderId="14"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6" xfId="0" applyFont="1" applyBorder="1" applyAlignment="1">
      <alignment horizontal="center" vertical="center"/>
    </xf>
    <xf numFmtId="0" fontId="11" fillId="0" borderId="11" xfId="0" applyFont="1" applyBorder="1" applyAlignment="1">
      <alignment horizontal="center" vertical="center"/>
    </xf>
    <xf numFmtId="38" fontId="11" fillId="0" borderId="5" xfId="1" applyFont="1" applyBorder="1" applyAlignment="1">
      <alignment horizontal="right" vertical="center"/>
    </xf>
    <xf numFmtId="38" fontId="11" fillId="0" borderId="6" xfId="1" applyFont="1" applyBorder="1" applyAlignment="1">
      <alignment horizontal="right" vertical="center"/>
    </xf>
    <xf numFmtId="38" fontId="11" fillId="0" borderId="14" xfId="1" applyFont="1" applyBorder="1" applyAlignment="1">
      <alignment horizontal="right" vertical="center"/>
    </xf>
    <xf numFmtId="38" fontId="11" fillId="0" borderId="12" xfId="1" applyFont="1" applyBorder="1" applyAlignment="1">
      <alignment horizontal="right" vertical="center"/>
    </xf>
    <xf numFmtId="38" fontId="11" fillId="0" borderId="11" xfId="1" applyFont="1" applyBorder="1" applyAlignment="1">
      <alignment horizontal="right" vertical="center"/>
    </xf>
    <xf numFmtId="38" fontId="11" fillId="0" borderId="13" xfId="1" applyFont="1" applyBorder="1" applyAlignment="1">
      <alignment horizontal="right" vertical="center"/>
    </xf>
    <xf numFmtId="179" fontId="11" fillId="0" borderId="5" xfId="0" applyNumberFormat="1" applyFont="1" applyBorder="1" applyAlignment="1">
      <alignment horizontal="center" vertical="center"/>
    </xf>
    <xf numFmtId="179" fontId="11" fillId="0" borderId="6" xfId="0" applyNumberFormat="1" applyFont="1" applyBorder="1" applyAlignment="1">
      <alignment horizontal="center" vertical="center"/>
    </xf>
    <xf numFmtId="179" fontId="11" fillId="0" borderId="14" xfId="0" applyNumberFormat="1" applyFont="1" applyBorder="1" applyAlignment="1">
      <alignment horizontal="center" vertical="center"/>
    </xf>
    <xf numFmtId="179" fontId="11" fillId="0" borderId="12" xfId="0" applyNumberFormat="1" applyFont="1" applyBorder="1" applyAlignment="1">
      <alignment horizontal="center" vertical="center"/>
    </xf>
    <xf numFmtId="179" fontId="11" fillId="0" borderId="11" xfId="0" applyNumberFormat="1" applyFont="1" applyBorder="1" applyAlignment="1">
      <alignment horizontal="center" vertical="center"/>
    </xf>
    <xf numFmtId="179" fontId="11" fillId="0" borderId="13" xfId="0" applyNumberFormat="1" applyFont="1" applyBorder="1" applyAlignment="1">
      <alignment horizontal="center" vertical="center"/>
    </xf>
    <xf numFmtId="0" fontId="16" fillId="0" borderId="15" xfId="0" applyFont="1" applyBorder="1" applyAlignment="1">
      <alignment horizontal="left" vertical="top" wrapText="1"/>
    </xf>
    <xf numFmtId="0" fontId="11" fillId="0" borderId="15" xfId="0" applyFont="1" applyBorder="1" applyAlignment="1">
      <alignment horizontal="center" vertical="center" wrapText="1"/>
    </xf>
    <xf numFmtId="38" fontId="11" fillId="0" borderId="15" xfId="1" applyFont="1" applyBorder="1" applyAlignment="1">
      <alignment horizontal="center" vertical="center"/>
    </xf>
    <xf numFmtId="179" fontId="11" fillId="0" borderId="15" xfId="0" applyNumberFormat="1" applyFont="1" applyBorder="1" applyAlignment="1">
      <alignment horizontal="center" vertical="center"/>
    </xf>
    <xf numFmtId="49" fontId="4" fillId="0" borderId="0" xfId="0" applyNumberFormat="1" applyFont="1" applyAlignment="1">
      <alignment horizontal="center" vertical="center" wrapText="1"/>
    </xf>
    <xf numFmtId="38" fontId="16" fillId="0" borderId="72" xfId="1" applyFont="1" applyBorder="1" applyAlignment="1">
      <alignment horizontal="right" vertical="center"/>
    </xf>
    <xf numFmtId="0" fontId="0" fillId="0" borderId="74" xfId="0" applyBorder="1" applyAlignment="1">
      <alignment horizontal="right" vertical="center"/>
    </xf>
    <xf numFmtId="38" fontId="16" fillId="0" borderId="69" xfId="1" applyFont="1" applyBorder="1" applyAlignment="1">
      <alignment horizontal="right" vertical="center"/>
    </xf>
    <xf numFmtId="0" fontId="0" fillId="0" borderId="71" xfId="0" applyBorder="1" applyAlignment="1">
      <alignment horizontal="right" vertical="center"/>
    </xf>
    <xf numFmtId="0" fontId="0" fillId="0" borderId="73" xfId="0" applyBorder="1" applyAlignment="1">
      <alignment horizontal="right" vertical="center"/>
    </xf>
    <xf numFmtId="0" fontId="0" fillId="0" borderId="70" xfId="0" applyBorder="1" applyAlignment="1">
      <alignment horizontal="right" vertical="center"/>
    </xf>
    <xf numFmtId="38" fontId="16" fillId="0" borderId="63" xfId="1" applyFont="1" applyBorder="1" applyAlignment="1">
      <alignment horizontal="right" vertical="center"/>
    </xf>
    <xf numFmtId="0" fontId="0" fillId="0" borderId="64" xfId="0" applyBorder="1" applyAlignment="1">
      <alignment horizontal="right" vertical="center"/>
    </xf>
    <xf numFmtId="0" fontId="0" fillId="0" borderId="65" xfId="0" applyBorder="1" applyAlignment="1">
      <alignment horizontal="right" vertical="center"/>
    </xf>
    <xf numFmtId="38" fontId="16" fillId="0" borderId="72" xfId="1" applyFont="1"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38" fontId="16" fillId="0" borderId="69" xfId="1" applyFont="1"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11" fillId="0" borderId="7" xfId="0" applyFont="1" applyBorder="1" applyAlignment="1">
      <alignment horizontal="left" vertical="center"/>
    </xf>
    <xf numFmtId="0" fontId="11" fillId="0" borderId="0" xfId="0" applyFont="1" applyBorder="1" applyAlignment="1">
      <alignment horizontal="left" vertical="center"/>
    </xf>
    <xf numFmtId="0" fontId="11" fillId="0" borderId="10" xfId="0" applyFont="1" applyBorder="1" applyAlignment="1">
      <alignment horizontal="left" vertical="center"/>
    </xf>
    <xf numFmtId="0" fontId="16" fillId="0" borderId="27" xfId="0" applyFont="1" applyBorder="1" applyAlignment="1">
      <alignment horizontal="left" vertical="top" wrapText="1"/>
    </xf>
    <xf numFmtId="0" fontId="0" fillId="0" borderId="7" xfId="0" applyFont="1" applyBorder="1" applyAlignment="1">
      <alignment horizontal="center" vertical="center"/>
    </xf>
    <xf numFmtId="0" fontId="11" fillId="0" borderId="7"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0" xfId="0" applyFont="1" applyBorder="1" applyAlignment="1">
      <alignment horizontal="center" vertical="center" wrapText="1"/>
    </xf>
    <xf numFmtId="38" fontId="11" fillId="0" borderId="7" xfId="1" applyFont="1" applyBorder="1" applyAlignment="1">
      <alignment horizontal="center" vertical="center"/>
    </xf>
    <xf numFmtId="38" fontId="11" fillId="0" borderId="0" xfId="1" applyFont="1" applyBorder="1" applyAlignment="1">
      <alignment horizontal="center" vertical="center"/>
    </xf>
    <xf numFmtId="38" fontId="11" fillId="0" borderId="10" xfId="1" applyFont="1" applyBorder="1" applyAlignment="1">
      <alignment horizontal="center" vertical="center"/>
    </xf>
    <xf numFmtId="179" fontId="11" fillId="0" borderId="7" xfId="0" applyNumberFormat="1" applyFont="1" applyBorder="1" applyAlignment="1">
      <alignment horizontal="center" vertical="center"/>
    </xf>
    <xf numFmtId="179" fontId="11" fillId="0" borderId="0" xfId="0" applyNumberFormat="1" applyFont="1" applyBorder="1" applyAlignment="1">
      <alignment horizontal="center" vertical="center"/>
    </xf>
    <xf numFmtId="179" fontId="11" fillId="0" borderId="10" xfId="0" applyNumberFormat="1" applyFont="1" applyBorder="1" applyAlignment="1">
      <alignment horizontal="center" vertical="center"/>
    </xf>
    <xf numFmtId="2" fontId="11" fillId="0" borderId="7" xfId="0" applyNumberFormat="1" applyFont="1" applyBorder="1" applyAlignment="1">
      <alignment horizontal="center" vertical="center" shrinkToFit="1"/>
    </xf>
    <xf numFmtId="2" fontId="11" fillId="0" borderId="10" xfId="0" applyNumberFormat="1" applyFont="1" applyBorder="1" applyAlignment="1">
      <alignment horizontal="center" vertical="center" shrinkToFit="1"/>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38" fontId="16" fillId="0" borderId="73" xfId="1" applyFont="1" applyBorder="1" applyAlignment="1">
      <alignment horizontal="right" vertical="center"/>
    </xf>
    <xf numFmtId="38" fontId="16" fillId="0" borderId="74" xfId="1" applyFont="1" applyBorder="1" applyAlignment="1">
      <alignment horizontal="right" vertical="center"/>
    </xf>
    <xf numFmtId="38" fontId="16" fillId="0" borderId="72" xfId="1" applyFont="1" applyBorder="1" applyAlignment="1">
      <alignment vertical="center"/>
    </xf>
    <xf numFmtId="0" fontId="0" fillId="0" borderId="73" xfId="0" applyBorder="1" applyAlignment="1">
      <alignment vertical="center"/>
    </xf>
    <xf numFmtId="0" fontId="0" fillId="0" borderId="74" xfId="0" applyBorder="1" applyAlignment="1">
      <alignment vertical="center"/>
    </xf>
    <xf numFmtId="38" fontId="11" fillId="0" borderId="7" xfId="1" applyFont="1" applyBorder="1" applyAlignment="1">
      <alignment horizontal="center" vertical="center" shrinkToFit="1"/>
    </xf>
    <xf numFmtId="38" fontId="11" fillId="0" borderId="0" xfId="1" applyFont="1" applyBorder="1" applyAlignment="1">
      <alignment horizontal="center" vertical="center" shrinkToFit="1"/>
    </xf>
    <xf numFmtId="38" fontId="11" fillId="0" borderId="10" xfId="1" applyFont="1" applyBorder="1" applyAlignment="1">
      <alignment horizontal="center" vertical="center" shrinkToFit="1"/>
    </xf>
    <xf numFmtId="0" fontId="0" fillId="0" borderId="0" xfId="0" applyFont="1" applyAlignment="1">
      <alignment horizontal="right" vertical="center"/>
    </xf>
    <xf numFmtId="0" fontId="11" fillId="0" borderId="15" xfId="0" applyFont="1" applyBorder="1" applyAlignment="1">
      <alignment horizontal="center" vertical="center"/>
    </xf>
    <xf numFmtId="0" fontId="11" fillId="0" borderId="37" xfId="0" applyFont="1" applyBorder="1" applyAlignment="1">
      <alignment vertical="center" textRotation="255"/>
    </xf>
    <xf numFmtId="0" fontId="0" fillId="0" borderId="38" xfId="0" applyFont="1" applyBorder="1" applyAlignment="1">
      <alignment vertical="center" textRotation="255"/>
    </xf>
    <xf numFmtId="0" fontId="0" fillId="0" borderId="27" xfId="0" applyFont="1" applyBorder="1" applyAlignment="1">
      <alignment vertical="center" textRotation="255"/>
    </xf>
    <xf numFmtId="0" fontId="11" fillId="0" borderId="7" xfId="0" applyFont="1" applyBorder="1" applyAlignment="1">
      <alignment horizontal="center" vertical="center"/>
    </xf>
    <xf numFmtId="0" fontId="11" fillId="0" borderId="0" xfId="0" applyFont="1" applyBorder="1" applyAlignment="1">
      <alignment horizontal="center" vertical="center"/>
    </xf>
    <xf numFmtId="0" fontId="11" fillId="0" borderId="10" xfId="0" applyFont="1" applyBorder="1" applyAlignment="1">
      <alignment horizontal="center" vertical="center"/>
    </xf>
    <xf numFmtId="0" fontId="16" fillId="0" borderId="5"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1" xfId="0" applyFont="1" applyBorder="1" applyAlignment="1">
      <alignment horizontal="center" vertical="center"/>
    </xf>
    <xf numFmtId="0" fontId="11" fillId="0" borderId="80" xfId="0" applyFont="1" applyBorder="1" applyAlignment="1">
      <alignment horizontal="distributed" vertical="center"/>
    </xf>
    <xf numFmtId="0" fontId="0" fillId="0" borderId="80" xfId="0" applyFont="1" applyBorder="1" applyAlignment="1">
      <alignment horizontal="distributed" vertical="center"/>
    </xf>
    <xf numFmtId="0" fontId="0" fillId="0" borderId="96" xfId="0" applyFont="1" applyBorder="1" applyAlignment="1">
      <alignment horizontal="distributed" vertical="center"/>
    </xf>
    <xf numFmtId="0" fontId="11" fillId="0" borderId="80" xfId="0" applyFont="1" applyBorder="1" applyAlignment="1">
      <alignment horizontal="center" vertical="center"/>
    </xf>
    <xf numFmtId="0" fontId="0" fillId="0" borderId="80" xfId="0" applyFont="1" applyBorder="1" applyAlignment="1">
      <alignment horizontal="center" vertical="center"/>
    </xf>
    <xf numFmtId="0" fontId="0" fillId="0" borderId="96" xfId="0" applyFont="1" applyBorder="1" applyAlignment="1">
      <alignment horizontal="center" vertical="center"/>
    </xf>
    <xf numFmtId="0" fontId="11" fillId="0" borderId="80" xfId="0" applyFont="1" applyBorder="1" applyAlignment="1">
      <alignment horizontal="center" vertical="top"/>
    </xf>
    <xf numFmtId="0" fontId="11" fillId="0" borderId="96" xfId="0" applyFont="1" applyBorder="1" applyAlignment="1">
      <alignment horizontal="center" vertical="top"/>
    </xf>
    <xf numFmtId="0" fontId="11" fillId="0" borderId="93" xfId="0" applyFont="1" applyBorder="1" applyAlignment="1">
      <alignment horizontal="distributed" vertical="center"/>
    </xf>
    <xf numFmtId="0" fontId="0" fillId="0" borderId="93" xfId="0" applyFont="1" applyBorder="1" applyAlignment="1">
      <alignment horizontal="distributed" vertical="center"/>
    </xf>
    <xf numFmtId="0" fontId="11" fillId="0" borderId="93" xfId="0" applyFont="1" applyBorder="1" applyAlignment="1">
      <alignment horizontal="center" vertical="center"/>
    </xf>
    <xf numFmtId="0" fontId="0" fillId="0" borderId="93" xfId="0" applyFont="1" applyBorder="1" applyAlignment="1">
      <alignment horizontal="center" vertical="center"/>
    </xf>
    <xf numFmtId="0" fontId="11" fillId="0" borderId="93" xfId="0" applyFont="1" applyBorder="1" applyAlignment="1">
      <alignment horizontal="center" vertical="top"/>
    </xf>
    <xf numFmtId="0" fontId="11" fillId="0" borderId="7" xfId="0" applyFont="1" applyBorder="1" applyAlignment="1">
      <alignment horizontal="left" vertical="top"/>
    </xf>
    <xf numFmtId="0" fontId="11" fillId="0" borderId="0" xfId="0" applyFont="1" applyBorder="1" applyAlignment="1">
      <alignment horizontal="left" vertical="top"/>
    </xf>
    <xf numFmtId="0" fontId="11" fillId="0" borderId="10" xfId="0" applyFont="1" applyBorder="1" applyAlignment="1">
      <alignment horizontal="left" vertical="top"/>
    </xf>
    <xf numFmtId="0" fontId="11" fillId="0" borderId="12" xfId="0" applyFont="1" applyBorder="1" applyAlignment="1">
      <alignment horizontal="left" vertical="top"/>
    </xf>
    <xf numFmtId="0" fontId="11" fillId="0" borderId="11" xfId="0" applyFont="1" applyBorder="1" applyAlignment="1">
      <alignment horizontal="left" vertical="top"/>
    </xf>
    <xf numFmtId="0" fontId="11" fillId="0" borderId="13" xfId="0" applyFont="1" applyBorder="1" applyAlignment="1">
      <alignment horizontal="left" vertical="top"/>
    </xf>
    <xf numFmtId="0" fontId="11" fillId="0" borderId="0" xfId="0" applyFont="1" applyBorder="1" applyAlignment="1">
      <alignment horizontal="left" vertical="top" wrapText="1"/>
    </xf>
    <xf numFmtId="0" fontId="11" fillId="0" borderId="11" xfId="0" applyFont="1" applyBorder="1" applyAlignment="1">
      <alignment horizontal="left"/>
    </xf>
    <xf numFmtId="38" fontId="11" fillId="0" borderId="98" xfId="1" applyFont="1" applyBorder="1" applyAlignment="1">
      <alignment horizontal="center" vertical="center" shrinkToFit="1"/>
    </xf>
    <xf numFmtId="38" fontId="11" fillId="0" borderId="27" xfId="1" applyFont="1" applyBorder="1" applyAlignment="1">
      <alignment horizontal="center" vertical="center" shrinkToFit="1"/>
    </xf>
    <xf numFmtId="0" fontId="11" fillId="0" borderId="27" xfId="0" applyFont="1" applyBorder="1" applyAlignment="1">
      <alignment horizontal="center"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1" fillId="0" borderId="96" xfId="0" applyFont="1" applyBorder="1" applyAlignment="1">
      <alignment horizontal="center" vertical="center"/>
    </xf>
    <xf numFmtId="0" fontId="11" fillId="0" borderId="69" xfId="0" applyFont="1" applyBorder="1" applyAlignment="1">
      <alignment horizontal="center" vertical="center"/>
    </xf>
    <xf numFmtId="38" fontId="11" fillId="0" borderId="97" xfId="1" applyFont="1" applyBorder="1" applyAlignment="1">
      <alignment horizontal="center" vertical="center" shrinkToFit="1"/>
    </xf>
    <xf numFmtId="38" fontId="11" fillId="0" borderId="96" xfId="1"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66" xfId="0" applyFont="1" applyBorder="1" applyAlignment="1">
      <alignment horizontal="center" vertical="center"/>
    </xf>
    <xf numFmtId="38" fontId="11" fillId="0" borderId="95" xfId="1" applyFont="1" applyBorder="1" applyAlignment="1">
      <alignment horizontal="center" vertical="center" shrinkToFit="1"/>
    </xf>
    <xf numFmtId="38" fontId="11" fillId="0" borderId="80" xfId="1" applyFont="1" applyBorder="1" applyAlignment="1">
      <alignment horizontal="center" vertical="center" shrinkToFit="1"/>
    </xf>
    <xf numFmtId="0" fontId="11" fillId="0" borderId="80" xfId="0" applyFont="1" applyBorder="1" applyAlignment="1">
      <alignment horizontal="center" vertical="center" shrinkToFit="1"/>
    </xf>
    <xf numFmtId="0" fontId="11" fillId="0" borderId="72" xfId="0" applyFont="1" applyBorder="1" applyAlignment="1">
      <alignment horizontal="center" vertical="center"/>
    </xf>
    <xf numFmtId="38" fontId="11" fillId="0" borderId="94" xfId="1" applyFont="1" applyBorder="1" applyAlignment="1">
      <alignment horizontal="center" vertical="center" shrinkToFit="1"/>
    </xf>
    <xf numFmtId="38" fontId="11" fillId="0" borderId="93" xfId="1" applyFont="1" applyBorder="1" applyAlignment="1">
      <alignment horizontal="center" vertical="center" shrinkToFit="1"/>
    </xf>
    <xf numFmtId="0" fontId="16" fillId="0" borderId="15"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91"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1" fillId="0" borderId="63" xfId="0" applyFont="1" applyBorder="1" applyAlignment="1">
      <alignment horizontal="right"/>
    </xf>
    <xf numFmtId="0" fontId="11" fillId="0" borderId="64" xfId="0" applyFont="1" applyBorder="1" applyAlignment="1">
      <alignment horizontal="right"/>
    </xf>
    <xf numFmtId="0" fontId="11" fillId="0" borderId="101" xfId="0" applyFont="1" applyBorder="1" applyAlignment="1">
      <alignment horizontal="right"/>
    </xf>
    <xf numFmtId="0" fontId="11" fillId="0" borderId="65" xfId="0" applyFont="1" applyBorder="1" applyAlignment="1">
      <alignment horizontal="right"/>
    </xf>
    <xf numFmtId="0" fontId="11" fillId="0" borderId="38" xfId="0" applyFont="1" applyBorder="1" applyAlignment="1">
      <alignment horizontal="center" vertical="center" shrinkToFit="1"/>
    </xf>
    <xf numFmtId="0" fontId="11" fillId="0" borderId="38" xfId="1" applyNumberFormat="1" applyFont="1" applyBorder="1" applyAlignment="1">
      <alignment horizontal="center" vertical="center"/>
    </xf>
    <xf numFmtId="0" fontId="11" fillId="0" borderId="7" xfId="1" applyNumberFormat="1" applyFont="1" applyBorder="1" applyAlignment="1">
      <alignment horizontal="center" vertical="center"/>
    </xf>
    <xf numFmtId="0" fontId="11" fillId="0" borderId="99" xfId="1" applyNumberFormat="1" applyFont="1" applyBorder="1" applyAlignment="1">
      <alignment horizontal="center" vertical="center" shrinkToFit="1"/>
    </xf>
    <xf numFmtId="0" fontId="11" fillId="0" borderId="38" xfId="1" applyNumberFormat="1" applyFont="1" applyBorder="1" applyAlignment="1">
      <alignment horizontal="center" vertical="center" shrinkToFit="1"/>
    </xf>
    <xf numFmtId="0" fontId="11" fillId="0" borderId="100" xfId="1" applyNumberFormat="1" applyFont="1" applyBorder="1" applyAlignment="1">
      <alignment horizontal="center" vertical="center" shrinkToFit="1"/>
    </xf>
    <xf numFmtId="0" fontId="11" fillId="0" borderId="0" xfId="1" applyNumberFormat="1" applyFont="1" applyBorder="1" applyAlignment="1">
      <alignment horizontal="center" vertical="center" shrinkToFit="1"/>
    </xf>
    <xf numFmtId="0" fontId="11" fillId="0" borderId="10" xfId="1" applyNumberFormat="1" applyFont="1" applyBorder="1" applyAlignment="1">
      <alignment horizontal="center" vertical="center" shrinkToFit="1"/>
    </xf>
    <xf numFmtId="0" fontId="16" fillId="0" borderId="92" xfId="0" applyFont="1" applyBorder="1" applyAlignment="1">
      <alignment horizontal="center" vertical="center" wrapText="1"/>
    </xf>
    <xf numFmtId="0" fontId="0" fillId="0" borderId="7" xfId="0" applyFont="1" applyBorder="1" applyAlignment="1">
      <alignment horizontal="center" vertical="center" textRotation="255"/>
    </xf>
    <xf numFmtId="0" fontId="0" fillId="0" borderId="10" xfId="0" applyFont="1" applyBorder="1" applyAlignment="1">
      <alignment horizontal="center" vertical="center" textRotation="255"/>
    </xf>
    <xf numFmtId="0" fontId="0" fillId="0" borderId="12" xfId="0" applyFont="1" applyBorder="1" applyAlignment="1">
      <alignment horizontal="center" vertical="center" textRotation="255"/>
    </xf>
    <xf numFmtId="0" fontId="0" fillId="0" borderId="13" xfId="0" applyFont="1" applyBorder="1" applyAlignment="1">
      <alignment horizontal="center" vertical="center" textRotation="255"/>
    </xf>
    <xf numFmtId="0" fontId="11" fillId="0" borderId="63" xfId="0" applyFont="1" applyBorder="1" applyAlignment="1">
      <alignment horizontal="center"/>
    </xf>
    <xf numFmtId="0" fontId="11" fillId="0" borderId="64" xfId="0" applyFont="1" applyBorder="1" applyAlignment="1">
      <alignment horizontal="center"/>
    </xf>
    <xf numFmtId="0" fontId="11" fillId="0" borderId="65" xfId="0" applyFont="1" applyBorder="1" applyAlignment="1">
      <alignment horizontal="center"/>
    </xf>
    <xf numFmtId="0" fontId="11" fillId="0" borderId="93" xfId="0" applyFont="1" applyBorder="1" applyAlignment="1">
      <alignment horizontal="center" vertical="center" shrinkToFit="1"/>
    </xf>
    <xf numFmtId="0" fontId="11" fillId="0" borderId="96" xfId="0" applyFont="1" applyBorder="1" applyAlignment="1">
      <alignment horizontal="center" vertical="center" shrinkToFit="1"/>
    </xf>
    <xf numFmtId="0" fontId="11" fillId="0" borderId="18" xfId="0" applyFont="1" applyBorder="1" applyAlignment="1">
      <alignment horizont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6" fillId="0" borderId="6"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27" xfId="0" applyFont="1" applyBorder="1" applyAlignment="1">
      <alignment horizontal="center" vertical="center" wrapText="1"/>
    </xf>
    <xf numFmtId="0" fontId="11" fillId="0" borderId="6" xfId="0" applyFont="1" applyBorder="1" applyAlignment="1">
      <alignment horizontal="left" vertical="top" wrapText="1" shrinkToFit="1"/>
    </xf>
    <xf numFmtId="0" fontId="11" fillId="0" borderId="0" xfId="0" applyFont="1" applyBorder="1" applyAlignment="1">
      <alignment horizontal="left" vertical="top" wrapText="1" shrinkToFit="1"/>
    </xf>
    <xf numFmtId="49" fontId="11" fillId="0" borderId="0" xfId="0" applyNumberFormat="1" applyFont="1" applyBorder="1" applyAlignment="1">
      <alignment horizontal="left" vertical="center"/>
    </xf>
    <xf numFmtId="0" fontId="11" fillId="0" borderId="82" xfId="0" applyFont="1" applyBorder="1" applyAlignment="1">
      <alignment horizontal="center"/>
    </xf>
    <xf numFmtId="0" fontId="11" fillId="0" borderId="83" xfId="0" applyFont="1" applyBorder="1" applyAlignment="1">
      <alignment horizontal="center"/>
    </xf>
    <xf numFmtId="0" fontId="11" fillId="0" borderId="84" xfId="0" applyFont="1" applyBorder="1" applyAlignment="1">
      <alignment horizontal="center"/>
    </xf>
    <xf numFmtId="0" fontId="11" fillId="0" borderId="85" xfId="0" applyFont="1" applyBorder="1" applyAlignment="1">
      <alignment horizontal="center"/>
    </xf>
    <xf numFmtId="0" fontId="11" fillId="0" borderId="86" xfId="0" applyFont="1" applyBorder="1" applyAlignment="1">
      <alignment horizontal="center"/>
    </xf>
    <xf numFmtId="0" fontId="11" fillId="0" borderId="87" xfId="0" applyFont="1" applyBorder="1" applyAlignment="1">
      <alignment horizontal="center"/>
    </xf>
    <xf numFmtId="0" fontId="11" fillId="0" borderId="88" xfId="0" applyFont="1" applyBorder="1" applyAlignment="1">
      <alignment horizontal="center"/>
    </xf>
    <xf numFmtId="0" fontId="11" fillId="0" borderId="89" xfId="0" applyFont="1" applyBorder="1" applyAlignment="1">
      <alignment horizontal="center"/>
    </xf>
    <xf numFmtId="0" fontId="11" fillId="0" borderId="90" xfId="0" applyFont="1" applyBorder="1" applyAlignment="1">
      <alignment horizontal="center"/>
    </xf>
    <xf numFmtId="0" fontId="11" fillId="0" borderId="76" xfId="0" applyFont="1" applyBorder="1" applyAlignment="1">
      <alignment horizontal="center" vertical="center" shrinkToFit="1"/>
    </xf>
    <xf numFmtId="0" fontId="11" fillId="0" borderId="77" xfId="0" applyFont="1" applyBorder="1" applyAlignment="1">
      <alignment horizontal="center" vertical="center" shrinkToFit="1"/>
    </xf>
    <xf numFmtId="0" fontId="11" fillId="0" borderId="78" xfId="0" applyFont="1" applyBorder="1" applyAlignment="1">
      <alignment horizontal="center" vertical="center" shrinkToFit="1"/>
    </xf>
    <xf numFmtId="0" fontId="11" fillId="0" borderId="81" xfId="0" applyFont="1" applyBorder="1" applyAlignment="1">
      <alignment horizontal="center" vertical="center" shrinkToFit="1"/>
    </xf>
    <xf numFmtId="0" fontId="11" fillId="0" borderId="79" xfId="0" applyFont="1" applyBorder="1" applyAlignment="1">
      <alignment horizontal="center" vertical="center" shrinkToFit="1"/>
    </xf>
    <xf numFmtId="0" fontId="11" fillId="0" borderId="6" xfId="0" applyFont="1" applyBorder="1" applyAlignment="1">
      <alignment horizontal="center"/>
    </xf>
    <xf numFmtId="0" fontId="11" fillId="0" borderId="14" xfId="0" applyFont="1" applyBorder="1" applyAlignment="1">
      <alignment horizontal="center"/>
    </xf>
    <xf numFmtId="0" fontId="4" fillId="0" borderId="51" xfId="0" applyFont="1" applyBorder="1" applyAlignment="1">
      <alignment horizontal="center"/>
    </xf>
    <xf numFmtId="0" fontId="4" fillId="0" borderId="49" xfId="0" applyFont="1" applyBorder="1" applyAlignment="1">
      <alignment horizontal="center"/>
    </xf>
    <xf numFmtId="0" fontId="4" fillId="0" borderId="50" xfId="0" applyFont="1" applyBorder="1" applyAlignment="1">
      <alignment horizontal="center"/>
    </xf>
    <xf numFmtId="0" fontId="25" fillId="0" borderId="0" xfId="0" applyFont="1" applyBorder="1" applyAlignment="1">
      <alignment horizontal="left" vertical="center"/>
    </xf>
    <xf numFmtId="49" fontId="11" fillId="0" borderId="11" xfId="0" applyNumberFormat="1" applyFont="1" applyBorder="1" applyAlignment="1">
      <alignment horizontal="left" vertical="center"/>
    </xf>
    <xf numFmtId="0" fontId="0" fillId="0" borderId="11" xfId="0" applyFont="1" applyBorder="1" applyAlignment="1"/>
    <xf numFmtId="0" fontId="17" fillId="0" borderId="51" xfId="0" applyFont="1" applyBorder="1" applyAlignment="1">
      <alignment horizontal="center" vertical="center"/>
    </xf>
    <xf numFmtId="0" fontId="26" fillId="0" borderId="11" xfId="0" applyFont="1" applyBorder="1" applyAlignment="1">
      <alignment horizontal="center" vertical="center"/>
    </xf>
    <xf numFmtId="0" fontId="16" fillId="0" borderId="15" xfId="0" applyFont="1" applyBorder="1" applyAlignment="1">
      <alignment horizontal="center" vertical="center"/>
    </xf>
    <xf numFmtId="0" fontId="26" fillId="0" borderId="37" xfId="0" applyFont="1" applyBorder="1" applyAlignment="1">
      <alignment horizontal="center" vertical="center" shrinkToFi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5" xfId="0" applyFont="1" applyBorder="1" applyAlignment="1">
      <alignment horizontal="center" vertical="center"/>
    </xf>
    <xf numFmtId="0" fontId="1" fillId="0" borderId="38" xfId="0" applyFont="1" applyBorder="1" applyAlignment="1">
      <alignment horizontal="center" vertical="center"/>
    </xf>
    <xf numFmtId="0" fontId="11" fillId="0" borderId="38" xfId="0" applyFont="1" applyBorder="1" applyAlignment="1">
      <alignment horizontal="center" vertical="center"/>
    </xf>
    <xf numFmtId="0" fontId="0" fillId="0" borderId="37" xfId="0" applyFont="1" applyFill="1" applyBorder="1" applyAlignment="1">
      <alignment horizontal="center" vertical="center"/>
    </xf>
    <xf numFmtId="0" fontId="0" fillId="0" borderId="5" xfId="0" applyFont="1" applyFill="1" applyBorder="1" applyAlignment="1">
      <alignment horizontal="left" vertical="top" shrinkToFit="1"/>
    </xf>
    <xf numFmtId="0" fontId="0" fillId="0" borderId="6" xfId="0" applyFont="1" applyFill="1" applyBorder="1" applyAlignment="1">
      <alignment horizontal="left" vertical="top" shrinkToFit="1"/>
    </xf>
    <xf numFmtId="0" fontId="0" fillId="0" borderId="14" xfId="0" applyFont="1" applyFill="1" applyBorder="1" applyAlignment="1">
      <alignment horizontal="left" vertical="top" shrinkToFit="1"/>
    </xf>
    <xf numFmtId="0" fontId="0" fillId="0" borderId="19" xfId="0" applyFont="1" applyBorder="1" applyAlignment="1">
      <alignment horizontal="left" vertical="center"/>
    </xf>
    <xf numFmtId="0" fontId="1" fillId="0" borderId="15" xfId="0" applyFont="1" applyBorder="1" applyAlignment="1">
      <alignment horizontal="left" vertical="center"/>
    </xf>
    <xf numFmtId="0" fontId="0" fillId="0" borderId="7" xfId="0" applyFont="1" applyFill="1" applyBorder="1" applyAlignment="1">
      <alignment horizontal="left" vertical="top" shrinkToFit="1"/>
    </xf>
    <xf numFmtId="0" fontId="0" fillId="0" borderId="0" xfId="0" applyFont="1" applyFill="1" applyBorder="1" applyAlignment="1">
      <alignment horizontal="left" vertical="top" shrinkToFit="1"/>
    </xf>
    <xf numFmtId="0" fontId="0" fillId="0" borderId="10" xfId="0" applyFont="1" applyFill="1" applyBorder="1" applyAlignment="1">
      <alignment horizontal="left" vertical="top" shrinkToFit="1"/>
    </xf>
    <xf numFmtId="0" fontId="0" fillId="0" borderId="12" xfId="0" applyFont="1" applyFill="1" applyBorder="1" applyAlignment="1">
      <alignment horizontal="left" vertical="top" shrinkToFit="1"/>
    </xf>
    <xf numFmtId="0" fontId="0" fillId="0" borderId="11" xfId="0" applyFont="1" applyFill="1" applyBorder="1" applyAlignment="1">
      <alignment horizontal="left" vertical="top" shrinkToFit="1"/>
    </xf>
    <xf numFmtId="0" fontId="0" fillId="0" borderId="13" xfId="0" applyFont="1" applyFill="1" applyBorder="1" applyAlignment="1">
      <alignment horizontal="left" vertical="top" shrinkToFit="1"/>
    </xf>
    <xf numFmtId="0" fontId="0" fillId="0" borderId="159" xfId="0" applyFont="1" applyFill="1" applyBorder="1" applyAlignment="1">
      <alignment horizontal="left" vertical="top" shrinkToFit="1"/>
    </xf>
    <xf numFmtId="0" fontId="0" fillId="0" borderId="4" xfId="0" applyFont="1" applyFill="1" applyBorder="1" applyAlignment="1">
      <alignment horizontal="left" vertical="top" shrinkToFit="1"/>
    </xf>
    <xf numFmtId="0" fontId="0" fillId="0" borderId="158" xfId="0" applyFont="1" applyFill="1" applyBorder="1" applyAlignment="1">
      <alignment horizontal="left" vertical="top" shrinkToFit="1"/>
    </xf>
    <xf numFmtId="0" fontId="0" fillId="0" borderId="0" xfId="0" applyFont="1" applyBorder="1" applyAlignment="1"/>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14" xfId="0" applyFont="1" applyBorder="1" applyAlignment="1">
      <alignment horizontal="left" vertical="center" wrapText="1"/>
    </xf>
    <xf numFmtId="0" fontId="16" fillId="0" borderId="0" xfId="0" applyFont="1" applyBorder="1" applyAlignment="1">
      <alignment horizontal="left" vertical="center" wrapText="1"/>
    </xf>
    <xf numFmtId="0" fontId="16" fillId="0" borderId="11" xfId="0" applyFont="1" applyBorder="1" applyAlignment="1">
      <alignment horizontal="left" vertical="center" wrapText="1"/>
    </xf>
    <xf numFmtId="0" fontId="0" fillId="0" borderId="15" xfId="0" applyFont="1" applyBorder="1" applyAlignment="1"/>
    <xf numFmtId="0" fontId="0" fillId="0" borderId="15" xfId="0" applyFont="1" applyBorder="1" applyAlignment="1">
      <alignment horizontal="center"/>
    </xf>
    <xf numFmtId="0" fontId="0" fillId="0" borderId="37" xfId="0" applyFont="1" applyBorder="1" applyAlignment="1">
      <alignment horizontal="center" vertical="distributed"/>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14" xfId="0" applyFont="1" applyBorder="1" applyAlignment="1">
      <alignment horizontal="left" vertical="center"/>
    </xf>
    <xf numFmtId="0" fontId="0" fillId="0" borderId="7" xfId="0" applyFont="1" applyBorder="1" applyAlignment="1"/>
    <xf numFmtId="38" fontId="23" fillId="0" borderId="37" xfId="1" applyFont="1" applyBorder="1" applyAlignment="1">
      <alignment horizontal="right" vertical="center" shrinkToFit="1"/>
    </xf>
    <xf numFmtId="0" fontId="13" fillId="0" borderId="27" xfId="0" applyFont="1" applyBorder="1" applyAlignment="1">
      <alignment horizontal="right" vertical="center" shrinkToFit="1"/>
    </xf>
    <xf numFmtId="38" fontId="23" fillId="0" borderId="37" xfId="1" applyFont="1" applyBorder="1" applyAlignment="1">
      <alignment horizontal="right" vertical="center"/>
    </xf>
    <xf numFmtId="0" fontId="13" fillId="0" borderId="27" xfId="0" applyFont="1" applyBorder="1" applyAlignment="1">
      <alignment horizontal="right" vertical="center"/>
    </xf>
    <xf numFmtId="0" fontId="1" fillId="0" borderId="0" xfId="0" applyFont="1" applyBorder="1" applyAlignment="1">
      <alignment horizontal="left" vertical="center"/>
    </xf>
    <xf numFmtId="0" fontId="30" fillId="0" borderId="0" xfId="0" applyFont="1" applyBorder="1" applyAlignment="1">
      <alignment horizontal="left" vertical="center"/>
    </xf>
    <xf numFmtId="0" fontId="1" fillId="0" borderId="7" xfId="0" applyFont="1" applyBorder="1" applyAlignment="1">
      <alignment horizontal="left" vertical="center"/>
    </xf>
    <xf numFmtId="0" fontId="30" fillId="0" borderId="10" xfId="0" applyFont="1" applyBorder="1" applyAlignment="1">
      <alignment horizontal="left" vertical="center"/>
    </xf>
    <xf numFmtId="0" fontId="0" fillId="0" borderId="0" xfId="0" applyFont="1" applyBorder="1" applyAlignment="1">
      <alignment shrinkToFit="1"/>
    </xf>
    <xf numFmtId="0" fontId="0" fillId="0" borderId="17"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5" xfId="0" applyFont="1" applyBorder="1" applyAlignment="1">
      <alignment horizontal="left" vertical="center"/>
    </xf>
    <xf numFmtId="0" fontId="11" fillId="0" borderId="37" xfId="0" applyFont="1" applyBorder="1" applyAlignment="1">
      <alignment horizontal="center" vertical="center" wrapText="1"/>
    </xf>
    <xf numFmtId="0" fontId="23" fillId="0" borderId="15" xfId="0" applyFont="1" applyBorder="1" applyAlignment="1">
      <alignment horizontal="center" vertical="center" wrapText="1"/>
    </xf>
    <xf numFmtId="0" fontId="13" fillId="0" borderId="15" xfId="0" applyFont="1" applyBorder="1" applyAlignment="1"/>
    <xf numFmtId="0" fontId="8" fillId="0" borderId="15" xfId="0" applyFont="1" applyBorder="1" applyAlignment="1">
      <alignment horizontal="center" vertical="center" wrapText="1"/>
    </xf>
    <xf numFmtId="0" fontId="13" fillId="0" borderId="15" xfId="0" applyFont="1" applyBorder="1" applyAlignment="1">
      <alignment horizontal="center" vertical="center" wrapText="1"/>
    </xf>
    <xf numFmtId="0" fontId="0" fillId="0" borderId="15" xfId="0" applyBorder="1" applyAlignment="1">
      <alignment horizontal="center" vertical="center" wrapText="1"/>
    </xf>
    <xf numFmtId="0" fontId="11" fillId="6" borderId="0" xfId="12" applyFont="1" applyFill="1" applyBorder="1" applyAlignment="1">
      <alignment horizontal="center"/>
    </xf>
    <xf numFmtId="49" fontId="1" fillId="6" borderId="0" xfId="12" applyNumberFormat="1" applyFont="1" applyFill="1" applyBorder="1" applyAlignment="1">
      <alignment horizontal="center"/>
    </xf>
    <xf numFmtId="0" fontId="11" fillId="0" borderId="5" xfId="12" applyFont="1" applyBorder="1" applyAlignment="1">
      <alignment horizontal="center" vertical="center"/>
    </xf>
    <xf numFmtId="0" fontId="11" fillId="0" borderId="6" xfId="12" applyFont="1" applyBorder="1" applyAlignment="1">
      <alignment horizontal="center" vertical="center"/>
    </xf>
    <xf numFmtId="0" fontId="11" fillId="0" borderId="14" xfId="12" applyFont="1" applyBorder="1" applyAlignment="1">
      <alignment horizontal="center" vertical="center"/>
    </xf>
    <xf numFmtId="0" fontId="1" fillId="0" borderId="12" xfId="12" applyFont="1" applyBorder="1" applyAlignment="1">
      <alignment horizontal="center" vertical="center"/>
    </xf>
    <xf numFmtId="0" fontId="1" fillId="0" borderId="11" xfId="12" applyFont="1" applyBorder="1" applyAlignment="1">
      <alignment horizontal="center" vertical="center"/>
    </xf>
    <xf numFmtId="0" fontId="1" fillId="0" borderId="13" xfId="12" applyFont="1" applyBorder="1" applyAlignment="1">
      <alignment horizontal="center" vertical="center"/>
    </xf>
    <xf numFmtId="0" fontId="11" fillId="0" borderId="17" xfId="12" applyFont="1" applyBorder="1" applyAlignment="1">
      <alignment horizontal="center" vertical="center"/>
    </xf>
    <xf numFmtId="0" fontId="11" fillId="0" borderId="18" xfId="12" applyFont="1" applyBorder="1" applyAlignment="1">
      <alignment horizontal="center" vertical="center"/>
    </xf>
    <xf numFmtId="0" fontId="11" fillId="0" borderId="7" xfId="12" applyFont="1" applyBorder="1" applyAlignment="1">
      <alignment horizontal="center" vertical="center"/>
    </xf>
    <xf numFmtId="0" fontId="11" fillId="0" borderId="0" xfId="12" applyFont="1" applyBorder="1" applyAlignment="1">
      <alignment horizontal="center" vertical="center"/>
    </xf>
    <xf numFmtId="0" fontId="11" fillId="0" borderId="19" xfId="12" applyFont="1" applyBorder="1" applyAlignment="1">
      <alignment horizontal="center" vertical="center"/>
    </xf>
    <xf numFmtId="0" fontId="11" fillId="0" borderId="6" xfId="12" applyFont="1" applyBorder="1" applyAlignment="1">
      <alignment horizontal="left" vertical="center"/>
    </xf>
    <xf numFmtId="0" fontId="11" fillId="0" borderId="0" xfId="12" applyFont="1" applyBorder="1" applyAlignment="1">
      <alignment horizontal="left" vertical="center"/>
    </xf>
    <xf numFmtId="0" fontId="11" fillId="6" borderId="7" xfId="12" applyFont="1" applyFill="1" applyBorder="1" applyAlignment="1">
      <alignment horizontal="center"/>
    </xf>
    <xf numFmtId="0" fontId="11" fillId="0" borderId="11" xfId="12" applyFont="1" applyBorder="1" applyAlignment="1">
      <alignment horizontal="left"/>
    </xf>
    <xf numFmtId="0" fontId="11" fillId="0" borderId="12" xfId="12" applyFont="1" applyBorder="1" applyAlignment="1">
      <alignment horizontal="center"/>
    </xf>
    <xf numFmtId="0" fontId="11" fillId="0" borderId="11" xfId="12" applyFont="1" applyBorder="1" applyAlignment="1">
      <alignment horizontal="center"/>
    </xf>
    <xf numFmtId="0" fontId="11" fillId="0" borderId="13" xfId="12" applyFont="1" applyBorder="1" applyAlignment="1">
      <alignment horizontal="center"/>
    </xf>
    <xf numFmtId="0" fontId="11" fillId="0" borderId="11" xfId="12" applyFont="1" applyBorder="1" applyAlignment="1">
      <alignment horizontal="left" vertical="center"/>
    </xf>
    <xf numFmtId="0" fontId="11" fillId="0" borderId="0" xfId="12" applyFont="1" applyBorder="1" applyAlignment="1">
      <alignment horizontal="left"/>
    </xf>
    <xf numFmtId="0" fontId="11" fillId="0" borderId="7" xfId="12" applyFont="1" applyBorder="1" applyAlignment="1">
      <alignment horizontal="center"/>
    </xf>
    <xf numFmtId="0" fontId="11" fillId="0" borderId="0" xfId="12" applyFont="1" applyBorder="1" applyAlignment="1">
      <alignment horizontal="center"/>
    </xf>
    <xf numFmtId="0" fontId="11" fillId="0" borderId="10" xfId="12" applyFont="1" applyBorder="1" applyAlignment="1">
      <alignment horizontal="center"/>
    </xf>
    <xf numFmtId="0" fontId="16" fillId="0" borderId="0" xfId="12" applyFont="1" applyBorder="1" applyAlignment="1">
      <alignment horizontal="left"/>
    </xf>
    <xf numFmtId="0" fontId="1" fillId="0" borderId="5" xfId="12" applyFont="1" applyBorder="1" applyAlignment="1">
      <alignment horizontal="center" vertical="center" textRotation="255"/>
    </xf>
    <xf numFmtId="0" fontId="1" fillId="0" borderId="14" xfId="12" applyFont="1" applyBorder="1" applyAlignment="1">
      <alignment horizontal="center" vertical="center" textRotation="255"/>
    </xf>
    <xf numFmtId="0" fontId="1" fillId="0" borderId="7" xfId="12" applyFont="1" applyBorder="1" applyAlignment="1">
      <alignment horizontal="center" vertical="center" textRotation="255"/>
    </xf>
    <xf numFmtId="0" fontId="1" fillId="0" borderId="10" xfId="12" applyFont="1" applyBorder="1" applyAlignment="1">
      <alignment horizontal="center" vertical="center" textRotation="255"/>
    </xf>
    <xf numFmtId="0" fontId="1" fillId="0" borderId="12" xfId="12" applyFont="1" applyBorder="1" applyAlignment="1">
      <alignment horizontal="center" vertical="center" textRotation="255"/>
    </xf>
    <xf numFmtId="0" fontId="1" fillId="0" borderId="13" xfId="12" applyFont="1" applyBorder="1" applyAlignment="1">
      <alignment horizontal="center" vertical="center" textRotation="255"/>
    </xf>
    <xf numFmtId="0" fontId="11" fillId="0" borderId="6" xfId="12" applyFont="1" applyBorder="1" applyAlignment="1">
      <alignment horizontal="left"/>
    </xf>
    <xf numFmtId="0" fontId="11" fillId="0" borderId="18" xfId="12" applyFont="1" applyBorder="1" applyAlignment="1">
      <alignment horizontal="left"/>
    </xf>
    <xf numFmtId="0" fontId="11" fillId="0" borderId="18" xfId="12" applyFont="1" applyBorder="1" applyAlignment="1">
      <alignment horizontal="left" vertical="center"/>
    </xf>
    <xf numFmtId="49" fontId="11" fillId="0" borderId="0" xfId="12" applyNumberFormat="1" applyFont="1" applyBorder="1" applyAlignment="1">
      <alignment horizontal="center"/>
    </xf>
    <xf numFmtId="0" fontId="11" fillId="6" borderId="11" xfId="12" applyFont="1" applyFill="1" applyBorder="1" applyAlignment="1">
      <alignment horizontal="center"/>
    </xf>
    <xf numFmtId="0" fontId="11" fillId="0" borderId="0" xfId="12" applyFont="1" applyBorder="1" applyAlignment="1">
      <alignment horizontal="right"/>
    </xf>
    <xf numFmtId="0" fontId="11" fillId="0" borderId="82" xfId="12" applyFont="1" applyBorder="1" applyAlignment="1"/>
    <xf numFmtId="0" fontId="1" fillId="0" borderId="84" xfId="12" applyFont="1" applyBorder="1" applyAlignment="1"/>
    <xf numFmtId="0" fontId="1" fillId="0" borderId="88" xfId="12" applyFont="1" applyBorder="1" applyAlignment="1"/>
    <xf numFmtId="0" fontId="1" fillId="0" borderId="90" xfId="12" applyFont="1" applyBorder="1" applyAlignment="1"/>
    <xf numFmtId="0" fontId="11" fillId="0" borderId="12" xfId="12" applyFont="1" applyBorder="1" applyAlignment="1">
      <alignment horizontal="center" vertical="center"/>
    </xf>
    <xf numFmtId="0" fontId="11" fillId="0" borderId="11" xfId="12" applyFont="1" applyBorder="1" applyAlignment="1">
      <alignment horizontal="center" vertical="center"/>
    </xf>
    <xf numFmtId="0" fontId="11" fillId="0" borderId="10" xfId="12" applyFont="1" applyBorder="1" applyAlignment="1">
      <alignment horizontal="center" vertical="center"/>
    </xf>
    <xf numFmtId="0" fontId="11" fillId="0" borderId="13" xfId="12" applyFont="1" applyBorder="1" applyAlignment="1">
      <alignment horizontal="center" vertical="center"/>
    </xf>
    <xf numFmtId="0" fontId="11" fillId="0" borderId="5" xfId="12" applyFont="1" applyBorder="1" applyAlignment="1">
      <alignment vertical="center" textRotation="255"/>
    </xf>
    <xf numFmtId="0" fontId="1" fillId="0" borderId="14" xfId="12" applyFont="1" applyBorder="1" applyAlignment="1">
      <alignment vertical="center" textRotation="255"/>
    </xf>
    <xf numFmtId="0" fontId="11" fillId="0" borderId="7" xfId="12" applyFont="1" applyBorder="1" applyAlignment="1">
      <alignment vertical="center" textRotation="255"/>
    </xf>
    <xf numFmtId="0" fontId="1" fillId="0" borderId="10" xfId="12" applyFont="1" applyBorder="1" applyAlignment="1">
      <alignment vertical="center" textRotation="255"/>
    </xf>
    <xf numFmtId="0" fontId="1" fillId="0" borderId="7" xfId="12" applyFont="1" applyBorder="1" applyAlignment="1">
      <alignment vertical="center" textRotation="255"/>
    </xf>
    <xf numFmtId="0" fontId="1" fillId="0" borderId="12" xfId="12" applyFont="1" applyBorder="1" applyAlignment="1">
      <alignment vertical="center" textRotation="255"/>
    </xf>
    <xf numFmtId="0" fontId="1" fillId="0" borderId="13" xfId="12" applyFont="1" applyBorder="1" applyAlignment="1">
      <alignment vertical="center" textRotation="255"/>
    </xf>
    <xf numFmtId="0" fontId="11" fillId="0" borderId="5" xfId="12" applyFont="1" applyBorder="1" applyAlignment="1">
      <alignment horizontal="center"/>
    </xf>
    <xf numFmtId="0" fontId="11" fillId="0" borderId="6" xfId="12" applyFont="1" applyBorder="1" applyAlignment="1">
      <alignment horizontal="center"/>
    </xf>
    <xf numFmtId="0" fontId="11" fillId="0" borderId="14" xfId="12" applyFont="1" applyBorder="1" applyAlignment="1">
      <alignment horizontal="center"/>
    </xf>
    <xf numFmtId="0" fontId="14" fillId="0" borderId="0" xfId="0" applyFont="1" applyAlignment="1">
      <alignment vertical="center"/>
    </xf>
    <xf numFmtId="0" fontId="52" fillId="0" borderId="5" xfId="0" applyFont="1" applyBorder="1">
      <alignment vertical="center"/>
    </xf>
    <xf numFmtId="0" fontId="52" fillId="0" borderId="6" xfId="0" applyFont="1" applyBorder="1">
      <alignment vertical="center"/>
    </xf>
    <xf numFmtId="0" fontId="52" fillId="0" borderId="14" xfId="0" applyFont="1" applyBorder="1">
      <alignment vertical="center"/>
    </xf>
    <xf numFmtId="0" fontId="52" fillId="0" borderId="7" xfId="0" applyFont="1" applyBorder="1" applyAlignment="1">
      <alignment vertical="top" wrapText="1"/>
    </xf>
    <xf numFmtId="0" fontId="52" fillId="0" borderId="0" xfId="0" applyFont="1" applyBorder="1" applyAlignment="1">
      <alignment vertical="top" wrapText="1"/>
    </xf>
    <xf numFmtId="0" fontId="52" fillId="0" borderId="10" xfId="0" applyFont="1" applyBorder="1" applyAlignment="1">
      <alignment vertical="top" wrapText="1"/>
    </xf>
    <xf numFmtId="0" fontId="0" fillId="0" borderId="12" xfId="0" applyFont="1" applyBorder="1" applyAlignment="1">
      <alignment horizontal="right" vertical="center" indent="1"/>
    </xf>
    <xf numFmtId="0" fontId="0" fillId="0" borderId="27" xfId="0" applyFont="1" applyBorder="1" applyAlignment="1">
      <alignment horizontal="right" vertical="center"/>
    </xf>
    <xf numFmtId="0" fontId="52" fillId="0" borderId="5" xfId="0" applyFont="1" applyBorder="1" applyAlignment="1">
      <alignment horizontal="left" vertical="top"/>
    </xf>
    <xf numFmtId="0" fontId="52" fillId="0" borderId="6" xfId="0" applyFont="1" applyBorder="1" applyAlignment="1">
      <alignment horizontal="left" vertical="top"/>
    </xf>
    <xf numFmtId="0" fontId="52" fillId="0" borderId="7" xfId="0" applyFont="1" applyBorder="1" applyAlignment="1">
      <alignment horizontal="left" vertical="top"/>
    </xf>
    <xf numFmtId="0" fontId="52" fillId="0" borderId="0" xfId="0" applyFont="1" applyBorder="1" applyAlignment="1">
      <alignment horizontal="left" vertical="top"/>
    </xf>
    <xf numFmtId="0" fontId="52" fillId="0" borderId="0" xfId="0" applyFont="1" applyBorder="1" applyAlignment="1">
      <alignment horizontal="left" vertical="top" wrapText="1"/>
    </xf>
    <xf numFmtId="0" fontId="52" fillId="0" borderId="10" xfId="0" applyFont="1" applyBorder="1">
      <alignment vertical="center"/>
    </xf>
    <xf numFmtId="0" fontId="52" fillId="0" borderId="10" xfId="0" applyFont="1" applyBorder="1" applyAlignment="1">
      <alignment horizontal="left" vertical="top" wrapText="1"/>
    </xf>
    <xf numFmtId="0" fontId="52" fillId="0" borderId="7" xfId="0" applyFont="1" applyBorder="1">
      <alignment vertical="center"/>
    </xf>
    <xf numFmtId="0" fontId="52" fillId="0" borderId="0" xfId="0" applyFont="1" applyFill="1" applyBorder="1" applyAlignment="1">
      <alignment horizontal="left" vertical="top"/>
    </xf>
    <xf numFmtId="0" fontId="52" fillId="0" borderId="10" xfId="0" applyFont="1" applyBorder="1" applyAlignment="1">
      <alignment horizontal="left" vertical="top" wrapText="1"/>
    </xf>
    <xf numFmtId="0" fontId="0" fillId="0" borderId="16" xfId="0" applyFont="1" applyBorder="1" applyAlignment="1">
      <alignment horizontal="distributed" vertical="center" wrapText="1"/>
    </xf>
    <xf numFmtId="0" fontId="52" fillId="0" borderId="0" xfId="0" applyFont="1" applyBorder="1" applyAlignment="1">
      <alignment horizontal="left" vertical="top" wrapText="1"/>
    </xf>
    <xf numFmtId="0" fontId="52" fillId="0" borderId="0" xfId="0" applyFont="1" applyBorder="1" applyAlignment="1">
      <alignment vertical="center" wrapText="1"/>
    </xf>
    <xf numFmtId="0" fontId="52" fillId="0" borderId="12" xfId="0" applyFont="1" applyBorder="1">
      <alignment vertical="center"/>
    </xf>
    <xf numFmtId="0" fontId="52" fillId="0" borderId="11" xfId="0" applyFont="1" applyBorder="1">
      <alignment vertical="center"/>
    </xf>
    <xf numFmtId="0" fontId="52" fillId="0" borderId="13" xfId="0" applyFont="1" applyBorder="1">
      <alignment vertical="center"/>
    </xf>
    <xf numFmtId="0" fontId="8" fillId="2" borderId="0" xfId="0" applyFont="1" applyFill="1" applyBorder="1" applyAlignment="1">
      <alignment horizontal="right" vertical="top" shrinkToFit="1"/>
    </xf>
    <xf numFmtId="0" fontId="0" fillId="2" borderId="15" xfId="0" applyFont="1" applyFill="1" applyBorder="1" applyAlignment="1">
      <alignment horizontal="left" vertical="center" wrapText="1"/>
    </xf>
    <xf numFmtId="0" fontId="40" fillId="2" borderId="0" xfId="0" applyFont="1" applyFill="1" applyBorder="1" applyAlignment="1">
      <alignment horizontal="left" vertical="top" wrapText="1"/>
    </xf>
    <xf numFmtId="0" fontId="13" fillId="2" borderId="5"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3" fillId="2" borderId="14" xfId="0" applyFont="1" applyFill="1" applyBorder="1" applyAlignment="1">
      <alignment horizontal="left" vertical="center" wrapText="1"/>
    </xf>
    <xf numFmtId="0" fontId="13" fillId="2" borderId="12"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0" fillId="5" borderId="0" xfId="0" applyFont="1" applyFill="1" applyBorder="1" applyAlignment="1">
      <alignment horizontal="left" vertical="center"/>
    </xf>
    <xf numFmtId="0" fontId="9" fillId="0" borderId="199" xfId="0" applyFont="1" applyBorder="1" applyAlignment="1">
      <alignment horizontal="center" vertical="center" wrapText="1"/>
    </xf>
    <xf numFmtId="0" fontId="9" fillId="0" borderId="163" xfId="0" applyFont="1" applyBorder="1" applyAlignment="1">
      <alignment horizontal="center" vertical="center" wrapText="1"/>
    </xf>
    <xf numFmtId="0" fontId="9" fillId="0" borderId="200" xfId="0" applyFont="1" applyBorder="1" applyAlignment="1">
      <alignment horizontal="center" vertical="center" wrapText="1"/>
    </xf>
    <xf numFmtId="0" fontId="52" fillId="0" borderId="3" xfId="0" applyFont="1" applyFill="1" applyBorder="1" applyAlignment="1">
      <alignment horizontal="left" vertical="center"/>
    </xf>
    <xf numFmtId="0" fontId="52" fillId="0" borderId="0" xfId="0" applyFont="1" applyFill="1" applyBorder="1" applyAlignment="1">
      <alignment horizontal="left" vertical="center"/>
    </xf>
    <xf numFmtId="0" fontId="52" fillId="0" borderId="0" xfId="0" applyFont="1" applyFill="1" applyBorder="1">
      <alignment vertical="center"/>
    </xf>
    <xf numFmtId="0" fontId="54" fillId="2" borderId="29" xfId="0" applyFont="1" applyFill="1" applyBorder="1" applyAlignment="1">
      <alignment horizontal="right" vertical="center" shrinkToFit="1"/>
    </xf>
    <xf numFmtId="0" fontId="54" fillId="2" borderId="0" xfId="0" applyFont="1" applyFill="1" applyBorder="1" applyAlignment="1">
      <alignment vertical="top" wrapText="1"/>
    </xf>
    <xf numFmtId="0" fontId="54" fillId="2" borderId="1" xfId="0" applyFont="1" applyFill="1" applyBorder="1" applyAlignment="1">
      <alignment vertical="top" wrapText="1"/>
    </xf>
    <xf numFmtId="0" fontId="51" fillId="2" borderId="29" xfId="0" applyFont="1" applyFill="1" applyBorder="1" applyAlignment="1">
      <alignment horizontal="right" vertical="center"/>
    </xf>
    <xf numFmtId="0" fontId="55" fillId="2" borderId="0" xfId="0" applyFont="1" applyFill="1" applyBorder="1" applyAlignment="1">
      <alignment horizontal="right" vertical="center"/>
    </xf>
    <xf numFmtId="0" fontId="55" fillId="0" borderId="0" xfId="0" applyFont="1" applyFill="1" applyBorder="1" applyAlignment="1">
      <alignment horizontal="left" vertical="center" wrapText="1"/>
    </xf>
    <xf numFmtId="0" fontId="55" fillId="0" borderId="11" xfId="0" applyFont="1" applyFill="1" applyBorder="1" applyAlignment="1">
      <alignment horizontal="left" vertical="center" wrapText="1"/>
    </xf>
    <xf numFmtId="0" fontId="54" fillId="0" borderId="29" xfId="0" applyFont="1" applyFill="1" applyBorder="1" applyAlignment="1">
      <alignment horizontal="right" vertical="center"/>
    </xf>
    <xf numFmtId="0" fontId="54" fillId="0" borderId="0" xfId="0" applyFont="1" applyFill="1" applyBorder="1" applyAlignment="1">
      <alignment vertical="top" wrapText="1"/>
    </xf>
    <xf numFmtId="0" fontId="54" fillId="0" borderId="1" xfId="0" applyFont="1" applyFill="1" applyBorder="1" applyAlignment="1">
      <alignment vertical="top" wrapText="1"/>
    </xf>
    <xf numFmtId="0" fontId="51" fillId="0" borderId="29" xfId="0" applyFont="1" applyFill="1" applyBorder="1" applyAlignment="1">
      <alignment horizontal="right" vertical="center"/>
    </xf>
    <xf numFmtId="0" fontId="8" fillId="0" borderId="0" xfId="0" applyFont="1" applyFill="1" applyBorder="1" applyAlignment="1">
      <alignment vertical="center" wrapText="1"/>
    </xf>
    <xf numFmtId="0" fontId="8" fillId="0" borderId="1" xfId="0" applyFont="1" applyFill="1" applyBorder="1" applyAlignment="1">
      <alignment vertical="center" wrapText="1"/>
    </xf>
    <xf numFmtId="0" fontId="54" fillId="0" borderId="0" xfId="0" applyFont="1" applyFill="1" applyBorder="1" applyAlignment="1">
      <alignment horizontal="left" vertical="top"/>
    </xf>
    <xf numFmtId="0" fontId="51" fillId="0" borderId="0" xfId="0" applyFont="1" applyFill="1" applyBorder="1">
      <alignment vertical="center"/>
    </xf>
    <xf numFmtId="0" fontId="51" fillId="0" borderId="1" xfId="0" applyFont="1" applyFill="1" applyBorder="1">
      <alignment vertical="center"/>
    </xf>
    <xf numFmtId="0" fontId="0" fillId="2" borderId="17" xfId="0" applyFont="1" applyFill="1" applyBorder="1" applyAlignment="1">
      <alignment horizontal="distributed" vertical="center" indent="3"/>
    </xf>
    <xf numFmtId="0" fontId="0" fillId="2" borderId="18" xfId="0" applyFont="1" applyFill="1" applyBorder="1" applyAlignment="1">
      <alignment horizontal="distributed" vertical="center" indent="3"/>
    </xf>
    <xf numFmtId="0" fontId="0" fillId="2" borderId="19" xfId="0" applyFont="1" applyFill="1" applyBorder="1" applyAlignment="1">
      <alignment horizontal="distributed" vertical="center" indent="3"/>
    </xf>
    <xf numFmtId="0" fontId="0" fillId="2" borderId="0" xfId="0" applyFont="1" applyFill="1" applyBorder="1" applyAlignment="1">
      <alignment horizontal="distributed" vertical="center" indent="3"/>
    </xf>
    <xf numFmtId="0" fontId="0" fillId="2" borderId="15" xfId="0" applyFont="1" applyFill="1" applyBorder="1" applyAlignment="1">
      <alignment vertical="center"/>
    </xf>
    <xf numFmtId="0" fontId="8" fillId="0" borderId="37" xfId="0" applyFont="1" applyBorder="1" applyAlignment="1">
      <alignment horizontal="center" vertical="center" textRotation="255"/>
    </xf>
    <xf numFmtId="0" fontId="8" fillId="0" borderId="38" xfId="0" applyFont="1" applyBorder="1" applyAlignment="1">
      <alignment horizontal="center" vertical="center" textRotation="255"/>
    </xf>
    <xf numFmtId="0" fontId="8" fillId="0" borderId="27" xfId="0" applyFont="1" applyBorder="1" applyAlignment="1">
      <alignment horizontal="center" vertical="center" textRotation="255"/>
    </xf>
    <xf numFmtId="49" fontId="56" fillId="0" borderId="0" xfId="0" applyNumberFormat="1" applyFont="1" applyAlignment="1">
      <alignment horizontal="left" wrapText="1"/>
    </xf>
    <xf numFmtId="49" fontId="56" fillId="0" borderId="0" xfId="0" applyNumberFormat="1" applyFont="1" applyAlignment="1"/>
    <xf numFmtId="49" fontId="56" fillId="0" borderId="0" xfId="0" applyNumberFormat="1" applyFont="1" applyAlignment="1">
      <alignment wrapText="1"/>
    </xf>
    <xf numFmtId="49" fontId="11" fillId="0" borderId="0" xfId="0" applyNumberFormat="1" applyFont="1" applyAlignment="1"/>
    <xf numFmtId="49" fontId="5" fillId="0" borderId="0" xfId="0" applyNumberFormat="1" applyFont="1" applyAlignment="1">
      <alignment horizontal="center"/>
    </xf>
    <xf numFmtId="0" fontId="11" fillId="0" borderId="15" xfId="0" applyFont="1" applyBorder="1" applyAlignment="1">
      <alignment horizontal="left"/>
    </xf>
    <xf numFmtId="0" fontId="11" fillId="0" borderId="15" xfId="0" applyFont="1" applyBorder="1" applyAlignment="1">
      <alignment horizontal="center"/>
    </xf>
    <xf numFmtId="0" fontId="0" fillId="0" borderId="0" xfId="0" applyFont="1" applyFill="1" applyBorder="1" applyAlignment="1">
      <alignment horizontal="center" vertical="top" wrapText="1"/>
    </xf>
  </cellXfs>
  <cellStyles count="13">
    <cellStyle name="桁区切り" xfId="1" builtinId="6"/>
    <cellStyle name="桁区切り 2" xfId="2"/>
    <cellStyle name="桁区切り 3" xfId="3"/>
    <cellStyle name="通貨 2" xfId="4"/>
    <cellStyle name="通貨 3" xfId="5"/>
    <cellStyle name="通貨 4" xfId="6"/>
    <cellStyle name="標準" xfId="0" builtinId="0"/>
    <cellStyle name="標準 2" xfId="7"/>
    <cellStyle name="標準 3" xfId="8"/>
    <cellStyle name="標準 3 2" xfId="9"/>
    <cellStyle name="標準 4" xfId="10"/>
    <cellStyle name="標準 5" xfId="12"/>
    <cellStyle name="標準_会計管理調書  完成" xfId="11"/>
  </cellStyles>
  <dxfs count="73">
    <dxf>
      <fill>
        <patternFill>
          <bgColor rgb="FFFFFFCC"/>
        </patternFill>
      </fill>
    </dxf>
    <dxf>
      <fill>
        <patternFill>
          <bgColor rgb="FFFFFFCC"/>
        </patternFill>
      </fill>
    </dxf>
    <dxf>
      <fill>
        <patternFill>
          <bgColor rgb="FFFFFFCC"/>
        </patternFill>
      </fill>
    </dxf>
    <dxf>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numFmt numFmtId="4" formatCode="#,##0.00"/>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lockText="1"/>
</file>

<file path=xl/ctrlProps/ctrlProp192.xml><?xml version="1.0" encoding="utf-8"?>
<formControlPr xmlns="http://schemas.microsoft.com/office/spreadsheetml/2009/9/main" objectType="CheckBox"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CheckBox" lockText="1"/>
</file>

<file path=xl/ctrlProps/ctrlProp195.xml><?xml version="1.0" encoding="utf-8"?>
<formControlPr xmlns="http://schemas.microsoft.com/office/spreadsheetml/2009/9/main" objectType="CheckBox" lockText="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CheckBox"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07.xml><?xml version="1.0" encoding="utf-8"?>
<formControlPr xmlns="http://schemas.microsoft.com/office/spreadsheetml/2009/9/main" objectType="CheckBox"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10.xml><?xml version="1.0" encoding="utf-8"?>
<formControlPr xmlns="http://schemas.microsoft.com/office/spreadsheetml/2009/9/main" objectType="CheckBox"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lockText="1"/>
</file>

<file path=xl/ctrlProps/ctrlProp213.xml><?xml version="1.0" encoding="utf-8"?>
<formControlPr xmlns="http://schemas.microsoft.com/office/spreadsheetml/2009/9/main" objectType="CheckBox" lockText="1"/>
</file>

<file path=xl/ctrlProps/ctrlProp214.xml><?xml version="1.0" encoding="utf-8"?>
<formControlPr xmlns="http://schemas.microsoft.com/office/spreadsheetml/2009/9/main" objectType="CheckBox" lockText="1"/>
</file>

<file path=xl/ctrlProps/ctrlProp215.xml><?xml version="1.0" encoding="utf-8"?>
<formControlPr xmlns="http://schemas.microsoft.com/office/spreadsheetml/2009/9/main" objectType="CheckBox"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CheckBox"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20.xml><?xml version="1.0" encoding="utf-8"?>
<formControlPr xmlns="http://schemas.microsoft.com/office/spreadsheetml/2009/9/main" objectType="CheckBox"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25.xml><?xml version="1.0" encoding="utf-8"?>
<formControlPr xmlns="http://schemas.microsoft.com/office/spreadsheetml/2009/9/main" objectType="CheckBox" lockText="1"/>
</file>

<file path=xl/ctrlProps/ctrlProp226.xml><?xml version="1.0" encoding="utf-8"?>
<formControlPr xmlns="http://schemas.microsoft.com/office/spreadsheetml/2009/9/main" objectType="CheckBox" lockText="1"/>
</file>

<file path=xl/ctrlProps/ctrlProp227.xml><?xml version="1.0" encoding="utf-8"?>
<formControlPr xmlns="http://schemas.microsoft.com/office/spreadsheetml/2009/9/main" objectType="CheckBox" lockText="1"/>
</file>

<file path=xl/ctrlProps/ctrlProp228.xml><?xml version="1.0" encoding="utf-8"?>
<formControlPr xmlns="http://schemas.microsoft.com/office/spreadsheetml/2009/9/main" objectType="CheckBox" lockText="1"/>
</file>

<file path=xl/ctrlProps/ctrlProp229.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30.xml><?xml version="1.0" encoding="utf-8"?>
<formControlPr xmlns="http://schemas.microsoft.com/office/spreadsheetml/2009/9/main" objectType="CheckBox" lockText="1"/>
</file>

<file path=xl/ctrlProps/ctrlProp231.xml><?xml version="1.0" encoding="utf-8"?>
<formControlPr xmlns="http://schemas.microsoft.com/office/spreadsheetml/2009/9/main" objectType="CheckBox" lockText="1"/>
</file>

<file path=xl/ctrlProps/ctrlProp232.xml><?xml version="1.0" encoding="utf-8"?>
<formControlPr xmlns="http://schemas.microsoft.com/office/spreadsheetml/2009/9/main" objectType="CheckBox" lockText="1"/>
</file>

<file path=xl/ctrlProps/ctrlProp233.xml><?xml version="1.0" encoding="utf-8"?>
<formControlPr xmlns="http://schemas.microsoft.com/office/spreadsheetml/2009/9/main" objectType="CheckBox" lockText="1"/>
</file>

<file path=xl/ctrlProps/ctrlProp234.xml><?xml version="1.0" encoding="utf-8"?>
<formControlPr xmlns="http://schemas.microsoft.com/office/spreadsheetml/2009/9/main" objectType="CheckBox" lockText="1"/>
</file>

<file path=xl/ctrlProps/ctrlProp235.xml><?xml version="1.0" encoding="utf-8"?>
<formControlPr xmlns="http://schemas.microsoft.com/office/spreadsheetml/2009/9/main" objectType="CheckBox" lockText="1"/>
</file>

<file path=xl/ctrlProps/ctrlProp236.xml><?xml version="1.0" encoding="utf-8"?>
<formControlPr xmlns="http://schemas.microsoft.com/office/spreadsheetml/2009/9/main" objectType="CheckBox" lockText="1"/>
</file>

<file path=xl/ctrlProps/ctrlProp237.xml><?xml version="1.0" encoding="utf-8"?>
<formControlPr xmlns="http://schemas.microsoft.com/office/spreadsheetml/2009/9/main" objectType="CheckBox" lockText="1"/>
</file>

<file path=xl/ctrlProps/ctrlProp238.xml><?xml version="1.0" encoding="utf-8"?>
<formControlPr xmlns="http://schemas.microsoft.com/office/spreadsheetml/2009/9/main" objectType="CheckBox" lockText="1"/>
</file>

<file path=xl/ctrlProps/ctrlProp239.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40.xml><?xml version="1.0" encoding="utf-8"?>
<formControlPr xmlns="http://schemas.microsoft.com/office/spreadsheetml/2009/9/main" objectType="CheckBox" lockText="1"/>
</file>

<file path=xl/ctrlProps/ctrlProp241.xml><?xml version="1.0" encoding="utf-8"?>
<formControlPr xmlns="http://schemas.microsoft.com/office/spreadsheetml/2009/9/main" objectType="CheckBox" lockText="1"/>
</file>

<file path=xl/ctrlProps/ctrlProp242.xml><?xml version="1.0" encoding="utf-8"?>
<formControlPr xmlns="http://schemas.microsoft.com/office/spreadsheetml/2009/9/main" objectType="CheckBox" lockText="1"/>
</file>

<file path=xl/ctrlProps/ctrlProp243.xml><?xml version="1.0" encoding="utf-8"?>
<formControlPr xmlns="http://schemas.microsoft.com/office/spreadsheetml/2009/9/main" objectType="CheckBox" lockText="1"/>
</file>

<file path=xl/ctrlProps/ctrlProp244.xml><?xml version="1.0" encoding="utf-8"?>
<formControlPr xmlns="http://schemas.microsoft.com/office/spreadsheetml/2009/9/main" objectType="CheckBox" lockText="1"/>
</file>

<file path=xl/ctrlProps/ctrlProp245.xml><?xml version="1.0" encoding="utf-8"?>
<formControlPr xmlns="http://schemas.microsoft.com/office/spreadsheetml/2009/9/main" objectType="CheckBox" lockText="1"/>
</file>

<file path=xl/ctrlProps/ctrlProp246.xml><?xml version="1.0" encoding="utf-8"?>
<formControlPr xmlns="http://schemas.microsoft.com/office/spreadsheetml/2009/9/main" objectType="CheckBox" lockText="1"/>
</file>

<file path=xl/ctrlProps/ctrlProp247.xml><?xml version="1.0" encoding="utf-8"?>
<formControlPr xmlns="http://schemas.microsoft.com/office/spreadsheetml/2009/9/main" objectType="CheckBox" lockText="1"/>
</file>

<file path=xl/ctrlProps/ctrlProp248.xml><?xml version="1.0" encoding="utf-8"?>
<formControlPr xmlns="http://schemas.microsoft.com/office/spreadsheetml/2009/9/main" objectType="CheckBox" lockText="1"/>
</file>

<file path=xl/ctrlProps/ctrlProp249.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50.xml><?xml version="1.0" encoding="utf-8"?>
<formControlPr xmlns="http://schemas.microsoft.com/office/spreadsheetml/2009/9/main" objectType="CheckBox" lockText="1"/>
</file>

<file path=xl/ctrlProps/ctrlProp251.xml><?xml version="1.0" encoding="utf-8"?>
<formControlPr xmlns="http://schemas.microsoft.com/office/spreadsheetml/2009/9/main" objectType="CheckBox" lockText="1"/>
</file>

<file path=xl/ctrlProps/ctrlProp252.xml><?xml version="1.0" encoding="utf-8"?>
<formControlPr xmlns="http://schemas.microsoft.com/office/spreadsheetml/2009/9/main" objectType="CheckBox" lockText="1"/>
</file>

<file path=xl/ctrlProps/ctrlProp253.xml><?xml version="1.0" encoding="utf-8"?>
<formControlPr xmlns="http://schemas.microsoft.com/office/spreadsheetml/2009/9/main" objectType="CheckBox" lockText="1"/>
</file>

<file path=xl/ctrlProps/ctrlProp254.xml><?xml version="1.0" encoding="utf-8"?>
<formControlPr xmlns="http://schemas.microsoft.com/office/spreadsheetml/2009/9/main" objectType="CheckBox" lockText="1"/>
</file>

<file path=xl/ctrlProps/ctrlProp255.xml><?xml version="1.0" encoding="utf-8"?>
<formControlPr xmlns="http://schemas.microsoft.com/office/spreadsheetml/2009/9/main" objectType="CheckBox" lockText="1"/>
</file>

<file path=xl/ctrlProps/ctrlProp256.xml><?xml version="1.0" encoding="utf-8"?>
<formControlPr xmlns="http://schemas.microsoft.com/office/spreadsheetml/2009/9/main" objectType="CheckBox" lockText="1"/>
</file>

<file path=xl/ctrlProps/ctrlProp257.xml><?xml version="1.0" encoding="utf-8"?>
<formControlPr xmlns="http://schemas.microsoft.com/office/spreadsheetml/2009/9/main" objectType="CheckBox" lockText="1"/>
</file>

<file path=xl/ctrlProps/ctrlProp258.xml><?xml version="1.0" encoding="utf-8"?>
<formControlPr xmlns="http://schemas.microsoft.com/office/spreadsheetml/2009/9/main" objectType="CheckBox" lockText="1"/>
</file>

<file path=xl/ctrlProps/ctrlProp259.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60.xml><?xml version="1.0" encoding="utf-8"?>
<formControlPr xmlns="http://schemas.microsoft.com/office/spreadsheetml/2009/9/main" objectType="CheckBox" lockText="1"/>
</file>

<file path=xl/ctrlProps/ctrlProp261.xml><?xml version="1.0" encoding="utf-8"?>
<formControlPr xmlns="http://schemas.microsoft.com/office/spreadsheetml/2009/9/main" objectType="CheckBox" lockText="1"/>
</file>

<file path=xl/ctrlProps/ctrlProp262.xml><?xml version="1.0" encoding="utf-8"?>
<formControlPr xmlns="http://schemas.microsoft.com/office/spreadsheetml/2009/9/main" objectType="CheckBox" lockText="1"/>
</file>

<file path=xl/ctrlProps/ctrlProp263.xml><?xml version="1.0" encoding="utf-8"?>
<formControlPr xmlns="http://schemas.microsoft.com/office/spreadsheetml/2009/9/main" objectType="CheckBox" lockText="1"/>
</file>

<file path=xl/ctrlProps/ctrlProp264.xml><?xml version="1.0" encoding="utf-8"?>
<formControlPr xmlns="http://schemas.microsoft.com/office/spreadsheetml/2009/9/main" objectType="CheckBox" lockText="1"/>
</file>

<file path=xl/ctrlProps/ctrlProp265.xml><?xml version="1.0" encoding="utf-8"?>
<formControlPr xmlns="http://schemas.microsoft.com/office/spreadsheetml/2009/9/main" objectType="CheckBox" lockText="1"/>
</file>

<file path=xl/ctrlProps/ctrlProp266.xml><?xml version="1.0" encoding="utf-8"?>
<formControlPr xmlns="http://schemas.microsoft.com/office/spreadsheetml/2009/9/main" objectType="CheckBox" lockText="1"/>
</file>

<file path=xl/ctrlProps/ctrlProp267.xml><?xml version="1.0" encoding="utf-8"?>
<formControlPr xmlns="http://schemas.microsoft.com/office/spreadsheetml/2009/9/main" objectType="CheckBox" lockText="1"/>
</file>

<file path=xl/ctrlProps/ctrlProp268.xml><?xml version="1.0" encoding="utf-8"?>
<formControlPr xmlns="http://schemas.microsoft.com/office/spreadsheetml/2009/9/main" objectType="CheckBox" lockText="1"/>
</file>

<file path=xl/ctrlProps/ctrlProp269.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70.xml><?xml version="1.0" encoding="utf-8"?>
<formControlPr xmlns="http://schemas.microsoft.com/office/spreadsheetml/2009/9/main" objectType="CheckBox" lockText="1"/>
</file>

<file path=xl/ctrlProps/ctrlProp271.xml><?xml version="1.0" encoding="utf-8"?>
<formControlPr xmlns="http://schemas.microsoft.com/office/spreadsheetml/2009/9/main" objectType="CheckBox" lockText="1"/>
</file>

<file path=xl/ctrlProps/ctrlProp272.xml><?xml version="1.0" encoding="utf-8"?>
<formControlPr xmlns="http://schemas.microsoft.com/office/spreadsheetml/2009/9/main" objectType="CheckBox" lockText="1"/>
</file>

<file path=xl/ctrlProps/ctrlProp273.xml><?xml version="1.0" encoding="utf-8"?>
<formControlPr xmlns="http://schemas.microsoft.com/office/spreadsheetml/2009/9/main" objectType="CheckBox" lockText="1"/>
</file>

<file path=xl/ctrlProps/ctrlProp274.xml><?xml version="1.0" encoding="utf-8"?>
<formControlPr xmlns="http://schemas.microsoft.com/office/spreadsheetml/2009/9/main" objectType="CheckBox" lockText="1"/>
</file>

<file path=xl/ctrlProps/ctrlProp275.xml><?xml version="1.0" encoding="utf-8"?>
<formControlPr xmlns="http://schemas.microsoft.com/office/spreadsheetml/2009/9/main" objectType="CheckBox" lockText="1"/>
</file>

<file path=xl/ctrlProps/ctrlProp276.xml><?xml version="1.0" encoding="utf-8"?>
<formControlPr xmlns="http://schemas.microsoft.com/office/spreadsheetml/2009/9/main" objectType="CheckBox" lockText="1"/>
</file>

<file path=xl/ctrlProps/ctrlProp277.xml><?xml version="1.0" encoding="utf-8"?>
<formControlPr xmlns="http://schemas.microsoft.com/office/spreadsheetml/2009/9/main" objectType="CheckBox" lockText="1"/>
</file>

<file path=xl/ctrlProps/ctrlProp278.xml><?xml version="1.0" encoding="utf-8"?>
<formControlPr xmlns="http://schemas.microsoft.com/office/spreadsheetml/2009/9/main" objectType="CheckBox" lockText="1"/>
</file>

<file path=xl/ctrlProps/ctrlProp279.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80.xml><?xml version="1.0" encoding="utf-8"?>
<formControlPr xmlns="http://schemas.microsoft.com/office/spreadsheetml/2009/9/main" objectType="CheckBox" lockText="1"/>
</file>

<file path=xl/ctrlProps/ctrlProp281.xml><?xml version="1.0" encoding="utf-8"?>
<formControlPr xmlns="http://schemas.microsoft.com/office/spreadsheetml/2009/9/main" objectType="CheckBox" lockText="1"/>
</file>

<file path=xl/ctrlProps/ctrlProp282.xml><?xml version="1.0" encoding="utf-8"?>
<formControlPr xmlns="http://schemas.microsoft.com/office/spreadsheetml/2009/9/main" objectType="CheckBox" lockText="1"/>
</file>

<file path=xl/ctrlProps/ctrlProp283.xml><?xml version="1.0" encoding="utf-8"?>
<formControlPr xmlns="http://schemas.microsoft.com/office/spreadsheetml/2009/9/main" objectType="CheckBox" lockText="1"/>
</file>

<file path=xl/ctrlProps/ctrlProp284.xml><?xml version="1.0" encoding="utf-8"?>
<formControlPr xmlns="http://schemas.microsoft.com/office/spreadsheetml/2009/9/main" objectType="CheckBox" lockText="1"/>
</file>

<file path=xl/ctrlProps/ctrlProp285.xml><?xml version="1.0" encoding="utf-8"?>
<formControlPr xmlns="http://schemas.microsoft.com/office/spreadsheetml/2009/9/main" objectType="CheckBox" lockText="1"/>
</file>

<file path=xl/ctrlProps/ctrlProp286.xml><?xml version="1.0" encoding="utf-8"?>
<formControlPr xmlns="http://schemas.microsoft.com/office/spreadsheetml/2009/9/main" objectType="CheckBox" lockText="1"/>
</file>

<file path=xl/ctrlProps/ctrlProp287.xml><?xml version="1.0" encoding="utf-8"?>
<formControlPr xmlns="http://schemas.microsoft.com/office/spreadsheetml/2009/9/main" objectType="CheckBox" lockText="1"/>
</file>

<file path=xl/ctrlProps/ctrlProp288.xml><?xml version="1.0" encoding="utf-8"?>
<formControlPr xmlns="http://schemas.microsoft.com/office/spreadsheetml/2009/9/main" objectType="CheckBox" lockText="1"/>
</file>

<file path=xl/ctrlProps/ctrlProp289.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290.xml><?xml version="1.0" encoding="utf-8"?>
<formControlPr xmlns="http://schemas.microsoft.com/office/spreadsheetml/2009/9/main" objectType="CheckBox" lockText="1"/>
</file>

<file path=xl/ctrlProps/ctrlProp291.xml><?xml version="1.0" encoding="utf-8"?>
<formControlPr xmlns="http://schemas.microsoft.com/office/spreadsheetml/2009/9/main" objectType="CheckBox" lockText="1"/>
</file>

<file path=xl/ctrlProps/ctrlProp292.xml><?xml version="1.0" encoding="utf-8"?>
<formControlPr xmlns="http://schemas.microsoft.com/office/spreadsheetml/2009/9/main" objectType="CheckBox" lockText="1"/>
</file>

<file path=xl/ctrlProps/ctrlProp293.xml><?xml version="1.0" encoding="utf-8"?>
<formControlPr xmlns="http://schemas.microsoft.com/office/spreadsheetml/2009/9/main" objectType="CheckBox" lockText="1"/>
</file>

<file path=xl/ctrlProps/ctrlProp294.xml><?xml version="1.0" encoding="utf-8"?>
<formControlPr xmlns="http://schemas.microsoft.com/office/spreadsheetml/2009/9/main" objectType="CheckBox" lockText="1"/>
</file>

<file path=xl/ctrlProps/ctrlProp295.xml><?xml version="1.0" encoding="utf-8"?>
<formControlPr xmlns="http://schemas.microsoft.com/office/spreadsheetml/2009/9/main" objectType="CheckBox" lockText="1"/>
</file>

<file path=xl/ctrlProps/ctrlProp296.xml><?xml version="1.0" encoding="utf-8"?>
<formControlPr xmlns="http://schemas.microsoft.com/office/spreadsheetml/2009/9/main" objectType="CheckBox" lockText="1"/>
</file>

<file path=xl/ctrlProps/ctrlProp297.xml><?xml version="1.0" encoding="utf-8"?>
<formControlPr xmlns="http://schemas.microsoft.com/office/spreadsheetml/2009/9/main" objectType="CheckBox" lockText="1"/>
</file>

<file path=xl/ctrlProps/ctrlProp298.xml><?xml version="1.0" encoding="utf-8"?>
<formControlPr xmlns="http://schemas.microsoft.com/office/spreadsheetml/2009/9/main" objectType="CheckBox" lockText="1"/>
</file>

<file path=xl/ctrlProps/ctrlProp29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00.xml><?xml version="1.0" encoding="utf-8"?>
<formControlPr xmlns="http://schemas.microsoft.com/office/spreadsheetml/2009/9/main" objectType="CheckBox" lockText="1"/>
</file>

<file path=xl/ctrlProps/ctrlProp301.xml><?xml version="1.0" encoding="utf-8"?>
<formControlPr xmlns="http://schemas.microsoft.com/office/spreadsheetml/2009/9/main" objectType="CheckBox" lockText="1"/>
</file>

<file path=xl/ctrlProps/ctrlProp302.xml><?xml version="1.0" encoding="utf-8"?>
<formControlPr xmlns="http://schemas.microsoft.com/office/spreadsheetml/2009/9/main" objectType="CheckBox" lockText="1"/>
</file>

<file path=xl/ctrlProps/ctrlProp303.xml><?xml version="1.0" encoding="utf-8"?>
<formControlPr xmlns="http://schemas.microsoft.com/office/spreadsheetml/2009/9/main" objectType="CheckBox" lockText="1"/>
</file>

<file path=xl/ctrlProps/ctrlProp304.xml><?xml version="1.0" encoding="utf-8"?>
<formControlPr xmlns="http://schemas.microsoft.com/office/spreadsheetml/2009/9/main" objectType="CheckBox" lockText="1"/>
</file>

<file path=xl/ctrlProps/ctrlProp305.xml><?xml version="1.0" encoding="utf-8"?>
<formControlPr xmlns="http://schemas.microsoft.com/office/spreadsheetml/2009/9/main" objectType="CheckBox" lockText="1"/>
</file>

<file path=xl/ctrlProps/ctrlProp306.xml><?xml version="1.0" encoding="utf-8"?>
<formControlPr xmlns="http://schemas.microsoft.com/office/spreadsheetml/2009/9/main" objectType="CheckBox" lockText="1"/>
</file>

<file path=xl/ctrlProps/ctrlProp307.xml><?xml version="1.0" encoding="utf-8"?>
<formControlPr xmlns="http://schemas.microsoft.com/office/spreadsheetml/2009/9/main" objectType="CheckBox" lockText="1"/>
</file>

<file path=xl/ctrlProps/ctrlProp308.xml><?xml version="1.0" encoding="utf-8"?>
<formControlPr xmlns="http://schemas.microsoft.com/office/spreadsheetml/2009/9/main" objectType="CheckBox" lockText="1"/>
</file>

<file path=xl/ctrlProps/ctrlProp309.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10.xml><?xml version="1.0" encoding="utf-8"?>
<formControlPr xmlns="http://schemas.microsoft.com/office/spreadsheetml/2009/9/main" objectType="CheckBox" lockText="1"/>
</file>

<file path=xl/ctrlProps/ctrlProp311.xml><?xml version="1.0" encoding="utf-8"?>
<formControlPr xmlns="http://schemas.microsoft.com/office/spreadsheetml/2009/9/main" objectType="CheckBox" lockText="1"/>
</file>

<file path=xl/ctrlProps/ctrlProp312.xml><?xml version="1.0" encoding="utf-8"?>
<formControlPr xmlns="http://schemas.microsoft.com/office/spreadsheetml/2009/9/main" objectType="CheckBox" lockText="1"/>
</file>

<file path=xl/ctrlProps/ctrlProp313.xml><?xml version="1.0" encoding="utf-8"?>
<formControlPr xmlns="http://schemas.microsoft.com/office/spreadsheetml/2009/9/main" objectType="CheckBox" lockText="1"/>
</file>

<file path=xl/ctrlProps/ctrlProp314.xml><?xml version="1.0" encoding="utf-8"?>
<formControlPr xmlns="http://schemas.microsoft.com/office/spreadsheetml/2009/9/main" objectType="CheckBox" lockText="1"/>
</file>

<file path=xl/ctrlProps/ctrlProp315.xml><?xml version="1.0" encoding="utf-8"?>
<formControlPr xmlns="http://schemas.microsoft.com/office/spreadsheetml/2009/9/main" objectType="CheckBox" lockText="1"/>
</file>

<file path=xl/ctrlProps/ctrlProp316.xml><?xml version="1.0" encoding="utf-8"?>
<formControlPr xmlns="http://schemas.microsoft.com/office/spreadsheetml/2009/9/main" objectType="CheckBox" lockText="1"/>
</file>

<file path=xl/ctrlProps/ctrlProp317.xml><?xml version="1.0" encoding="utf-8"?>
<formControlPr xmlns="http://schemas.microsoft.com/office/spreadsheetml/2009/9/main" objectType="CheckBox" lockText="1"/>
</file>

<file path=xl/ctrlProps/ctrlProp318.xml><?xml version="1.0" encoding="utf-8"?>
<formControlPr xmlns="http://schemas.microsoft.com/office/spreadsheetml/2009/9/main" objectType="CheckBox" lockText="1"/>
</file>

<file path=xl/ctrlProps/ctrlProp319.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20.xml><?xml version="1.0" encoding="utf-8"?>
<formControlPr xmlns="http://schemas.microsoft.com/office/spreadsheetml/2009/9/main" objectType="CheckBox" lockText="1"/>
</file>

<file path=xl/ctrlProps/ctrlProp321.xml><?xml version="1.0" encoding="utf-8"?>
<formControlPr xmlns="http://schemas.microsoft.com/office/spreadsheetml/2009/9/main" objectType="CheckBox" lockText="1"/>
</file>

<file path=xl/ctrlProps/ctrlProp322.xml><?xml version="1.0" encoding="utf-8"?>
<formControlPr xmlns="http://schemas.microsoft.com/office/spreadsheetml/2009/9/main" objectType="CheckBox" lockText="1"/>
</file>

<file path=xl/ctrlProps/ctrlProp323.xml><?xml version="1.0" encoding="utf-8"?>
<formControlPr xmlns="http://schemas.microsoft.com/office/spreadsheetml/2009/9/main" objectType="CheckBox" lockText="1"/>
</file>

<file path=xl/ctrlProps/ctrlProp324.xml><?xml version="1.0" encoding="utf-8"?>
<formControlPr xmlns="http://schemas.microsoft.com/office/spreadsheetml/2009/9/main" objectType="CheckBox" lockText="1"/>
</file>

<file path=xl/ctrlProps/ctrlProp325.xml><?xml version="1.0" encoding="utf-8"?>
<formControlPr xmlns="http://schemas.microsoft.com/office/spreadsheetml/2009/9/main" objectType="CheckBox" lockText="1"/>
</file>

<file path=xl/ctrlProps/ctrlProp326.xml><?xml version="1.0" encoding="utf-8"?>
<formControlPr xmlns="http://schemas.microsoft.com/office/spreadsheetml/2009/9/main" objectType="CheckBox" lockText="1"/>
</file>

<file path=xl/ctrlProps/ctrlProp327.xml><?xml version="1.0" encoding="utf-8"?>
<formControlPr xmlns="http://schemas.microsoft.com/office/spreadsheetml/2009/9/main" objectType="CheckBox" lockText="1"/>
</file>

<file path=xl/ctrlProps/ctrlProp328.xml><?xml version="1.0" encoding="utf-8"?>
<formControlPr xmlns="http://schemas.microsoft.com/office/spreadsheetml/2009/9/main" objectType="CheckBox" lockText="1"/>
</file>

<file path=xl/ctrlProps/ctrlProp329.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30.xml><?xml version="1.0" encoding="utf-8"?>
<formControlPr xmlns="http://schemas.microsoft.com/office/spreadsheetml/2009/9/main" objectType="CheckBox" lockText="1"/>
</file>

<file path=xl/ctrlProps/ctrlProp331.xml><?xml version="1.0" encoding="utf-8"?>
<formControlPr xmlns="http://schemas.microsoft.com/office/spreadsheetml/2009/9/main" objectType="CheckBox" lockText="1"/>
</file>

<file path=xl/ctrlProps/ctrlProp332.xml><?xml version="1.0" encoding="utf-8"?>
<formControlPr xmlns="http://schemas.microsoft.com/office/spreadsheetml/2009/9/main" objectType="CheckBox" lockText="1"/>
</file>

<file path=xl/ctrlProps/ctrlProp333.xml><?xml version="1.0" encoding="utf-8"?>
<formControlPr xmlns="http://schemas.microsoft.com/office/spreadsheetml/2009/9/main" objectType="CheckBox" lockText="1"/>
</file>

<file path=xl/ctrlProps/ctrlProp334.xml><?xml version="1.0" encoding="utf-8"?>
<formControlPr xmlns="http://schemas.microsoft.com/office/spreadsheetml/2009/9/main" objectType="CheckBox" lockText="1"/>
</file>

<file path=xl/ctrlProps/ctrlProp335.xml><?xml version="1.0" encoding="utf-8"?>
<formControlPr xmlns="http://schemas.microsoft.com/office/spreadsheetml/2009/9/main" objectType="CheckBox" lockText="1"/>
</file>

<file path=xl/ctrlProps/ctrlProp336.xml><?xml version="1.0" encoding="utf-8"?>
<formControlPr xmlns="http://schemas.microsoft.com/office/spreadsheetml/2009/9/main" objectType="CheckBox" lockText="1"/>
</file>

<file path=xl/ctrlProps/ctrlProp337.xml><?xml version="1.0" encoding="utf-8"?>
<formControlPr xmlns="http://schemas.microsoft.com/office/spreadsheetml/2009/9/main" objectType="CheckBox" lockText="1"/>
</file>

<file path=xl/ctrlProps/ctrlProp338.xml><?xml version="1.0" encoding="utf-8"?>
<formControlPr xmlns="http://schemas.microsoft.com/office/spreadsheetml/2009/9/main" objectType="CheckBox" lockText="1"/>
</file>

<file path=xl/ctrlProps/ctrlProp339.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40.xml><?xml version="1.0" encoding="utf-8"?>
<formControlPr xmlns="http://schemas.microsoft.com/office/spreadsheetml/2009/9/main" objectType="CheckBox" lockText="1"/>
</file>

<file path=xl/ctrlProps/ctrlProp341.xml><?xml version="1.0" encoding="utf-8"?>
<formControlPr xmlns="http://schemas.microsoft.com/office/spreadsheetml/2009/9/main" objectType="CheckBox" lockText="1"/>
</file>

<file path=xl/ctrlProps/ctrlProp342.xml><?xml version="1.0" encoding="utf-8"?>
<formControlPr xmlns="http://schemas.microsoft.com/office/spreadsheetml/2009/9/main" objectType="CheckBox" lockText="1"/>
</file>

<file path=xl/ctrlProps/ctrlProp343.xml><?xml version="1.0" encoding="utf-8"?>
<formControlPr xmlns="http://schemas.microsoft.com/office/spreadsheetml/2009/9/main" objectType="CheckBox" lockText="1"/>
</file>

<file path=xl/ctrlProps/ctrlProp344.xml><?xml version="1.0" encoding="utf-8"?>
<formControlPr xmlns="http://schemas.microsoft.com/office/spreadsheetml/2009/9/main" objectType="CheckBox" lockText="1"/>
</file>

<file path=xl/ctrlProps/ctrlProp345.xml><?xml version="1.0" encoding="utf-8"?>
<formControlPr xmlns="http://schemas.microsoft.com/office/spreadsheetml/2009/9/main" objectType="CheckBox" lockText="1"/>
</file>

<file path=xl/ctrlProps/ctrlProp346.xml><?xml version="1.0" encoding="utf-8"?>
<formControlPr xmlns="http://schemas.microsoft.com/office/spreadsheetml/2009/9/main" objectType="CheckBox" lockText="1"/>
</file>

<file path=xl/ctrlProps/ctrlProp347.xml><?xml version="1.0" encoding="utf-8"?>
<formControlPr xmlns="http://schemas.microsoft.com/office/spreadsheetml/2009/9/main" objectType="CheckBox" lockText="1"/>
</file>

<file path=xl/ctrlProps/ctrlProp348.xml><?xml version="1.0" encoding="utf-8"?>
<formControlPr xmlns="http://schemas.microsoft.com/office/spreadsheetml/2009/9/main" objectType="CheckBox" lockText="1"/>
</file>

<file path=xl/ctrlProps/ctrlProp349.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50.xml><?xml version="1.0" encoding="utf-8"?>
<formControlPr xmlns="http://schemas.microsoft.com/office/spreadsheetml/2009/9/main" objectType="CheckBox" lockText="1"/>
</file>

<file path=xl/ctrlProps/ctrlProp351.xml><?xml version="1.0" encoding="utf-8"?>
<formControlPr xmlns="http://schemas.microsoft.com/office/spreadsheetml/2009/9/main" objectType="CheckBox" lockText="1"/>
</file>

<file path=xl/ctrlProps/ctrlProp352.xml><?xml version="1.0" encoding="utf-8"?>
<formControlPr xmlns="http://schemas.microsoft.com/office/spreadsheetml/2009/9/main" objectType="CheckBox" lockText="1"/>
</file>

<file path=xl/ctrlProps/ctrlProp353.xml><?xml version="1.0" encoding="utf-8"?>
<formControlPr xmlns="http://schemas.microsoft.com/office/spreadsheetml/2009/9/main" objectType="CheckBox" lockText="1"/>
</file>

<file path=xl/ctrlProps/ctrlProp354.xml><?xml version="1.0" encoding="utf-8"?>
<formControlPr xmlns="http://schemas.microsoft.com/office/spreadsheetml/2009/9/main" objectType="CheckBox" lockText="1"/>
</file>

<file path=xl/ctrlProps/ctrlProp355.xml><?xml version="1.0" encoding="utf-8"?>
<formControlPr xmlns="http://schemas.microsoft.com/office/spreadsheetml/2009/9/main" objectType="CheckBox" lockText="1"/>
</file>

<file path=xl/ctrlProps/ctrlProp356.xml><?xml version="1.0" encoding="utf-8"?>
<formControlPr xmlns="http://schemas.microsoft.com/office/spreadsheetml/2009/9/main" objectType="CheckBox" lockText="1"/>
</file>

<file path=xl/ctrlProps/ctrlProp357.xml><?xml version="1.0" encoding="utf-8"?>
<formControlPr xmlns="http://schemas.microsoft.com/office/spreadsheetml/2009/9/main" objectType="CheckBox" lockText="1"/>
</file>

<file path=xl/ctrlProps/ctrlProp358.xml><?xml version="1.0" encoding="utf-8"?>
<formControlPr xmlns="http://schemas.microsoft.com/office/spreadsheetml/2009/9/main" objectType="CheckBox" lockText="1"/>
</file>

<file path=xl/ctrlProps/ctrlProp359.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60.xml><?xml version="1.0" encoding="utf-8"?>
<formControlPr xmlns="http://schemas.microsoft.com/office/spreadsheetml/2009/9/main" objectType="CheckBox" lockText="1"/>
</file>

<file path=xl/ctrlProps/ctrlProp361.xml><?xml version="1.0" encoding="utf-8"?>
<formControlPr xmlns="http://schemas.microsoft.com/office/spreadsheetml/2009/9/main" objectType="CheckBox" lockText="1"/>
</file>

<file path=xl/ctrlProps/ctrlProp362.xml><?xml version="1.0" encoding="utf-8"?>
<formControlPr xmlns="http://schemas.microsoft.com/office/spreadsheetml/2009/9/main" objectType="CheckBox" lockText="1"/>
</file>

<file path=xl/ctrlProps/ctrlProp363.xml><?xml version="1.0" encoding="utf-8"?>
<formControlPr xmlns="http://schemas.microsoft.com/office/spreadsheetml/2009/9/main" objectType="CheckBox" lockText="1"/>
</file>

<file path=xl/ctrlProps/ctrlProp364.xml><?xml version="1.0" encoding="utf-8"?>
<formControlPr xmlns="http://schemas.microsoft.com/office/spreadsheetml/2009/9/main" objectType="CheckBox" lockText="1"/>
</file>

<file path=xl/ctrlProps/ctrlProp365.xml><?xml version="1.0" encoding="utf-8"?>
<formControlPr xmlns="http://schemas.microsoft.com/office/spreadsheetml/2009/9/main" objectType="CheckBox" lockText="1"/>
</file>

<file path=xl/ctrlProps/ctrlProp366.xml><?xml version="1.0" encoding="utf-8"?>
<formControlPr xmlns="http://schemas.microsoft.com/office/spreadsheetml/2009/9/main" objectType="CheckBox" lockText="1"/>
</file>

<file path=xl/ctrlProps/ctrlProp367.xml><?xml version="1.0" encoding="utf-8"?>
<formControlPr xmlns="http://schemas.microsoft.com/office/spreadsheetml/2009/9/main" objectType="CheckBox" lockText="1"/>
</file>

<file path=xl/ctrlProps/ctrlProp368.xml><?xml version="1.0" encoding="utf-8"?>
<formControlPr xmlns="http://schemas.microsoft.com/office/spreadsheetml/2009/9/main" objectType="CheckBox" lockText="1"/>
</file>

<file path=xl/ctrlProps/ctrlProp369.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70.xml><?xml version="1.0" encoding="utf-8"?>
<formControlPr xmlns="http://schemas.microsoft.com/office/spreadsheetml/2009/9/main" objectType="CheckBox" lockText="1"/>
</file>

<file path=xl/ctrlProps/ctrlProp371.xml><?xml version="1.0" encoding="utf-8"?>
<formControlPr xmlns="http://schemas.microsoft.com/office/spreadsheetml/2009/9/main" objectType="CheckBox" lockText="1"/>
</file>

<file path=xl/ctrlProps/ctrlProp372.xml><?xml version="1.0" encoding="utf-8"?>
<formControlPr xmlns="http://schemas.microsoft.com/office/spreadsheetml/2009/9/main" objectType="CheckBox" lockText="1"/>
</file>

<file path=xl/ctrlProps/ctrlProp373.xml><?xml version="1.0" encoding="utf-8"?>
<formControlPr xmlns="http://schemas.microsoft.com/office/spreadsheetml/2009/9/main" objectType="CheckBox" lockText="1"/>
</file>

<file path=xl/ctrlProps/ctrlProp374.xml><?xml version="1.0" encoding="utf-8"?>
<formControlPr xmlns="http://schemas.microsoft.com/office/spreadsheetml/2009/9/main" objectType="CheckBox" lockText="1"/>
</file>

<file path=xl/ctrlProps/ctrlProp375.xml><?xml version="1.0" encoding="utf-8"?>
<formControlPr xmlns="http://schemas.microsoft.com/office/spreadsheetml/2009/9/main" objectType="CheckBox" lockText="1"/>
</file>

<file path=xl/ctrlProps/ctrlProp376.xml><?xml version="1.0" encoding="utf-8"?>
<formControlPr xmlns="http://schemas.microsoft.com/office/spreadsheetml/2009/9/main" objectType="CheckBox" lockText="1"/>
</file>

<file path=xl/ctrlProps/ctrlProp377.xml><?xml version="1.0" encoding="utf-8"?>
<formControlPr xmlns="http://schemas.microsoft.com/office/spreadsheetml/2009/9/main" objectType="CheckBox" lockText="1"/>
</file>

<file path=xl/ctrlProps/ctrlProp378.xml><?xml version="1.0" encoding="utf-8"?>
<formControlPr xmlns="http://schemas.microsoft.com/office/spreadsheetml/2009/9/main" objectType="CheckBox" lockText="1"/>
</file>

<file path=xl/ctrlProps/ctrlProp379.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80.xml><?xml version="1.0" encoding="utf-8"?>
<formControlPr xmlns="http://schemas.microsoft.com/office/spreadsheetml/2009/9/main" objectType="CheckBox" lockText="1"/>
</file>

<file path=xl/ctrlProps/ctrlProp381.xml><?xml version="1.0" encoding="utf-8"?>
<formControlPr xmlns="http://schemas.microsoft.com/office/spreadsheetml/2009/9/main" objectType="CheckBox" lockText="1"/>
</file>

<file path=xl/ctrlProps/ctrlProp382.xml><?xml version="1.0" encoding="utf-8"?>
<formControlPr xmlns="http://schemas.microsoft.com/office/spreadsheetml/2009/9/main" objectType="CheckBox" lockText="1"/>
</file>

<file path=xl/ctrlProps/ctrlProp383.xml><?xml version="1.0" encoding="utf-8"?>
<formControlPr xmlns="http://schemas.microsoft.com/office/spreadsheetml/2009/9/main" objectType="CheckBox" lockText="1"/>
</file>

<file path=xl/ctrlProps/ctrlProp384.xml><?xml version="1.0" encoding="utf-8"?>
<formControlPr xmlns="http://schemas.microsoft.com/office/spreadsheetml/2009/9/main" objectType="CheckBox" lockText="1"/>
</file>

<file path=xl/ctrlProps/ctrlProp385.xml><?xml version="1.0" encoding="utf-8"?>
<formControlPr xmlns="http://schemas.microsoft.com/office/spreadsheetml/2009/9/main" objectType="CheckBox" lockText="1"/>
</file>

<file path=xl/ctrlProps/ctrlProp386.xml><?xml version="1.0" encoding="utf-8"?>
<formControlPr xmlns="http://schemas.microsoft.com/office/spreadsheetml/2009/9/main" objectType="CheckBox" lockText="1"/>
</file>

<file path=xl/ctrlProps/ctrlProp387.xml><?xml version="1.0" encoding="utf-8"?>
<formControlPr xmlns="http://schemas.microsoft.com/office/spreadsheetml/2009/9/main" objectType="CheckBox" lockText="1"/>
</file>

<file path=xl/ctrlProps/ctrlProp388.xml><?xml version="1.0" encoding="utf-8"?>
<formControlPr xmlns="http://schemas.microsoft.com/office/spreadsheetml/2009/9/main" objectType="CheckBox" lockText="1"/>
</file>

<file path=xl/ctrlProps/ctrlProp389.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390.xml><?xml version="1.0" encoding="utf-8"?>
<formControlPr xmlns="http://schemas.microsoft.com/office/spreadsheetml/2009/9/main" objectType="CheckBox" lockText="1"/>
</file>

<file path=xl/ctrlProps/ctrlProp391.xml><?xml version="1.0" encoding="utf-8"?>
<formControlPr xmlns="http://schemas.microsoft.com/office/spreadsheetml/2009/9/main" objectType="CheckBox" lockText="1"/>
</file>

<file path=xl/ctrlProps/ctrlProp392.xml><?xml version="1.0" encoding="utf-8"?>
<formControlPr xmlns="http://schemas.microsoft.com/office/spreadsheetml/2009/9/main" objectType="CheckBox" lockText="1"/>
</file>

<file path=xl/ctrlProps/ctrlProp393.xml><?xml version="1.0" encoding="utf-8"?>
<formControlPr xmlns="http://schemas.microsoft.com/office/spreadsheetml/2009/9/main" objectType="CheckBox" lockText="1"/>
</file>

<file path=xl/ctrlProps/ctrlProp394.xml><?xml version="1.0" encoding="utf-8"?>
<formControlPr xmlns="http://schemas.microsoft.com/office/spreadsheetml/2009/9/main" objectType="CheckBox" lockText="1"/>
</file>

<file path=xl/ctrlProps/ctrlProp395.xml><?xml version="1.0" encoding="utf-8"?>
<formControlPr xmlns="http://schemas.microsoft.com/office/spreadsheetml/2009/9/main" objectType="CheckBox" lockText="1"/>
</file>

<file path=xl/ctrlProps/ctrlProp396.xml><?xml version="1.0" encoding="utf-8"?>
<formControlPr xmlns="http://schemas.microsoft.com/office/spreadsheetml/2009/9/main" objectType="CheckBox" lockText="1"/>
</file>

<file path=xl/ctrlProps/ctrlProp397.xml><?xml version="1.0" encoding="utf-8"?>
<formControlPr xmlns="http://schemas.microsoft.com/office/spreadsheetml/2009/9/main" objectType="CheckBox" lockText="1"/>
</file>

<file path=xl/ctrlProps/ctrlProp398.xml><?xml version="1.0" encoding="utf-8"?>
<formControlPr xmlns="http://schemas.microsoft.com/office/spreadsheetml/2009/9/main" objectType="CheckBox" lockText="1"/>
</file>

<file path=xl/ctrlProps/ctrlProp39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00.xml><?xml version="1.0" encoding="utf-8"?>
<formControlPr xmlns="http://schemas.microsoft.com/office/spreadsheetml/2009/9/main" objectType="CheckBox" lockText="1"/>
</file>

<file path=xl/ctrlProps/ctrlProp401.xml><?xml version="1.0" encoding="utf-8"?>
<formControlPr xmlns="http://schemas.microsoft.com/office/spreadsheetml/2009/9/main" objectType="CheckBox" lockText="1"/>
</file>

<file path=xl/ctrlProps/ctrlProp402.xml><?xml version="1.0" encoding="utf-8"?>
<formControlPr xmlns="http://schemas.microsoft.com/office/spreadsheetml/2009/9/main" objectType="CheckBox" lockText="1"/>
</file>

<file path=xl/ctrlProps/ctrlProp403.xml><?xml version="1.0" encoding="utf-8"?>
<formControlPr xmlns="http://schemas.microsoft.com/office/spreadsheetml/2009/9/main" objectType="CheckBox" lockText="1"/>
</file>

<file path=xl/ctrlProps/ctrlProp404.xml><?xml version="1.0" encoding="utf-8"?>
<formControlPr xmlns="http://schemas.microsoft.com/office/spreadsheetml/2009/9/main" objectType="CheckBox" lockText="1"/>
</file>

<file path=xl/ctrlProps/ctrlProp405.xml><?xml version="1.0" encoding="utf-8"?>
<formControlPr xmlns="http://schemas.microsoft.com/office/spreadsheetml/2009/9/main" objectType="CheckBox" lockText="1"/>
</file>

<file path=xl/ctrlProps/ctrlProp406.xml><?xml version="1.0" encoding="utf-8"?>
<formControlPr xmlns="http://schemas.microsoft.com/office/spreadsheetml/2009/9/main" objectType="CheckBox" lockText="1"/>
</file>

<file path=xl/ctrlProps/ctrlProp407.xml><?xml version="1.0" encoding="utf-8"?>
<formControlPr xmlns="http://schemas.microsoft.com/office/spreadsheetml/2009/9/main" objectType="CheckBox" lockText="1"/>
</file>

<file path=xl/ctrlProps/ctrlProp408.xml><?xml version="1.0" encoding="utf-8"?>
<formControlPr xmlns="http://schemas.microsoft.com/office/spreadsheetml/2009/9/main" objectType="CheckBox" lockText="1"/>
</file>

<file path=xl/ctrlProps/ctrlProp409.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10.xml><?xml version="1.0" encoding="utf-8"?>
<formControlPr xmlns="http://schemas.microsoft.com/office/spreadsheetml/2009/9/main" objectType="CheckBox" lockText="1"/>
</file>

<file path=xl/ctrlProps/ctrlProp411.xml><?xml version="1.0" encoding="utf-8"?>
<formControlPr xmlns="http://schemas.microsoft.com/office/spreadsheetml/2009/9/main" objectType="CheckBox" lockText="1"/>
</file>

<file path=xl/ctrlProps/ctrlProp412.xml><?xml version="1.0" encoding="utf-8"?>
<formControlPr xmlns="http://schemas.microsoft.com/office/spreadsheetml/2009/9/main" objectType="CheckBox" lockText="1"/>
</file>

<file path=xl/ctrlProps/ctrlProp413.xml><?xml version="1.0" encoding="utf-8"?>
<formControlPr xmlns="http://schemas.microsoft.com/office/spreadsheetml/2009/9/main" objectType="CheckBox" lockText="1"/>
</file>

<file path=xl/ctrlProps/ctrlProp414.xml><?xml version="1.0" encoding="utf-8"?>
<formControlPr xmlns="http://schemas.microsoft.com/office/spreadsheetml/2009/9/main" objectType="CheckBox" lockText="1"/>
</file>

<file path=xl/ctrlProps/ctrlProp415.xml><?xml version="1.0" encoding="utf-8"?>
<formControlPr xmlns="http://schemas.microsoft.com/office/spreadsheetml/2009/9/main" objectType="CheckBox" lockText="1"/>
</file>

<file path=xl/ctrlProps/ctrlProp416.xml><?xml version="1.0" encoding="utf-8"?>
<formControlPr xmlns="http://schemas.microsoft.com/office/spreadsheetml/2009/9/main" objectType="CheckBox" lockText="1"/>
</file>

<file path=xl/ctrlProps/ctrlProp417.xml><?xml version="1.0" encoding="utf-8"?>
<formControlPr xmlns="http://schemas.microsoft.com/office/spreadsheetml/2009/9/main" objectType="CheckBox" lockText="1"/>
</file>

<file path=xl/ctrlProps/ctrlProp418.xml><?xml version="1.0" encoding="utf-8"?>
<formControlPr xmlns="http://schemas.microsoft.com/office/spreadsheetml/2009/9/main" objectType="CheckBox" lockText="1"/>
</file>

<file path=xl/ctrlProps/ctrlProp419.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20.xml><?xml version="1.0" encoding="utf-8"?>
<formControlPr xmlns="http://schemas.microsoft.com/office/spreadsheetml/2009/9/main" objectType="CheckBox" lockText="1"/>
</file>

<file path=xl/ctrlProps/ctrlProp421.xml><?xml version="1.0" encoding="utf-8"?>
<formControlPr xmlns="http://schemas.microsoft.com/office/spreadsheetml/2009/9/main" objectType="CheckBox" lockText="1"/>
</file>

<file path=xl/ctrlProps/ctrlProp422.xml><?xml version="1.0" encoding="utf-8"?>
<formControlPr xmlns="http://schemas.microsoft.com/office/spreadsheetml/2009/9/main" objectType="CheckBox" lockText="1"/>
</file>

<file path=xl/ctrlProps/ctrlProp423.xml><?xml version="1.0" encoding="utf-8"?>
<formControlPr xmlns="http://schemas.microsoft.com/office/spreadsheetml/2009/9/main" objectType="CheckBox" lockText="1"/>
</file>

<file path=xl/ctrlProps/ctrlProp424.xml><?xml version="1.0" encoding="utf-8"?>
<formControlPr xmlns="http://schemas.microsoft.com/office/spreadsheetml/2009/9/main" objectType="CheckBox" lockText="1"/>
</file>

<file path=xl/ctrlProps/ctrlProp425.xml><?xml version="1.0" encoding="utf-8"?>
<formControlPr xmlns="http://schemas.microsoft.com/office/spreadsheetml/2009/9/main" objectType="CheckBox" lockText="1"/>
</file>

<file path=xl/ctrlProps/ctrlProp426.xml><?xml version="1.0" encoding="utf-8"?>
<formControlPr xmlns="http://schemas.microsoft.com/office/spreadsheetml/2009/9/main" objectType="CheckBox" lockText="1"/>
</file>

<file path=xl/ctrlProps/ctrlProp427.xml><?xml version="1.0" encoding="utf-8"?>
<formControlPr xmlns="http://schemas.microsoft.com/office/spreadsheetml/2009/9/main" objectType="CheckBox" lockText="1"/>
</file>

<file path=xl/ctrlProps/ctrlProp428.xml><?xml version="1.0" encoding="utf-8"?>
<formControlPr xmlns="http://schemas.microsoft.com/office/spreadsheetml/2009/9/main" objectType="CheckBox" lockText="1"/>
</file>

<file path=xl/ctrlProps/ctrlProp429.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30.xml><?xml version="1.0" encoding="utf-8"?>
<formControlPr xmlns="http://schemas.microsoft.com/office/spreadsheetml/2009/9/main" objectType="CheckBox" lockText="1"/>
</file>

<file path=xl/ctrlProps/ctrlProp431.xml><?xml version="1.0" encoding="utf-8"?>
<formControlPr xmlns="http://schemas.microsoft.com/office/spreadsheetml/2009/9/main" objectType="CheckBox" lockText="1"/>
</file>

<file path=xl/ctrlProps/ctrlProp432.xml><?xml version="1.0" encoding="utf-8"?>
<formControlPr xmlns="http://schemas.microsoft.com/office/spreadsheetml/2009/9/main" objectType="CheckBox" lockText="1"/>
</file>

<file path=xl/ctrlProps/ctrlProp433.xml><?xml version="1.0" encoding="utf-8"?>
<formControlPr xmlns="http://schemas.microsoft.com/office/spreadsheetml/2009/9/main" objectType="CheckBox" lockText="1"/>
</file>

<file path=xl/ctrlProps/ctrlProp434.xml><?xml version="1.0" encoding="utf-8"?>
<formControlPr xmlns="http://schemas.microsoft.com/office/spreadsheetml/2009/9/main" objectType="CheckBox" lockText="1"/>
</file>

<file path=xl/ctrlProps/ctrlProp435.xml><?xml version="1.0" encoding="utf-8"?>
<formControlPr xmlns="http://schemas.microsoft.com/office/spreadsheetml/2009/9/main" objectType="CheckBox" lockText="1"/>
</file>

<file path=xl/ctrlProps/ctrlProp436.xml><?xml version="1.0" encoding="utf-8"?>
<formControlPr xmlns="http://schemas.microsoft.com/office/spreadsheetml/2009/9/main" objectType="CheckBox" lockText="1"/>
</file>

<file path=xl/ctrlProps/ctrlProp437.xml><?xml version="1.0" encoding="utf-8"?>
<formControlPr xmlns="http://schemas.microsoft.com/office/spreadsheetml/2009/9/main" objectType="CheckBox" lockText="1"/>
</file>

<file path=xl/ctrlProps/ctrlProp438.xml><?xml version="1.0" encoding="utf-8"?>
<formControlPr xmlns="http://schemas.microsoft.com/office/spreadsheetml/2009/9/main" objectType="CheckBox" lockText="1"/>
</file>

<file path=xl/ctrlProps/ctrlProp439.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40.xml><?xml version="1.0" encoding="utf-8"?>
<formControlPr xmlns="http://schemas.microsoft.com/office/spreadsheetml/2009/9/main" objectType="CheckBox" lockText="1"/>
</file>

<file path=xl/ctrlProps/ctrlProp441.xml><?xml version="1.0" encoding="utf-8"?>
<formControlPr xmlns="http://schemas.microsoft.com/office/spreadsheetml/2009/9/main" objectType="CheckBox" lockText="1"/>
</file>

<file path=xl/ctrlProps/ctrlProp442.xml><?xml version="1.0" encoding="utf-8"?>
<formControlPr xmlns="http://schemas.microsoft.com/office/spreadsheetml/2009/9/main" objectType="CheckBox" lockText="1"/>
</file>

<file path=xl/ctrlProps/ctrlProp443.xml><?xml version="1.0" encoding="utf-8"?>
<formControlPr xmlns="http://schemas.microsoft.com/office/spreadsheetml/2009/9/main" objectType="CheckBox" lockText="1"/>
</file>

<file path=xl/ctrlProps/ctrlProp444.xml><?xml version="1.0" encoding="utf-8"?>
<formControlPr xmlns="http://schemas.microsoft.com/office/spreadsheetml/2009/9/main" objectType="CheckBox" lockText="1"/>
</file>

<file path=xl/ctrlProps/ctrlProp445.xml><?xml version="1.0" encoding="utf-8"?>
<formControlPr xmlns="http://schemas.microsoft.com/office/spreadsheetml/2009/9/main" objectType="CheckBox" lockText="1"/>
</file>

<file path=xl/ctrlProps/ctrlProp446.xml><?xml version="1.0" encoding="utf-8"?>
<formControlPr xmlns="http://schemas.microsoft.com/office/spreadsheetml/2009/9/main" objectType="CheckBox" lockText="1"/>
</file>

<file path=xl/ctrlProps/ctrlProp447.xml><?xml version="1.0" encoding="utf-8"?>
<formControlPr xmlns="http://schemas.microsoft.com/office/spreadsheetml/2009/9/main" objectType="CheckBox" lockText="1"/>
</file>

<file path=xl/ctrlProps/ctrlProp448.xml><?xml version="1.0" encoding="utf-8"?>
<formControlPr xmlns="http://schemas.microsoft.com/office/spreadsheetml/2009/9/main" objectType="CheckBox" lockText="1"/>
</file>

<file path=xl/ctrlProps/ctrlProp449.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50.xml><?xml version="1.0" encoding="utf-8"?>
<formControlPr xmlns="http://schemas.microsoft.com/office/spreadsheetml/2009/9/main" objectType="CheckBox" lockText="1"/>
</file>

<file path=xl/ctrlProps/ctrlProp451.xml><?xml version="1.0" encoding="utf-8"?>
<formControlPr xmlns="http://schemas.microsoft.com/office/spreadsheetml/2009/9/main" objectType="CheckBox" lockText="1"/>
</file>

<file path=xl/ctrlProps/ctrlProp452.xml><?xml version="1.0" encoding="utf-8"?>
<formControlPr xmlns="http://schemas.microsoft.com/office/spreadsheetml/2009/9/main" objectType="CheckBox" lockText="1"/>
</file>

<file path=xl/ctrlProps/ctrlProp453.xml><?xml version="1.0" encoding="utf-8"?>
<formControlPr xmlns="http://schemas.microsoft.com/office/spreadsheetml/2009/9/main" objectType="CheckBox" lockText="1"/>
</file>

<file path=xl/ctrlProps/ctrlProp454.xml><?xml version="1.0" encoding="utf-8"?>
<formControlPr xmlns="http://schemas.microsoft.com/office/spreadsheetml/2009/9/main" objectType="CheckBox" lockText="1"/>
</file>

<file path=xl/ctrlProps/ctrlProp455.xml><?xml version="1.0" encoding="utf-8"?>
<formControlPr xmlns="http://schemas.microsoft.com/office/spreadsheetml/2009/9/main" objectType="CheckBox" lockText="1"/>
</file>

<file path=xl/ctrlProps/ctrlProp456.xml><?xml version="1.0" encoding="utf-8"?>
<formControlPr xmlns="http://schemas.microsoft.com/office/spreadsheetml/2009/9/main" objectType="CheckBox" lockText="1"/>
</file>

<file path=xl/ctrlProps/ctrlProp457.xml><?xml version="1.0" encoding="utf-8"?>
<formControlPr xmlns="http://schemas.microsoft.com/office/spreadsheetml/2009/9/main" objectType="CheckBox" lockText="1"/>
</file>

<file path=xl/ctrlProps/ctrlProp458.xml><?xml version="1.0" encoding="utf-8"?>
<formControlPr xmlns="http://schemas.microsoft.com/office/spreadsheetml/2009/9/main" objectType="CheckBox" lockText="1"/>
</file>

<file path=xl/ctrlProps/ctrlProp459.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60.xml><?xml version="1.0" encoding="utf-8"?>
<formControlPr xmlns="http://schemas.microsoft.com/office/spreadsheetml/2009/9/main" objectType="CheckBox" lockText="1"/>
</file>

<file path=xl/ctrlProps/ctrlProp461.xml><?xml version="1.0" encoding="utf-8"?>
<formControlPr xmlns="http://schemas.microsoft.com/office/spreadsheetml/2009/9/main" objectType="CheckBox" lockText="1"/>
</file>

<file path=xl/ctrlProps/ctrlProp462.xml><?xml version="1.0" encoding="utf-8"?>
<formControlPr xmlns="http://schemas.microsoft.com/office/spreadsheetml/2009/9/main" objectType="CheckBox" lockText="1"/>
</file>

<file path=xl/ctrlProps/ctrlProp463.xml><?xml version="1.0" encoding="utf-8"?>
<formControlPr xmlns="http://schemas.microsoft.com/office/spreadsheetml/2009/9/main" objectType="CheckBox" lockText="1"/>
</file>

<file path=xl/ctrlProps/ctrlProp464.xml><?xml version="1.0" encoding="utf-8"?>
<formControlPr xmlns="http://schemas.microsoft.com/office/spreadsheetml/2009/9/main" objectType="CheckBox" lockText="1"/>
</file>

<file path=xl/ctrlProps/ctrlProp465.xml><?xml version="1.0" encoding="utf-8"?>
<formControlPr xmlns="http://schemas.microsoft.com/office/spreadsheetml/2009/9/main" objectType="CheckBox" lockText="1"/>
</file>

<file path=xl/ctrlProps/ctrlProp466.xml><?xml version="1.0" encoding="utf-8"?>
<formControlPr xmlns="http://schemas.microsoft.com/office/spreadsheetml/2009/9/main" objectType="CheckBox" lockText="1"/>
</file>

<file path=xl/ctrlProps/ctrlProp467.xml><?xml version="1.0" encoding="utf-8"?>
<formControlPr xmlns="http://schemas.microsoft.com/office/spreadsheetml/2009/9/main" objectType="CheckBox" lockText="1"/>
</file>

<file path=xl/ctrlProps/ctrlProp468.xml><?xml version="1.0" encoding="utf-8"?>
<formControlPr xmlns="http://schemas.microsoft.com/office/spreadsheetml/2009/9/main" objectType="CheckBox" lockText="1"/>
</file>

<file path=xl/ctrlProps/ctrlProp469.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70.xml><?xml version="1.0" encoding="utf-8"?>
<formControlPr xmlns="http://schemas.microsoft.com/office/spreadsheetml/2009/9/main" objectType="CheckBox" lockText="1"/>
</file>

<file path=xl/ctrlProps/ctrlProp471.xml><?xml version="1.0" encoding="utf-8"?>
<formControlPr xmlns="http://schemas.microsoft.com/office/spreadsheetml/2009/9/main" objectType="CheckBox" lockText="1"/>
</file>

<file path=xl/ctrlProps/ctrlProp472.xml><?xml version="1.0" encoding="utf-8"?>
<formControlPr xmlns="http://schemas.microsoft.com/office/spreadsheetml/2009/9/main" objectType="CheckBox" lockText="1"/>
</file>

<file path=xl/ctrlProps/ctrlProp473.xml><?xml version="1.0" encoding="utf-8"?>
<formControlPr xmlns="http://schemas.microsoft.com/office/spreadsheetml/2009/9/main" objectType="CheckBox" lockText="1"/>
</file>

<file path=xl/ctrlProps/ctrlProp474.xml><?xml version="1.0" encoding="utf-8"?>
<formControlPr xmlns="http://schemas.microsoft.com/office/spreadsheetml/2009/9/main" objectType="CheckBox" lockText="1"/>
</file>

<file path=xl/ctrlProps/ctrlProp475.xml><?xml version="1.0" encoding="utf-8"?>
<formControlPr xmlns="http://schemas.microsoft.com/office/spreadsheetml/2009/9/main" objectType="CheckBox" lockText="1"/>
</file>

<file path=xl/ctrlProps/ctrlProp476.xml><?xml version="1.0" encoding="utf-8"?>
<formControlPr xmlns="http://schemas.microsoft.com/office/spreadsheetml/2009/9/main" objectType="CheckBox" lockText="1"/>
</file>

<file path=xl/ctrlProps/ctrlProp477.xml><?xml version="1.0" encoding="utf-8"?>
<formControlPr xmlns="http://schemas.microsoft.com/office/spreadsheetml/2009/9/main" objectType="CheckBox" lockText="1"/>
</file>

<file path=xl/ctrlProps/ctrlProp478.xml><?xml version="1.0" encoding="utf-8"?>
<formControlPr xmlns="http://schemas.microsoft.com/office/spreadsheetml/2009/9/main" objectType="CheckBox" lockText="1"/>
</file>

<file path=xl/ctrlProps/ctrlProp479.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80.xml><?xml version="1.0" encoding="utf-8"?>
<formControlPr xmlns="http://schemas.microsoft.com/office/spreadsheetml/2009/9/main" objectType="CheckBox" lockText="1"/>
</file>

<file path=xl/ctrlProps/ctrlProp481.xml><?xml version="1.0" encoding="utf-8"?>
<formControlPr xmlns="http://schemas.microsoft.com/office/spreadsheetml/2009/9/main" objectType="CheckBox" lockText="1"/>
</file>

<file path=xl/ctrlProps/ctrlProp482.xml><?xml version="1.0" encoding="utf-8"?>
<formControlPr xmlns="http://schemas.microsoft.com/office/spreadsheetml/2009/9/main" objectType="CheckBox" lockText="1"/>
</file>

<file path=xl/ctrlProps/ctrlProp483.xml><?xml version="1.0" encoding="utf-8"?>
<formControlPr xmlns="http://schemas.microsoft.com/office/spreadsheetml/2009/9/main" objectType="CheckBox" lockText="1"/>
</file>

<file path=xl/ctrlProps/ctrlProp484.xml><?xml version="1.0" encoding="utf-8"?>
<formControlPr xmlns="http://schemas.microsoft.com/office/spreadsheetml/2009/9/main" objectType="CheckBox" lockText="1"/>
</file>

<file path=xl/ctrlProps/ctrlProp485.xml><?xml version="1.0" encoding="utf-8"?>
<formControlPr xmlns="http://schemas.microsoft.com/office/spreadsheetml/2009/9/main" objectType="CheckBox" lockText="1"/>
</file>

<file path=xl/ctrlProps/ctrlProp486.xml><?xml version="1.0" encoding="utf-8"?>
<formControlPr xmlns="http://schemas.microsoft.com/office/spreadsheetml/2009/9/main" objectType="CheckBox" lockText="1"/>
</file>

<file path=xl/ctrlProps/ctrlProp487.xml><?xml version="1.0" encoding="utf-8"?>
<formControlPr xmlns="http://schemas.microsoft.com/office/spreadsheetml/2009/9/main" objectType="CheckBox" lockText="1"/>
</file>

<file path=xl/ctrlProps/ctrlProp488.xml><?xml version="1.0" encoding="utf-8"?>
<formControlPr xmlns="http://schemas.microsoft.com/office/spreadsheetml/2009/9/main" objectType="CheckBox" lockText="1"/>
</file>

<file path=xl/ctrlProps/ctrlProp489.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490.xml><?xml version="1.0" encoding="utf-8"?>
<formControlPr xmlns="http://schemas.microsoft.com/office/spreadsheetml/2009/9/main" objectType="CheckBox" lockText="1"/>
</file>

<file path=xl/ctrlProps/ctrlProp491.xml><?xml version="1.0" encoding="utf-8"?>
<formControlPr xmlns="http://schemas.microsoft.com/office/spreadsheetml/2009/9/main" objectType="CheckBox" lockText="1"/>
</file>

<file path=xl/ctrlProps/ctrlProp492.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2</xdr:col>
      <xdr:colOff>104775</xdr:colOff>
      <xdr:row>36</xdr:row>
      <xdr:rowOff>0</xdr:rowOff>
    </xdr:from>
    <xdr:to>
      <xdr:col>24</xdr:col>
      <xdr:colOff>85725</xdr:colOff>
      <xdr:row>38</xdr:row>
      <xdr:rowOff>19050</xdr:rowOff>
    </xdr:to>
    <xdr:sp macro="" textlink="">
      <xdr:nvSpPr>
        <xdr:cNvPr id="17" name="大かっこ 16"/>
        <xdr:cNvSpPr/>
      </xdr:nvSpPr>
      <xdr:spPr>
        <a:xfrm>
          <a:off x="390525" y="5829300"/>
          <a:ext cx="3752850" cy="361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104775</xdr:colOff>
      <xdr:row>39</xdr:row>
      <xdr:rowOff>9525</xdr:rowOff>
    </xdr:from>
    <xdr:to>
      <xdr:col>24</xdr:col>
      <xdr:colOff>85725</xdr:colOff>
      <xdr:row>41</xdr:row>
      <xdr:rowOff>161925</xdr:rowOff>
    </xdr:to>
    <xdr:sp macro="" textlink="">
      <xdr:nvSpPr>
        <xdr:cNvPr id="18" name="大かっこ 17"/>
        <xdr:cNvSpPr/>
      </xdr:nvSpPr>
      <xdr:spPr>
        <a:xfrm>
          <a:off x="390525" y="6353175"/>
          <a:ext cx="3752850" cy="495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17</xdr:col>
          <xdr:colOff>76200</xdr:colOff>
          <xdr:row>28</xdr:row>
          <xdr:rowOff>161925</xdr:rowOff>
        </xdr:from>
        <xdr:to>
          <xdr:col>20</xdr:col>
          <xdr:colOff>85725</xdr:colOff>
          <xdr:row>30</xdr:row>
          <xdr:rowOff>19050</xdr:rowOff>
        </xdr:to>
        <xdr:sp macro="" textlink="">
          <xdr:nvSpPr>
            <xdr:cNvPr id="71681" name="Check Box 1" hidden="1">
              <a:extLst>
                <a:ext uri="{63B3BB69-23CF-44E3-9099-C40C66FF867C}">
                  <a14:compatExt spid="_x0000_s71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47625</xdr:colOff>
          <xdr:row>28</xdr:row>
          <xdr:rowOff>142875</xdr:rowOff>
        </xdr:from>
        <xdr:to>
          <xdr:col>24</xdr:col>
          <xdr:colOff>95250</xdr:colOff>
          <xdr:row>30</xdr:row>
          <xdr:rowOff>38100</xdr:rowOff>
        </xdr:to>
        <xdr:sp macro="" textlink="">
          <xdr:nvSpPr>
            <xdr:cNvPr id="71682" name="Check Box 2" hidden="1">
              <a:extLst>
                <a:ext uri="{63B3BB69-23CF-44E3-9099-C40C66FF867C}">
                  <a14:compatExt spid="_x0000_s71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44</xdr:row>
          <xdr:rowOff>0</xdr:rowOff>
        </xdr:from>
        <xdr:to>
          <xdr:col>21</xdr:col>
          <xdr:colOff>28575</xdr:colOff>
          <xdr:row>45</xdr:row>
          <xdr:rowOff>19050</xdr:rowOff>
        </xdr:to>
        <xdr:sp macro="" textlink="">
          <xdr:nvSpPr>
            <xdr:cNvPr id="71683" name="Check Box 3" hidden="1">
              <a:extLst>
                <a:ext uri="{63B3BB69-23CF-44E3-9099-C40C66FF867C}">
                  <a14:compatExt spid="_x0000_s71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38100</xdr:colOff>
          <xdr:row>44</xdr:row>
          <xdr:rowOff>0</xdr:rowOff>
        </xdr:from>
        <xdr:to>
          <xdr:col>25</xdr:col>
          <xdr:colOff>0</xdr:colOff>
          <xdr:row>45</xdr:row>
          <xdr:rowOff>19050</xdr:rowOff>
        </xdr:to>
        <xdr:sp macro="" textlink="">
          <xdr:nvSpPr>
            <xdr:cNvPr id="71684" name="Check Box 4" hidden="1">
              <a:extLst>
                <a:ext uri="{63B3BB69-23CF-44E3-9099-C40C66FF867C}">
                  <a14:compatExt spid="_x0000_s71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8</xdr:row>
          <xdr:rowOff>0</xdr:rowOff>
        </xdr:from>
        <xdr:to>
          <xdr:col>20</xdr:col>
          <xdr:colOff>104775</xdr:colOff>
          <xdr:row>9</xdr:row>
          <xdr:rowOff>19050</xdr:rowOff>
        </xdr:to>
        <xdr:sp macro="" textlink="">
          <xdr:nvSpPr>
            <xdr:cNvPr id="71685" name="Check Box 5" hidden="1">
              <a:extLst>
                <a:ext uri="{63B3BB69-23CF-44E3-9099-C40C66FF867C}">
                  <a14:compatExt spid="_x0000_s71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8</xdr:row>
          <xdr:rowOff>0</xdr:rowOff>
        </xdr:from>
        <xdr:to>
          <xdr:col>24</xdr:col>
          <xdr:colOff>66675</xdr:colOff>
          <xdr:row>9</xdr:row>
          <xdr:rowOff>19050</xdr:rowOff>
        </xdr:to>
        <xdr:sp macro="" textlink="">
          <xdr:nvSpPr>
            <xdr:cNvPr id="71686" name="Check Box 6" hidden="1">
              <a:extLst>
                <a:ext uri="{63B3BB69-23CF-44E3-9099-C40C66FF867C}">
                  <a14:compatExt spid="_x0000_s71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58</xdr:row>
          <xdr:rowOff>0</xdr:rowOff>
        </xdr:from>
        <xdr:to>
          <xdr:col>20</xdr:col>
          <xdr:colOff>104775</xdr:colOff>
          <xdr:row>59</xdr:row>
          <xdr:rowOff>19050</xdr:rowOff>
        </xdr:to>
        <xdr:sp macro="" textlink="">
          <xdr:nvSpPr>
            <xdr:cNvPr id="71689" name="Check Box 9" hidden="1">
              <a:extLst>
                <a:ext uri="{63B3BB69-23CF-44E3-9099-C40C66FF867C}">
                  <a14:compatExt spid="_x0000_s71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58</xdr:row>
          <xdr:rowOff>0</xdr:rowOff>
        </xdr:from>
        <xdr:to>
          <xdr:col>24</xdr:col>
          <xdr:colOff>66675</xdr:colOff>
          <xdr:row>59</xdr:row>
          <xdr:rowOff>19050</xdr:rowOff>
        </xdr:to>
        <xdr:sp macro="" textlink="">
          <xdr:nvSpPr>
            <xdr:cNvPr id="71690" name="Check Box 10" hidden="1">
              <a:extLst>
                <a:ext uri="{63B3BB69-23CF-44E3-9099-C40C66FF867C}">
                  <a14:compatExt spid="_x0000_s71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76200</xdr:colOff>
          <xdr:row>33</xdr:row>
          <xdr:rowOff>0</xdr:rowOff>
        </xdr:from>
        <xdr:to>
          <xdr:col>21</xdr:col>
          <xdr:colOff>9525</xdr:colOff>
          <xdr:row>34</xdr:row>
          <xdr:rowOff>0</xdr:rowOff>
        </xdr:to>
        <xdr:sp macro="" textlink="">
          <xdr:nvSpPr>
            <xdr:cNvPr id="71691" name="Check Box 11" hidden="1">
              <a:extLst>
                <a:ext uri="{63B3BB69-23CF-44E3-9099-C40C66FF867C}">
                  <a14:compatExt spid="_x0000_s71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19050</xdr:colOff>
          <xdr:row>33</xdr:row>
          <xdr:rowOff>0</xdr:rowOff>
        </xdr:from>
        <xdr:to>
          <xdr:col>24</xdr:col>
          <xdr:colOff>142875</xdr:colOff>
          <xdr:row>34</xdr:row>
          <xdr:rowOff>0</xdr:rowOff>
        </xdr:to>
        <xdr:sp macro="" textlink="">
          <xdr:nvSpPr>
            <xdr:cNvPr id="71692" name="Check Box 12" hidden="1">
              <a:extLst>
                <a:ext uri="{63B3BB69-23CF-44E3-9099-C40C66FF867C}">
                  <a14:compatExt spid="_x0000_s71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76200</xdr:colOff>
          <xdr:row>30</xdr:row>
          <xdr:rowOff>76200</xdr:rowOff>
        </xdr:from>
        <xdr:to>
          <xdr:col>20</xdr:col>
          <xdr:colOff>85725</xdr:colOff>
          <xdr:row>32</xdr:row>
          <xdr:rowOff>28575</xdr:rowOff>
        </xdr:to>
        <xdr:sp macro="" textlink="">
          <xdr:nvSpPr>
            <xdr:cNvPr id="71698" name="Check Box 18" hidden="1">
              <a:extLst>
                <a:ext uri="{63B3BB69-23CF-44E3-9099-C40C66FF867C}">
                  <a14:compatExt spid="_x0000_s71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47625</xdr:colOff>
          <xdr:row>30</xdr:row>
          <xdr:rowOff>57150</xdr:rowOff>
        </xdr:from>
        <xdr:to>
          <xdr:col>24</xdr:col>
          <xdr:colOff>95250</xdr:colOff>
          <xdr:row>32</xdr:row>
          <xdr:rowOff>47625</xdr:rowOff>
        </xdr:to>
        <xdr:sp macro="" textlink="">
          <xdr:nvSpPr>
            <xdr:cNvPr id="71700" name="Check Box 20" hidden="1">
              <a:extLst>
                <a:ext uri="{63B3BB69-23CF-44E3-9099-C40C66FF867C}">
                  <a14:compatExt spid="_x0000_s71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5</xdr:row>
          <xdr:rowOff>0</xdr:rowOff>
        </xdr:from>
        <xdr:to>
          <xdr:col>24</xdr:col>
          <xdr:colOff>19051</xdr:colOff>
          <xdr:row>6</xdr:row>
          <xdr:rowOff>38100</xdr:rowOff>
        </xdr:to>
        <xdr:grpSp>
          <xdr:nvGrpSpPr>
            <xdr:cNvPr id="24" name="グループ化 60"/>
            <xdr:cNvGrpSpPr>
              <a:grpSpLocks/>
            </xdr:cNvGrpSpPr>
          </xdr:nvGrpSpPr>
          <xdr:grpSpPr bwMode="auto">
            <a:xfrm>
              <a:off x="2857500" y="828675"/>
              <a:ext cx="1219201" cy="219075"/>
              <a:chOff x="2952796" y="6105525"/>
              <a:chExt cx="1307696" cy="209550"/>
            </a:xfrm>
          </xdr:grpSpPr>
          <xdr:sp macro="" textlink="">
            <xdr:nvSpPr>
              <xdr:cNvPr id="71705" name="Check Box 25" hidden="1">
                <a:extLst>
                  <a:ext uri="{63B3BB69-23CF-44E3-9099-C40C66FF867C}">
                    <a14:compatExt spid="_x0000_s71705"/>
                  </a:ext>
                </a:extLst>
              </xdr:cNvPr>
              <xdr:cNvSpPr/>
            </xdr:nvSpPr>
            <xdr:spPr bwMode="auto">
              <a:xfrm>
                <a:off x="2952796" y="6105525"/>
                <a:ext cx="61912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71706" name="Check Box 26" hidden="1">
                <a:extLst>
                  <a:ext uri="{63B3BB69-23CF-44E3-9099-C40C66FF867C}">
                    <a14:compatExt spid="_x0000_s71706"/>
                  </a:ext>
                </a:extLst>
              </xdr:cNvPr>
              <xdr:cNvSpPr/>
            </xdr:nvSpPr>
            <xdr:spPr bwMode="auto">
              <a:xfrm>
                <a:off x="3622317"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33</xdr:col>
          <xdr:colOff>104775</xdr:colOff>
          <xdr:row>15</xdr:row>
          <xdr:rowOff>9525</xdr:rowOff>
        </xdr:from>
        <xdr:to>
          <xdr:col>39</xdr:col>
          <xdr:colOff>47625</xdr:colOff>
          <xdr:row>17</xdr:row>
          <xdr:rowOff>28575</xdr:rowOff>
        </xdr:to>
        <xdr:grpSp>
          <xdr:nvGrpSpPr>
            <xdr:cNvPr id="2" name="グループ化 1"/>
            <xdr:cNvGrpSpPr/>
          </xdr:nvGrpSpPr>
          <xdr:grpSpPr>
            <a:xfrm>
              <a:off x="5410200" y="1924050"/>
              <a:ext cx="914400" cy="209550"/>
              <a:chOff x="4914923" y="1562100"/>
              <a:chExt cx="971579" cy="209550"/>
            </a:xfrm>
          </xdr:grpSpPr>
          <xdr:sp macro="" textlink="">
            <xdr:nvSpPr>
              <xdr:cNvPr id="208897" name="Check Box 1" hidden="1">
                <a:extLst>
                  <a:ext uri="{63B3BB69-23CF-44E3-9099-C40C66FF867C}">
                    <a14:compatExt spid="_x0000_s208897"/>
                  </a:ext>
                </a:extLst>
              </xdr:cNvPr>
              <xdr:cNvSpPr/>
            </xdr:nvSpPr>
            <xdr:spPr bwMode="auto">
              <a:xfrm>
                <a:off x="4914923" y="1562100"/>
                <a:ext cx="47624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08898" name="Check Box 2" hidden="1">
                <a:extLst>
                  <a:ext uri="{63B3BB69-23CF-44E3-9099-C40C66FF867C}">
                    <a14:compatExt spid="_x0000_s208898"/>
                  </a:ext>
                </a:extLst>
              </xdr:cNvPr>
              <xdr:cNvSpPr/>
            </xdr:nvSpPr>
            <xdr:spPr bwMode="auto">
              <a:xfrm>
                <a:off x="5429303" y="1562100"/>
                <a:ext cx="457199"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74</xdr:col>
          <xdr:colOff>104775</xdr:colOff>
          <xdr:row>15</xdr:row>
          <xdr:rowOff>9525</xdr:rowOff>
        </xdr:from>
        <xdr:to>
          <xdr:col>80</xdr:col>
          <xdr:colOff>47625</xdr:colOff>
          <xdr:row>17</xdr:row>
          <xdr:rowOff>28575</xdr:rowOff>
        </xdr:to>
        <xdr:grpSp>
          <xdr:nvGrpSpPr>
            <xdr:cNvPr id="5" name="グループ化 4"/>
            <xdr:cNvGrpSpPr/>
          </xdr:nvGrpSpPr>
          <xdr:grpSpPr>
            <a:xfrm>
              <a:off x="12020550" y="1924050"/>
              <a:ext cx="914400" cy="209550"/>
              <a:chOff x="4914923" y="1562100"/>
              <a:chExt cx="971579" cy="209550"/>
            </a:xfrm>
          </xdr:grpSpPr>
          <xdr:sp macro="" textlink="">
            <xdr:nvSpPr>
              <xdr:cNvPr id="208899" name="Check Box 3" hidden="1">
                <a:extLst>
                  <a:ext uri="{63B3BB69-23CF-44E3-9099-C40C66FF867C}">
                    <a14:compatExt spid="_x0000_s208899"/>
                  </a:ext>
                </a:extLst>
              </xdr:cNvPr>
              <xdr:cNvSpPr/>
            </xdr:nvSpPr>
            <xdr:spPr bwMode="auto">
              <a:xfrm>
                <a:off x="4914923" y="1562100"/>
                <a:ext cx="47624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08900" name="Check Box 4" hidden="1">
                <a:extLst>
                  <a:ext uri="{63B3BB69-23CF-44E3-9099-C40C66FF867C}">
                    <a14:compatExt spid="_x0000_s208900"/>
                  </a:ext>
                </a:extLst>
              </xdr:cNvPr>
              <xdr:cNvSpPr/>
            </xdr:nvSpPr>
            <xdr:spPr bwMode="auto">
              <a:xfrm>
                <a:off x="5429303" y="1562100"/>
                <a:ext cx="457199"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115</xdr:col>
          <xdr:colOff>104775</xdr:colOff>
          <xdr:row>15</xdr:row>
          <xdr:rowOff>9525</xdr:rowOff>
        </xdr:from>
        <xdr:to>
          <xdr:col>121</xdr:col>
          <xdr:colOff>47625</xdr:colOff>
          <xdr:row>17</xdr:row>
          <xdr:rowOff>28575</xdr:rowOff>
        </xdr:to>
        <xdr:grpSp>
          <xdr:nvGrpSpPr>
            <xdr:cNvPr id="8" name="グループ化 7"/>
            <xdr:cNvGrpSpPr/>
          </xdr:nvGrpSpPr>
          <xdr:grpSpPr>
            <a:xfrm>
              <a:off x="18630900" y="1924050"/>
              <a:ext cx="914400" cy="209550"/>
              <a:chOff x="4914923" y="1562100"/>
              <a:chExt cx="971579" cy="209550"/>
            </a:xfrm>
          </xdr:grpSpPr>
          <xdr:sp macro="" textlink="">
            <xdr:nvSpPr>
              <xdr:cNvPr id="208901" name="Check Box 5" hidden="1">
                <a:extLst>
                  <a:ext uri="{63B3BB69-23CF-44E3-9099-C40C66FF867C}">
                    <a14:compatExt spid="_x0000_s208901"/>
                  </a:ext>
                </a:extLst>
              </xdr:cNvPr>
              <xdr:cNvSpPr/>
            </xdr:nvSpPr>
            <xdr:spPr bwMode="auto">
              <a:xfrm>
                <a:off x="4914923" y="1562100"/>
                <a:ext cx="47624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08902" name="Check Box 6" hidden="1">
                <a:extLst>
                  <a:ext uri="{63B3BB69-23CF-44E3-9099-C40C66FF867C}">
                    <a14:compatExt spid="_x0000_s208902"/>
                  </a:ext>
                </a:extLst>
              </xdr:cNvPr>
              <xdr:cNvSpPr/>
            </xdr:nvSpPr>
            <xdr:spPr bwMode="auto">
              <a:xfrm>
                <a:off x="5429303" y="1562100"/>
                <a:ext cx="457199"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156</xdr:col>
          <xdr:colOff>104775</xdr:colOff>
          <xdr:row>15</xdr:row>
          <xdr:rowOff>9525</xdr:rowOff>
        </xdr:from>
        <xdr:to>
          <xdr:col>162</xdr:col>
          <xdr:colOff>47625</xdr:colOff>
          <xdr:row>17</xdr:row>
          <xdr:rowOff>28575</xdr:rowOff>
        </xdr:to>
        <xdr:grpSp>
          <xdr:nvGrpSpPr>
            <xdr:cNvPr id="11" name="グループ化 10"/>
            <xdr:cNvGrpSpPr/>
          </xdr:nvGrpSpPr>
          <xdr:grpSpPr>
            <a:xfrm>
              <a:off x="25241250" y="1924050"/>
              <a:ext cx="914400" cy="209550"/>
              <a:chOff x="4914923" y="1562100"/>
              <a:chExt cx="971579" cy="209550"/>
            </a:xfrm>
          </xdr:grpSpPr>
          <xdr:sp macro="" textlink="">
            <xdr:nvSpPr>
              <xdr:cNvPr id="208903" name="Check Box 7" hidden="1">
                <a:extLst>
                  <a:ext uri="{63B3BB69-23CF-44E3-9099-C40C66FF867C}">
                    <a14:compatExt spid="_x0000_s208903"/>
                  </a:ext>
                </a:extLst>
              </xdr:cNvPr>
              <xdr:cNvSpPr/>
            </xdr:nvSpPr>
            <xdr:spPr bwMode="auto">
              <a:xfrm>
                <a:off x="4914923" y="1562100"/>
                <a:ext cx="47624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08904" name="Check Box 8" hidden="1">
                <a:extLst>
                  <a:ext uri="{63B3BB69-23CF-44E3-9099-C40C66FF867C}">
                    <a14:compatExt spid="_x0000_s208904"/>
                  </a:ext>
                </a:extLst>
              </xdr:cNvPr>
              <xdr:cNvSpPr/>
            </xdr:nvSpPr>
            <xdr:spPr bwMode="auto">
              <a:xfrm>
                <a:off x="5429303" y="1562100"/>
                <a:ext cx="457199"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197</xdr:col>
          <xdr:colOff>104775</xdr:colOff>
          <xdr:row>15</xdr:row>
          <xdr:rowOff>9525</xdr:rowOff>
        </xdr:from>
        <xdr:to>
          <xdr:col>203</xdr:col>
          <xdr:colOff>47625</xdr:colOff>
          <xdr:row>17</xdr:row>
          <xdr:rowOff>28575</xdr:rowOff>
        </xdr:to>
        <xdr:grpSp>
          <xdr:nvGrpSpPr>
            <xdr:cNvPr id="14" name="グループ化 13"/>
            <xdr:cNvGrpSpPr/>
          </xdr:nvGrpSpPr>
          <xdr:grpSpPr>
            <a:xfrm>
              <a:off x="31851600" y="1924050"/>
              <a:ext cx="914400" cy="209550"/>
              <a:chOff x="4914923" y="1562100"/>
              <a:chExt cx="971579" cy="209550"/>
            </a:xfrm>
          </xdr:grpSpPr>
          <xdr:sp macro="" textlink="">
            <xdr:nvSpPr>
              <xdr:cNvPr id="208905" name="Check Box 9" hidden="1">
                <a:extLst>
                  <a:ext uri="{63B3BB69-23CF-44E3-9099-C40C66FF867C}">
                    <a14:compatExt spid="_x0000_s208905"/>
                  </a:ext>
                </a:extLst>
              </xdr:cNvPr>
              <xdr:cNvSpPr/>
            </xdr:nvSpPr>
            <xdr:spPr bwMode="auto">
              <a:xfrm>
                <a:off x="4914923" y="1562100"/>
                <a:ext cx="47624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08906" name="Check Box 10" hidden="1">
                <a:extLst>
                  <a:ext uri="{63B3BB69-23CF-44E3-9099-C40C66FF867C}">
                    <a14:compatExt spid="_x0000_s208906"/>
                  </a:ext>
                </a:extLst>
              </xdr:cNvPr>
              <xdr:cNvSpPr/>
            </xdr:nvSpPr>
            <xdr:spPr bwMode="auto">
              <a:xfrm>
                <a:off x="5429303" y="1562100"/>
                <a:ext cx="457199"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238</xdr:col>
          <xdr:colOff>104775</xdr:colOff>
          <xdr:row>15</xdr:row>
          <xdr:rowOff>9525</xdr:rowOff>
        </xdr:from>
        <xdr:to>
          <xdr:col>244</xdr:col>
          <xdr:colOff>47625</xdr:colOff>
          <xdr:row>17</xdr:row>
          <xdr:rowOff>28575</xdr:rowOff>
        </xdr:to>
        <xdr:grpSp>
          <xdr:nvGrpSpPr>
            <xdr:cNvPr id="17" name="グループ化 16"/>
            <xdr:cNvGrpSpPr/>
          </xdr:nvGrpSpPr>
          <xdr:grpSpPr>
            <a:xfrm>
              <a:off x="38461950" y="1924050"/>
              <a:ext cx="914400" cy="209550"/>
              <a:chOff x="4914923" y="1562100"/>
              <a:chExt cx="971579" cy="209550"/>
            </a:xfrm>
          </xdr:grpSpPr>
          <xdr:sp macro="" textlink="">
            <xdr:nvSpPr>
              <xdr:cNvPr id="208907" name="Check Box 11" hidden="1">
                <a:extLst>
                  <a:ext uri="{63B3BB69-23CF-44E3-9099-C40C66FF867C}">
                    <a14:compatExt spid="_x0000_s208907"/>
                  </a:ext>
                </a:extLst>
              </xdr:cNvPr>
              <xdr:cNvSpPr/>
            </xdr:nvSpPr>
            <xdr:spPr bwMode="auto">
              <a:xfrm>
                <a:off x="4914923" y="1562100"/>
                <a:ext cx="47624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08908" name="Check Box 12" hidden="1">
                <a:extLst>
                  <a:ext uri="{63B3BB69-23CF-44E3-9099-C40C66FF867C}">
                    <a14:compatExt spid="_x0000_s208908"/>
                  </a:ext>
                </a:extLst>
              </xdr:cNvPr>
              <xdr:cNvSpPr/>
            </xdr:nvSpPr>
            <xdr:spPr bwMode="auto">
              <a:xfrm>
                <a:off x="5429303" y="1562100"/>
                <a:ext cx="457199"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3</xdr:col>
      <xdr:colOff>104775</xdr:colOff>
      <xdr:row>9</xdr:row>
      <xdr:rowOff>0</xdr:rowOff>
    </xdr:from>
    <xdr:to>
      <xdr:col>24</xdr:col>
      <xdr:colOff>95250</xdr:colOff>
      <xdr:row>13</xdr:row>
      <xdr:rowOff>9525</xdr:rowOff>
    </xdr:to>
    <xdr:sp macro="" textlink="">
      <xdr:nvSpPr>
        <xdr:cNvPr id="2" name="大かっこ 1"/>
        <xdr:cNvSpPr/>
      </xdr:nvSpPr>
      <xdr:spPr>
        <a:xfrm>
          <a:off x="561975" y="1371600"/>
          <a:ext cx="3590925" cy="657225"/>
        </a:xfrm>
        <a:prstGeom prst="bracketPair">
          <a:avLst>
            <a:gd name="adj" fmla="val 567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17</xdr:col>
          <xdr:colOff>95250</xdr:colOff>
          <xdr:row>6</xdr:row>
          <xdr:rowOff>0</xdr:rowOff>
        </xdr:from>
        <xdr:to>
          <xdr:col>24</xdr:col>
          <xdr:colOff>161925</xdr:colOff>
          <xdr:row>7</xdr:row>
          <xdr:rowOff>19050</xdr:rowOff>
        </xdr:to>
        <xdr:grpSp>
          <xdr:nvGrpSpPr>
            <xdr:cNvPr id="3" name="グループ化 60"/>
            <xdr:cNvGrpSpPr>
              <a:grpSpLocks/>
            </xdr:cNvGrpSpPr>
          </xdr:nvGrpSpPr>
          <xdr:grpSpPr bwMode="auto">
            <a:xfrm>
              <a:off x="2952750" y="885825"/>
              <a:ext cx="1266825" cy="180975"/>
              <a:chOff x="2952750" y="6105525"/>
              <a:chExt cx="1266825" cy="209550"/>
            </a:xfrm>
          </xdr:grpSpPr>
          <xdr:sp macro="" textlink="">
            <xdr:nvSpPr>
              <xdr:cNvPr id="164865" name="Check Box 1" hidden="1">
                <a:extLst>
                  <a:ext uri="{63B3BB69-23CF-44E3-9099-C40C66FF867C}">
                    <a14:compatExt spid="_x0000_s164865"/>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sp macro="" textlink="">
            <xdr:nvSpPr>
              <xdr:cNvPr id="164866" name="Check Box 2" hidden="1">
                <a:extLst>
                  <a:ext uri="{63B3BB69-23CF-44E3-9099-C40C66FF867C}">
                    <a14:compatExt spid="_x0000_s164866"/>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26</xdr:row>
          <xdr:rowOff>0</xdr:rowOff>
        </xdr:from>
        <xdr:to>
          <xdr:col>24</xdr:col>
          <xdr:colOff>161925</xdr:colOff>
          <xdr:row>27</xdr:row>
          <xdr:rowOff>19050</xdr:rowOff>
        </xdr:to>
        <xdr:grpSp>
          <xdr:nvGrpSpPr>
            <xdr:cNvPr id="6" name="グループ化 60"/>
            <xdr:cNvGrpSpPr>
              <a:grpSpLocks/>
            </xdr:cNvGrpSpPr>
          </xdr:nvGrpSpPr>
          <xdr:grpSpPr bwMode="auto">
            <a:xfrm>
              <a:off x="2952750" y="4076700"/>
              <a:ext cx="1266825" cy="180975"/>
              <a:chOff x="2952750" y="6105525"/>
              <a:chExt cx="1266825" cy="209550"/>
            </a:xfrm>
          </xdr:grpSpPr>
          <xdr:sp macro="" textlink="">
            <xdr:nvSpPr>
              <xdr:cNvPr id="164867" name="Check Box 3" hidden="1">
                <a:extLst>
                  <a:ext uri="{63B3BB69-23CF-44E3-9099-C40C66FF867C}">
                    <a14:compatExt spid="_x0000_s164867"/>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64868" name="Check Box 4" hidden="1">
                <a:extLst>
                  <a:ext uri="{63B3BB69-23CF-44E3-9099-C40C66FF867C}">
                    <a14:compatExt spid="_x0000_s164868"/>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31</xdr:row>
          <xdr:rowOff>0</xdr:rowOff>
        </xdr:from>
        <xdr:to>
          <xdr:col>24</xdr:col>
          <xdr:colOff>161925</xdr:colOff>
          <xdr:row>32</xdr:row>
          <xdr:rowOff>19050</xdr:rowOff>
        </xdr:to>
        <xdr:grpSp>
          <xdr:nvGrpSpPr>
            <xdr:cNvPr id="9" name="グループ化 60"/>
            <xdr:cNvGrpSpPr>
              <a:grpSpLocks/>
            </xdr:cNvGrpSpPr>
          </xdr:nvGrpSpPr>
          <xdr:grpSpPr bwMode="auto">
            <a:xfrm>
              <a:off x="2952750" y="4886325"/>
              <a:ext cx="1266825" cy="180975"/>
              <a:chOff x="2952750" y="6105525"/>
              <a:chExt cx="1266825" cy="209550"/>
            </a:xfrm>
          </xdr:grpSpPr>
          <xdr:sp macro="" textlink="">
            <xdr:nvSpPr>
              <xdr:cNvPr id="164869" name="Check Box 5" hidden="1">
                <a:extLst>
                  <a:ext uri="{63B3BB69-23CF-44E3-9099-C40C66FF867C}">
                    <a14:compatExt spid="_x0000_s164869"/>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sp macro="" textlink="">
            <xdr:nvSpPr>
              <xdr:cNvPr id="164870" name="Check Box 6" hidden="1">
                <a:extLst>
                  <a:ext uri="{63B3BB69-23CF-44E3-9099-C40C66FF867C}">
                    <a14:compatExt spid="_x0000_s164870"/>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47625</xdr:colOff>
          <xdr:row>42</xdr:row>
          <xdr:rowOff>28575</xdr:rowOff>
        </xdr:from>
        <xdr:to>
          <xdr:col>24</xdr:col>
          <xdr:colOff>114300</xdr:colOff>
          <xdr:row>43</xdr:row>
          <xdr:rowOff>82650</xdr:rowOff>
        </xdr:to>
        <xdr:grpSp>
          <xdr:nvGrpSpPr>
            <xdr:cNvPr id="12" name="グループ化 60"/>
            <xdr:cNvGrpSpPr>
              <a:grpSpLocks/>
            </xdr:cNvGrpSpPr>
          </xdr:nvGrpSpPr>
          <xdr:grpSpPr bwMode="auto">
            <a:xfrm>
              <a:off x="2905125" y="6696075"/>
              <a:ext cx="1266825" cy="216000"/>
              <a:chOff x="2952750" y="6105525"/>
              <a:chExt cx="1266825" cy="209550"/>
            </a:xfrm>
          </xdr:grpSpPr>
          <xdr:sp macro="" textlink="">
            <xdr:nvSpPr>
              <xdr:cNvPr id="164871" name="Check Box 7" hidden="1">
                <a:extLst>
                  <a:ext uri="{63B3BB69-23CF-44E3-9099-C40C66FF867C}">
                    <a14:compatExt spid="_x0000_s164871"/>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64872" name="Check Box 8" hidden="1">
                <a:extLst>
                  <a:ext uri="{63B3BB69-23CF-44E3-9099-C40C66FF867C}">
                    <a14:compatExt spid="_x0000_s164872"/>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49</xdr:row>
          <xdr:rowOff>66675</xdr:rowOff>
        </xdr:from>
        <xdr:to>
          <xdr:col>24</xdr:col>
          <xdr:colOff>57150</xdr:colOff>
          <xdr:row>50</xdr:row>
          <xdr:rowOff>85725</xdr:rowOff>
        </xdr:to>
        <xdr:grpSp>
          <xdr:nvGrpSpPr>
            <xdr:cNvPr id="15" name="グループ化 60"/>
            <xdr:cNvGrpSpPr>
              <a:grpSpLocks/>
            </xdr:cNvGrpSpPr>
          </xdr:nvGrpSpPr>
          <xdr:grpSpPr bwMode="auto">
            <a:xfrm>
              <a:off x="2847975" y="7867650"/>
              <a:ext cx="1266825" cy="180975"/>
              <a:chOff x="2952750" y="6105525"/>
              <a:chExt cx="1266825" cy="209550"/>
            </a:xfrm>
          </xdr:grpSpPr>
          <xdr:sp macro="" textlink="">
            <xdr:nvSpPr>
              <xdr:cNvPr id="164873" name="Check Box 9" descr="ある" hidden="1">
                <a:extLst>
                  <a:ext uri="{63B3BB69-23CF-44E3-9099-C40C66FF867C}">
                    <a14:compatExt spid="_x0000_s164873"/>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sp macro="" textlink="">
            <xdr:nvSpPr>
              <xdr:cNvPr id="164874" name="Check Box 10" hidden="1">
                <a:extLst>
                  <a:ext uri="{63B3BB69-23CF-44E3-9099-C40C66FF867C}">
                    <a14:compatExt spid="_x0000_s164874"/>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33</xdr:row>
          <xdr:rowOff>0</xdr:rowOff>
        </xdr:from>
        <xdr:to>
          <xdr:col>24</xdr:col>
          <xdr:colOff>161925</xdr:colOff>
          <xdr:row>34</xdr:row>
          <xdr:rowOff>19050</xdr:rowOff>
        </xdr:to>
        <xdr:grpSp>
          <xdr:nvGrpSpPr>
            <xdr:cNvPr id="18" name="グループ化 60"/>
            <xdr:cNvGrpSpPr>
              <a:grpSpLocks/>
            </xdr:cNvGrpSpPr>
          </xdr:nvGrpSpPr>
          <xdr:grpSpPr bwMode="auto">
            <a:xfrm>
              <a:off x="2952750" y="5210175"/>
              <a:ext cx="1266825" cy="180975"/>
              <a:chOff x="2952750" y="6105525"/>
              <a:chExt cx="1266825" cy="209550"/>
            </a:xfrm>
          </xdr:grpSpPr>
          <xdr:sp macro="" textlink="">
            <xdr:nvSpPr>
              <xdr:cNvPr id="164875" name="Check Box 11" hidden="1">
                <a:extLst>
                  <a:ext uri="{63B3BB69-23CF-44E3-9099-C40C66FF867C}">
                    <a14:compatExt spid="_x0000_s164875"/>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64876" name="Check Box 12" hidden="1">
                <a:extLst>
                  <a:ext uri="{63B3BB69-23CF-44E3-9099-C40C66FF867C}">
                    <a14:compatExt spid="_x0000_s164876"/>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twoCellAnchor>
    <xdr:from>
      <xdr:col>3</xdr:col>
      <xdr:colOff>85724</xdr:colOff>
      <xdr:row>35</xdr:row>
      <xdr:rowOff>152400</xdr:rowOff>
    </xdr:from>
    <xdr:to>
      <xdr:col>24</xdr:col>
      <xdr:colOff>76199</xdr:colOff>
      <xdr:row>40</xdr:row>
      <xdr:rowOff>57150</xdr:rowOff>
    </xdr:to>
    <xdr:sp macro="" textlink="">
      <xdr:nvSpPr>
        <xdr:cNvPr id="21" name="大かっこ 20"/>
        <xdr:cNvSpPr/>
      </xdr:nvSpPr>
      <xdr:spPr>
        <a:xfrm>
          <a:off x="542924" y="5734050"/>
          <a:ext cx="3590925" cy="714375"/>
        </a:xfrm>
        <a:prstGeom prst="bracketPair">
          <a:avLst>
            <a:gd name="adj" fmla="val 1041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17</xdr:col>
          <xdr:colOff>95250</xdr:colOff>
          <xdr:row>60</xdr:row>
          <xdr:rowOff>0</xdr:rowOff>
        </xdr:from>
        <xdr:to>
          <xdr:col>24</xdr:col>
          <xdr:colOff>161925</xdr:colOff>
          <xdr:row>61</xdr:row>
          <xdr:rowOff>19050</xdr:rowOff>
        </xdr:to>
        <xdr:grpSp>
          <xdr:nvGrpSpPr>
            <xdr:cNvPr id="22" name="グループ化 60"/>
            <xdr:cNvGrpSpPr>
              <a:grpSpLocks/>
            </xdr:cNvGrpSpPr>
          </xdr:nvGrpSpPr>
          <xdr:grpSpPr bwMode="auto">
            <a:xfrm>
              <a:off x="2952750" y="9582150"/>
              <a:ext cx="1266825" cy="180975"/>
              <a:chOff x="2952750" y="6105525"/>
              <a:chExt cx="1266825" cy="209550"/>
            </a:xfrm>
          </xdr:grpSpPr>
          <xdr:sp macro="" textlink="">
            <xdr:nvSpPr>
              <xdr:cNvPr id="164877" name="Check Box 13" hidden="1">
                <a:extLst>
                  <a:ext uri="{63B3BB69-23CF-44E3-9099-C40C66FF867C}">
                    <a14:compatExt spid="_x0000_s164877"/>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64878" name="Check Box 14" hidden="1">
                <a:extLst>
                  <a:ext uri="{63B3BB69-23CF-44E3-9099-C40C66FF867C}">
                    <a14:compatExt spid="_x0000_s164878"/>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63</xdr:row>
          <xdr:rowOff>0</xdr:rowOff>
        </xdr:from>
        <xdr:to>
          <xdr:col>24</xdr:col>
          <xdr:colOff>161925</xdr:colOff>
          <xdr:row>64</xdr:row>
          <xdr:rowOff>19050</xdr:rowOff>
        </xdr:to>
        <xdr:grpSp>
          <xdr:nvGrpSpPr>
            <xdr:cNvPr id="25" name="グループ化 60"/>
            <xdr:cNvGrpSpPr>
              <a:grpSpLocks/>
            </xdr:cNvGrpSpPr>
          </xdr:nvGrpSpPr>
          <xdr:grpSpPr bwMode="auto">
            <a:xfrm>
              <a:off x="2952750" y="10067925"/>
              <a:ext cx="1266825" cy="180975"/>
              <a:chOff x="2952750" y="6105525"/>
              <a:chExt cx="1266825" cy="209550"/>
            </a:xfrm>
          </xdr:grpSpPr>
          <xdr:sp macro="" textlink="">
            <xdr:nvSpPr>
              <xdr:cNvPr id="164879" name="Check Box 15" hidden="1">
                <a:extLst>
                  <a:ext uri="{63B3BB69-23CF-44E3-9099-C40C66FF867C}">
                    <a14:compatExt spid="_x0000_s164879"/>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64880" name="Check Box 16" hidden="1">
                <a:extLst>
                  <a:ext uri="{63B3BB69-23CF-44E3-9099-C40C66FF867C}">
                    <a14:compatExt spid="_x0000_s164880"/>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15</xdr:row>
          <xdr:rowOff>0</xdr:rowOff>
        </xdr:from>
        <xdr:to>
          <xdr:col>24</xdr:col>
          <xdr:colOff>161925</xdr:colOff>
          <xdr:row>16</xdr:row>
          <xdr:rowOff>19050</xdr:rowOff>
        </xdr:to>
        <xdr:grpSp>
          <xdr:nvGrpSpPr>
            <xdr:cNvPr id="28" name="グループ化 60"/>
            <xdr:cNvGrpSpPr>
              <a:grpSpLocks/>
            </xdr:cNvGrpSpPr>
          </xdr:nvGrpSpPr>
          <xdr:grpSpPr bwMode="auto">
            <a:xfrm>
              <a:off x="2952750" y="2343150"/>
              <a:ext cx="1266825" cy="180975"/>
              <a:chOff x="2952751" y="6105525"/>
              <a:chExt cx="1266827" cy="209550"/>
            </a:xfrm>
          </xdr:grpSpPr>
          <xdr:sp macro="" textlink="">
            <xdr:nvSpPr>
              <xdr:cNvPr id="164881" name="Check Box 17" hidden="1">
                <a:extLst>
                  <a:ext uri="{63B3BB69-23CF-44E3-9099-C40C66FF867C}">
                    <a14:compatExt spid="_x0000_s164881"/>
                  </a:ext>
                </a:extLst>
              </xdr:cNvPr>
              <xdr:cNvSpPr/>
            </xdr:nvSpPr>
            <xdr:spPr bwMode="auto">
              <a:xfrm>
                <a:off x="2952751" y="6105525"/>
                <a:ext cx="61912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64882" name="Check Box 18" hidden="1">
                <a:extLst>
                  <a:ext uri="{63B3BB69-23CF-44E3-9099-C40C66FF867C}">
                    <a14:compatExt spid="_x0000_s164882"/>
                  </a:ext>
                </a:extLst>
              </xdr:cNvPr>
              <xdr:cNvSpPr/>
            </xdr:nvSpPr>
            <xdr:spPr bwMode="auto">
              <a:xfrm>
                <a:off x="3581403"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114300</xdr:colOff>
          <xdr:row>23</xdr:row>
          <xdr:rowOff>0</xdr:rowOff>
        </xdr:from>
        <xdr:to>
          <xdr:col>25</xdr:col>
          <xdr:colOff>9525</xdr:colOff>
          <xdr:row>24</xdr:row>
          <xdr:rowOff>0</xdr:rowOff>
        </xdr:to>
        <xdr:grpSp>
          <xdr:nvGrpSpPr>
            <xdr:cNvPr id="31" name="グループ化 60"/>
            <xdr:cNvGrpSpPr>
              <a:grpSpLocks/>
            </xdr:cNvGrpSpPr>
          </xdr:nvGrpSpPr>
          <xdr:grpSpPr bwMode="auto">
            <a:xfrm>
              <a:off x="2971800" y="3638550"/>
              <a:ext cx="1266825" cy="161925"/>
              <a:chOff x="2952751" y="6105525"/>
              <a:chExt cx="1266827" cy="209550"/>
            </a:xfrm>
          </xdr:grpSpPr>
          <xdr:sp macro="" textlink="">
            <xdr:nvSpPr>
              <xdr:cNvPr id="164883" name="Check Box 19" hidden="1">
                <a:extLst>
                  <a:ext uri="{63B3BB69-23CF-44E3-9099-C40C66FF867C}">
                    <a14:compatExt spid="_x0000_s164883"/>
                  </a:ext>
                </a:extLst>
              </xdr:cNvPr>
              <xdr:cNvSpPr/>
            </xdr:nvSpPr>
            <xdr:spPr bwMode="auto">
              <a:xfrm>
                <a:off x="2952751" y="6105525"/>
                <a:ext cx="61912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64884" name="Check Box 20" hidden="1">
                <a:extLst>
                  <a:ext uri="{63B3BB69-23CF-44E3-9099-C40C66FF867C}">
                    <a14:compatExt spid="_x0000_s164884"/>
                  </a:ext>
                </a:extLst>
              </xdr:cNvPr>
              <xdr:cNvSpPr/>
            </xdr:nvSpPr>
            <xdr:spPr bwMode="auto">
              <a:xfrm>
                <a:off x="3581403"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twoCellAnchor>
    <xdr:from>
      <xdr:col>3</xdr:col>
      <xdr:colOff>104775</xdr:colOff>
      <xdr:row>17</xdr:row>
      <xdr:rowOff>0</xdr:rowOff>
    </xdr:from>
    <xdr:to>
      <xdr:col>24</xdr:col>
      <xdr:colOff>95250</xdr:colOff>
      <xdr:row>21</xdr:row>
      <xdr:rowOff>0</xdr:rowOff>
    </xdr:to>
    <xdr:sp macro="" textlink="">
      <xdr:nvSpPr>
        <xdr:cNvPr id="34" name="大かっこ 33"/>
        <xdr:cNvSpPr/>
      </xdr:nvSpPr>
      <xdr:spPr>
        <a:xfrm>
          <a:off x="561975" y="2667000"/>
          <a:ext cx="3590925" cy="647700"/>
        </a:xfrm>
        <a:prstGeom prst="bracketPair">
          <a:avLst>
            <a:gd name="adj" fmla="val 567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95250</xdr:colOff>
          <xdr:row>9</xdr:row>
          <xdr:rowOff>0</xdr:rowOff>
        </xdr:from>
        <xdr:to>
          <xdr:col>21</xdr:col>
          <xdr:colOff>28575</xdr:colOff>
          <xdr:row>10</xdr:row>
          <xdr:rowOff>19050</xdr:rowOff>
        </xdr:to>
        <xdr:sp macro="" textlink="">
          <xdr:nvSpPr>
            <xdr:cNvPr id="109569" name="Check Box 1" hidden="1">
              <a:extLst>
                <a:ext uri="{63B3BB69-23CF-44E3-9099-C40C66FF867C}">
                  <a14:compatExt spid="_x0000_s109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38100</xdr:colOff>
          <xdr:row>9</xdr:row>
          <xdr:rowOff>0</xdr:rowOff>
        </xdr:from>
        <xdr:to>
          <xdr:col>24</xdr:col>
          <xdr:colOff>161925</xdr:colOff>
          <xdr:row>10</xdr:row>
          <xdr:rowOff>19050</xdr:rowOff>
        </xdr:to>
        <xdr:sp macro="" textlink="">
          <xdr:nvSpPr>
            <xdr:cNvPr id="109570" name="Check Box 2" hidden="1">
              <a:extLst>
                <a:ext uri="{63B3BB69-23CF-44E3-9099-C40C66FF867C}">
                  <a14:compatExt spid="_x0000_s109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5</xdr:row>
          <xdr:rowOff>0</xdr:rowOff>
        </xdr:from>
        <xdr:to>
          <xdr:col>21</xdr:col>
          <xdr:colOff>28575</xdr:colOff>
          <xdr:row>6</xdr:row>
          <xdr:rowOff>19050</xdr:rowOff>
        </xdr:to>
        <xdr:sp macro="" textlink="">
          <xdr:nvSpPr>
            <xdr:cNvPr id="109571" name="Check Box 3" hidden="1">
              <a:extLst>
                <a:ext uri="{63B3BB69-23CF-44E3-9099-C40C66FF867C}">
                  <a14:compatExt spid="_x0000_s109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38100</xdr:colOff>
          <xdr:row>5</xdr:row>
          <xdr:rowOff>0</xdr:rowOff>
        </xdr:from>
        <xdr:to>
          <xdr:col>24</xdr:col>
          <xdr:colOff>161925</xdr:colOff>
          <xdr:row>6</xdr:row>
          <xdr:rowOff>19050</xdr:rowOff>
        </xdr:to>
        <xdr:sp macro="" textlink="">
          <xdr:nvSpPr>
            <xdr:cNvPr id="109572" name="Check Box 4" hidden="1">
              <a:extLst>
                <a:ext uri="{63B3BB69-23CF-44E3-9099-C40C66FF867C}">
                  <a14:compatExt spid="_x0000_s109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13</xdr:row>
          <xdr:rowOff>0</xdr:rowOff>
        </xdr:from>
        <xdr:to>
          <xdr:col>21</xdr:col>
          <xdr:colOff>28575</xdr:colOff>
          <xdr:row>14</xdr:row>
          <xdr:rowOff>19050</xdr:rowOff>
        </xdr:to>
        <xdr:sp macro="" textlink="">
          <xdr:nvSpPr>
            <xdr:cNvPr id="109573" name="Check Box 5" hidden="1">
              <a:extLst>
                <a:ext uri="{63B3BB69-23CF-44E3-9099-C40C66FF867C}">
                  <a14:compatExt spid="_x0000_s109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38100</xdr:colOff>
          <xdr:row>13</xdr:row>
          <xdr:rowOff>0</xdr:rowOff>
        </xdr:from>
        <xdr:to>
          <xdr:col>24</xdr:col>
          <xdr:colOff>161925</xdr:colOff>
          <xdr:row>14</xdr:row>
          <xdr:rowOff>19050</xdr:rowOff>
        </xdr:to>
        <xdr:sp macro="" textlink="">
          <xdr:nvSpPr>
            <xdr:cNvPr id="109574" name="Check Box 6" hidden="1">
              <a:extLst>
                <a:ext uri="{63B3BB69-23CF-44E3-9099-C40C66FF867C}">
                  <a14:compatExt spid="_x0000_s109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19</xdr:row>
          <xdr:rowOff>0</xdr:rowOff>
        </xdr:from>
        <xdr:to>
          <xdr:col>21</xdr:col>
          <xdr:colOff>28575</xdr:colOff>
          <xdr:row>20</xdr:row>
          <xdr:rowOff>19050</xdr:rowOff>
        </xdr:to>
        <xdr:sp macro="" textlink="">
          <xdr:nvSpPr>
            <xdr:cNvPr id="109575" name="Check Box 7" hidden="1">
              <a:extLst>
                <a:ext uri="{63B3BB69-23CF-44E3-9099-C40C66FF867C}">
                  <a14:compatExt spid="_x0000_s109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38100</xdr:colOff>
          <xdr:row>19</xdr:row>
          <xdr:rowOff>0</xdr:rowOff>
        </xdr:from>
        <xdr:to>
          <xdr:col>24</xdr:col>
          <xdr:colOff>161925</xdr:colOff>
          <xdr:row>20</xdr:row>
          <xdr:rowOff>19050</xdr:rowOff>
        </xdr:to>
        <xdr:sp macro="" textlink="">
          <xdr:nvSpPr>
            <xdr:cNvPr id="109576" name="Check Box 8" hidden="1">
              <a:extLst>
                <a:ext uri="{63B3BB69-23CF-44E3-9099-C40C66FF867C}">
                  <a14:compatExt spid="_x0000_s109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23</xdr:row>
          <xdr:rowOff>0</xdr:rowOff>
        </xdr:from>
        <xdr:to>
          <xdr:col>21</xdr:col>
          <xdr:colOff>28575</xdr:colOff>
          <xdr:row>24</xdr:row>
          <xdr:rowOff>19050</xdr:rowOff>
        </xdr:to>
        <xdr:sp macro="" textlink="">
          <xdr:nvSpPr>
            <xdr:cNvPr id="109577" name="Check Box 9" hidden="1">
              <a:extLst>
                <a:ext uri="{63B3BB69-23CF-44E3-9099-C40C66FF867C}">
                  <a14:compatExt spid="_x0000_s109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38100</xdr:colOff>
          <xdr:row>23</xdr:row>
          <xdr:rowOff>0</xdr:rowOff>
        </xdr:from>
        <xdr:to>
          <xdr:col>24</xdr:col>
          <xdr:colOff>161925</xdr:colOff>
          <xdr:row>24</xdr:row>
          <xdr:rowOff>19050</xdr:rowOff>
        </xdr:to>
        <xdr:sp macro="" textlink="">
          <xdr:nvSpPr>
            <xdr:cNvPr id="109578" name="Check Box 10" hidden="1">
              <a:extLst>
                <a:ext uri="{63B3BB69-23CF-44E3-9099-C40C66FF867C}">
                  <a14:compatExt spid="_x0000_s109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27</xdr:row>
          <xdr:rowOff>0</xdr:rowOff>
        </xdr:from>
        <xdr:to>
          <xdr:col>21</xdr:col>
          <xdr:colOff>28575</xdr:colOff>
          <xdr:row>28</xdr:row>
          <xdr:rowOff>19050</xdr:rowOff>
        </xdr:to>
        <xdr:sp macro="" textlink="">
          <xdr:nvSpPr>
            <xdr:cNvPr id="109579" name="Check Box 11" hidden="1">
              <a:extLst>
                <a:ext uri="{63B3BB69-23CF-44E3-9099-C40C66FF867C}">
                  <a14:compatExt spid="_x0000_s109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38100</xdr:colOff>
          <xdr:row>27</xdr:row>
          <xdr:rowOff>0</xdr:rowOff>
        </xdr:from>
        <xdr:to>
          <xdr:col>24</xdr:col>
          <xdr:colOff>161925</xdr:colOff>
          <xdr:row>28</xdr:row>
          <xdr:rowOff>19050</xdr:rowOff>
        </xdr:to>
        <xdr:sp macro="" textlink="">
          <xdr:nvSpPr>
            <xdr:cNvPr id="109580" name="Check Box 12" hidden="1">
              <a:extLst>
                <a:ext uri="{63B3BB69-23CF-44E3-9099-C40C66FF867C}">
                  <a14:compatExt spid="_x0000_s109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31</xdr:row>
          <xdr:rowOff>0</xdr:rowOff>
        </xdr:from>
        <xdr:to>
          <xdr:col>21</xdr:col>
          <xdr:colOff>28575</xdr:colOff>
          <xdr:row>32</xdr:row>
          <xdr:rowOff>19050</xdr:rowOff>
        </xdr:to>
        <xdr:sp macro="" textlink="">
          <xdr:nvSpPr>
            <xdr:cNvPr id="109581" name="Check Box 13" hidden="1">
              <a:extLst>
                <a:ext uri="{63B3BB69-23CF-44E3-9099-C40C66FF867C}">
                  <a14:compatExt spid="_x0000_s109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38100</xdr:colOff>
          <xdr:row>31</xdr:row>
          <xdr:rowOff>0</xdr:rowOff>
        </xdr:from>
        <xdr:to>
          <xdr:col>24</xdr:col>
          <xdr:colOff>161925</xdr:colOff>
          <xdr:row>32</xdr:row>
          <xdr:rowOff>19050</xdr:rowOff>
        </xdr:to>
        <xdr:sp macro="" textlink="">
          <xdr:nvSpPr>
            <xdr:cNvPr id="109582" name="Check Box 14" hidden="1">
              <a:extLst>
                <a:ext uri="{63B3BB69-23CF-44E3-9099-C40C66FF867C}">
                  <a14:compatExt spid="_x0000_s109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35</xdr:row>
          <xdr:rowOff>0</xdr:rowOff>
        </xdr:from>
        <xdr:to>
          <xdr:col>21</xdr:col>
          <xdr:colOff>28575</xdr:colOff>
          <xdr:row>36</xdr:row>
          <xdr:rowOff>19050</xdr:rowOff>
        </xdr:to>
        <xdr:sp macro="" textlink="">
          <xdr:nvSpPr>
            <xdr:cNvPr id="109583" name="Check Box 15" hidden="1">
              <a:extLst>
                <a:ext uri="{63B3BB69-23CF-44E3-9099-C40C66FF867C}">
                  <a14:compatExt spid="_x0000_s109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38100</xdr:colOff>
          <xdr:row>35</xdr:row>
          <xdr:rowOff>0</xdr:rowOff>
        </xdr:from>
        <xdr:to>
          <xdr:col>24</xdr:col>
          <xdr:colOff>161925</xdr:colOff>
          <xdr:row>36</xdr:row>
          <xdr:rowOff>19050</xdr:rowOff>
        </xdr:to>
        <xdr:sp macro="" textlink="">
          <xdr:nvSpPr>
            <xdr:cNvPr id="109584" name="Check Box 16" hidden="1">
              <a:extLst>
                <a:ext uri="{63B3BB69-23CF-44E3-9099-C40C66FF867C}">
                  <a14:compatExt spid="_x0000_s109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39</xdr:row>
          <xdr:rowOff>0</xdr:rowOff>
        </xdr:from>
        <xdr:to>
          <xdr:col>21</xdr:col>
          <xdr:colOff>28575</xdr:colOff>
          <xdr:row>40</xdr:row>
          <xdr:rowOff>19050</xdr:rowOff>
        </xdr:to>
        <xdr:sp macro="" textlink="">
          <xdr:nvSpPr>
            <xdr:cNvPr id="109585" name="Check Box 17" hidden="1">
              <a:extLst>
                <a:ext uri="{63B3BB69-23CF-44E3-9099-C40C66FF867C}">
                  <a14:compatExt spid="_x0000_s109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38100</xdr:colOff>
          <xdr:row>39</xdr:row>
          <xdr:rowOff>0</xdr:rowOff>
        </xdr:from>
        <xdr:to>
          <xdr:col>24</xdr:col>
          <xdr:colOff>161925</xdr:colOff>
          <xdr:row>40</xdr:row>
          <xdr:rowOff>19050</xdr:rowOff>
        </xdr:to>
        <xdr:sp macro="" textlink="">
          <xdr:nvSpPr>
            <xdr:cNvPr id="109586" name="Check Box 18" hidden="1">
              <a:extLst>
                <a:ext uri="{63B3BB69-23CF-44E3-9099-C40C66FF867C}">
                  <a14:compatExt spid="_x0000_s109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42</xdr:row>
          <xdr:rowOff>0</xdr:rowOff>
        </xdr:from>
        <xdr:to>
          <xdr:col>21</xdr:col>
          <xdr:colOff>28575</xdr:colOff>
          <xdr:row>43</xdr:row>
          <xdr:rowOff>19050</xdr:rowOff>
        </xdr:to>
        <xdr:sp macro="" textlink="">
          <xdr:nvSpPr>
            <xdr:cNvPr id="109587" name="Check Box 19" hidden="1">
              <a:extLst>
                <a:ext uri="{63B3BB69-23CF-44E3-9099-C40C66FF867C}">
                  <a14:compatExt spid="_x0000_s109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38100</xdr:colOff>
          <xdr:row>42</xdr:row>
          <xdr:rowOff>0</xdr:rowOff>
        </xdr:from>
        <xdr:to>
          <xdr:col>24</xdr:col>
          <xdr:colOff>161925</xdr:colOff>
          <xdr:row>43</xdr:row>
          <xdr:rowOff>19050</xdr:rowOff>
        </xdr:to>
        <xdr:sp macro="" textlink="">
          <xdr:nvSpPr>
            <xdr:cNvPr id="109588" name="Check Box 20" hidden="1">
              <a:extLst>
                <a:ext uri="{63B3BB69-23CF-44E3-9099-C40C66FF867C}">
                  <a14:compatExt spid="_x0000_s109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2</xdr:col>
      <xdr:colOff>114300</xdr:colOff>
      <xdr:row>42</xdr:row>
      <xdr:rowOff>9525</xdr:rowOff>
    </xdr:from>
    <xdr:to>
      <xdr:col>24</xdr:col>
      <xdr:colOff>57150</xdr:colOff>
      <xdr:row>47</xdr:row>
      <xdr:rowOff>19050</xdr:rowOff>
    </xdr:to>
    <xdr:sp macro="" textlink="">
      <xdr:nvSpPr>
        <xdr:cNvPr id="23" name="大かっこ 22"/>
        <xdr:cNvSpPr/>
      </xdr:nvSpPr>
      <xdr:spPr>
        <a:xfrm>
          <a:off x="400050" y="6924675"/>
          <a:ext cx="3714750" cy="866775"/>
        </a:xfrm>
        <a:prstGeom prst="bracketPair">
          <a:avLst>
            <a:gd name="adj" fmla="val 787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4</xdr:col>
          <xdr:colOff>0</xdr:colOff>
          <xdr:row>11</xdr:row>
          <xdr:rowOff>0</xdr:rowOff>
        </xdr:from>
        <xdr:to>
          <xdr:col>5</xdr:col>
          <xdr:colOff>133350</xdr:colOff>
          <xdr:row>12</xdr:row>
          <xdr:rowOff>66675</xdr:rowOff>
        </xdr:to>
        <xdr:sp macro="" textlink="">
          <xdr:nvSpPr>
            <xdr:cNvPr id="110593" name="Check Box 1" hidden="1">
              <a:extLst>
                <a:ext uri="{63B3BB69-23CF-44E3-9099-C40C66FF867C}">
                  <a14:compatExt spid="_x0000_s110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12</xdr:row>
          <xdr:rowOff>19050</xdr:rowOff>
        </xdr:from>
        <xdr:to>
          <xdr:col>5</xdr:col>
          <xdr:colOff>133350</xdr:colOff>
          <xdr:row>13</xdr:row>
          <xdr:rowOff>57150</xdr:rowOff>
        </xdr:to>
        <xdr:sp macro="" textlink="">
          <xdr:nvSpPr>
            <xdr:cNvPr id="110594" name="Check Box 2" hidden="1">
              <a:extLst>
                <a:ext uri="{63B3BB69-23CF-44E3-9099-C40C66FF867C}">
                  <a14:compatExt spid="_x0000_s110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13</xdr:row>
          <xdr:rowOff>19050</xdr:rowOff>
        </xdr:from>
        <xdr:to>
          <xdr:col>5</xdr:col>
          <xdr:colOff>133350</xdr:colOff>
          <xdr:row>14</xdr:row>
          <xdr:rowOff>57150</xdr:rowOff>
        </xdr:to>
        <xdr:sp macro="" textlink="">
          <xdr:nvSpPr>
            <xdr:cNvPr id="110595" name="Check Box 3" hidden="1">
              <a:extLst>
                <a:ext uri="{63B3BB69-23CF-44E3-9099-C40C66FF867C}">
                  <a14:compatExt spid="_x0000_s110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14</xdr:row>
          <xdr:rowOff>9525</xdr:rowOff>
        </xdr:from>
        <xdr:to>
          <xdr:col>5</xdr:col>
          <xdr:colOff>133350</xdr:colOff>
          <xdr:row>15</xdr:row>
          <xdr:rowOff>47625</xdr:rowOff>
        </xdr:to>
        <xdr:sp macro="" textlink="">
          <xdr:nvSpPr>
            <xdr:cNvPr id="110596" name="Check Box 4" hidden="1">
              <a:extLst>
                <a:ext uri="{63B3BB69-23CF-44E3-9099-C40C66FF867C}">
                  <a14:compatExt spid="_x0000_s110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16</xdr:row>
          <xdr:rowOff>0</xdr:rowOff>
        </xdr:from>
        <xdr:to>
          <xdr:col>5</xdr:col>
          <xdr:colOff>133350</xdr:colOff>
          <xdr:row>17</xdr:row>
          <xdr:rowOff>38100</xdr:rowOff>
        </xdr:to>
        <xdr:sp macro="" textlink="">
          <xdr:nvSpPr>
            <xdr:cNvPr id="110597" name="Check Box 5" hidden="1">
              <a:extLst>
                <a:ext uri="{63B3BB69-23CF-44E3-9099-C40C66FF867C}">
                  <a14:compatExt spid="_x0000_s110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15</xdr:row>
          <xdr:rowOff>9525</xdr:rowOff>
        </xdr:from>
        <xdr:to>
          <xdr:col>21</xdr:col>
          <xdr:colOff>0</xdr:colOff>
          <xdr:row>16</xdr:row>
          <xdr:rowOff>0</xdr:rowOff>
        </xdr:to>
        <xdr:grpSp>
          <xdr:nvGrpSpPr>
            <xdr:cNvPr id="2" name="グループ化 1"/>
            <xdr:cNvGrpSpPr/>
          </xdr:nvGrpSpPr>
          <xdr:grpSpPr>
            <a:xfrm>
              <a:off x="809625" y="2562225"/>
              <a:ext cx="2733675" cy="171450"/>
              <a:chOff x="809625" y="2562225"/>
              <a:chExt cx="2733675" cy="171450"/>
            </a:xfrm>
          </xdr:grpSpPr>
          <xdr:sp macro="" textlink="">
            <xdr:nvSpPr>
              <xdr:cNvPr id="110598" name="Check Box 6" hidden="1">
                <a:extLst>
                  <a:ext uri="{63B3BB69-23CF-44E3-9099-C40C66FF867C}">
                    <a14:compatExt spid="_x0000_s110598"/>
                  </a:ext>
                </a:extLst>
              </xdr:cNvPr>
              <xdr:cNvSpPr/>
            </xdr:nvSpPr>
            <xdr:spPr bwMode="auto">
              <a:xfrm>
                <a:off x="809625" y="2562225"/>
                <a:ext cx="50482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掲示</a:t>
                </a:r>
              </a:p>
            </xdr:txBody>
          </xdr:sp>
          <xdr:sp macro="" textlink="">
            <xdr:nvSpPr>
              <xdr:cNvPr id="110599" name="Check Box 7" hidden="1">
                <a:extLst>
                  <a:ext uri="{63B3BB69-23CF-44E3-9099-C40C66FF867C}">
                    <a14:compatExt spid="_x0000_s110599"/>
                  </a:ext>
                </a:extLst>
              </xdr:cNvPr>
              <xdr:cNvSpPr/>
            </xdr:nvSpPr>
            <xdr:spPr bwMode="auto">
              <a:xfrm>
                <a:off x="1323975" y="2562225"/>
                <a:ext cx="84772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チラシ配布</a:t>
                </a:r>
              </a:p>
            </xdr:txBody>
          </xdr:sp>
          <xdr:sp macro="" textlink="">
            <xdr:nvSpPr>
              <xdr:cNvPr id="110600" name="Check Box 8" hidden="1">
                <a:extLst>
                  <a:ext uri="{63B3BB69-23CF-44E3-9099-C40C66FF867C}">
                    <a14:compatExt spid="_x0000_s110600"/>
                  </a:ext>
                </a:extLst>
              </xdr:cNvPr>
              <xdr:cNvSpPr/>
            </xdr:nvSpPr>
            <xdr:spPr bwMode="auto">
              <a:xfrm>
                <a:off x="2181225" y="2562225"/>
                <a:ext cx="84772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入園のしおり</a:t>
                </a:r>
              </a:p>
            </xdr:txBody>
          </xdr:sp>
          <xdr:sp macro="" textlink="">
            <xdr:nvSpPr>
              <xdr:cNvPr id="110601" name="Check Box 9" hidden="1">
                <a:extLst>
                  <a:ext uri="{63B3BB69-23CF-44E3-9099-C40C66FF867C}">
                    <a14:compatExt spid="_x0000_s110601"/>
                  </a:ext>
                </a:extLst>
              </xdr:cNvPr>
              <xdr:cNvSpPr/>
            </xdr:nvSpPr>
            <xdr:spPr bwMode="auto">
              <a:xfrm>
                <a:off x="3038475" y="2562225"/>
                <a:ext cx="50482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8</xdr:row>
          <xdr:rowOff>0</xdr:rowOff>
        </xdr:from>
        <xdr:to>
          <xdr:col>20</xdr:col>
          <xdr:colOff>104775</xdr:colOff>
          <xdr:row>9</xdr:row>
          <xdr:rowOff>19050</xdr:rowOff>
        </xdr:to>
        <xdr:sp macro="" textlink="">
          <xdr:nvSpPr>
            <xdr:cNvPr id="110602" name="Check Box 10" hidden="1">
              <a:extLst>
                <a:ext uri="{63B3BB69-23CF-44E3-9099-C40C66FF867C}">
                  <a14:compatExt spid="_x0000_s110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8</xdr:row>
          <xdr:rowOff>0</xdr:rowOff>
        </xdr:from>
        <xdr:to>
          <xdr:col>24</xdr:col>
          <xdr:colOff>66675</xdr:colOff>
          <xdr:row>9</xdr:row>
          <xdr:rowOff>19050</xdr:rowOff>
        </xdr:to>
        <xdr:sp macro="" textlink="">
          <xdr:nvSpPr>
            <xdr:cNvPr id="110603" name="Check Box 11" hidden="1">
              <a:extLst>
                <a:ext uri="{63B3BB69-23CF-44E3-9099-C40C66FF867C}">
                  <a14:compatExt spid="_x0000_s110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25</xdr:row>
          <xdr:rowOff>0</xdr:rowOff>
        </xdr:from>
        <xdr:to>
          <xdr:col>21</xdr:col>
          <xdr:colOff>76200</xdr:colOff>
          <xdr:row>26</xdr:row>
          <xdr:rowOff>19050</xdr:rowOff>
        </xdr:to>
        <xdr:sp macro="" textlink="">
          <xdr:nvSpPr>
            <xdr:cNvPr id="110604" name="Check Box 12" hidden="1">
              <a:extLst>
                <a:ext uri="{63B3BB69-23CF-44E3-9099-C40C66FF867C}">
                  <a14:compatExt spid="_x0000_s110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25</xdr:row>
          <xdr:rowOff>0</xdr:rowOff>
        </xdr:from>
        <xdr:to>
          <xdr:col>25</xdr:col>
          <xdr:colOff>0</xdr:colOff>
          <xdr:row>26</xdr:row>
          <xdr:rowOff>19050</xdr:rowOff>
        </xdr:to>
        <xdr:sp macro="" textlink="">
          <xdr:nvSpPr>
            <xdr:cNvPr id="110605" name="Check Box 13" hidden="1">
              <a:extLst>
                <a:ext uri="{63B3BB69-23CF-44E3-9099-C40C66FF867C}">
                  <a14:compatExt spid="_x0000_s110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39</xdr:row>
          <xdr:rowOff>0</xdr:rowOff>
        </xdr:from>
        <xdr:to>
          <xdr:col>21</xdr:col>
          <xdr:colOff>76200</xdr:colOff>
          <xdr:row>40</xdr:row>
          <xdr:rowOff>0</xdr:rowOff>
        </xdr:to>
        <xdr:sp macro="" textlink="">
          <xdr:nvSpPr>
            <xdr:cNvPr id="110606" name="Check Box 14" hidden="1">
              <a:extLst>
                <a:ext uri="{63B3BB69-23CF-44E3-9099-C40C66FF867C}">
                  <a14:compatExt spid="_x0000_s110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39</xdr:row>
          <xdr:rowOff>0</xdr:rowOff>
        </xdr:from>
        <xdr:to>
          <xdr:col>25</xdr:col>
          <xdr:colOff>0</xdr:colOff>
          <xdr:row>40</xdr:row>
          <xdr:rowOff>0</xdr:rowOff>
        </xdr:to>
        <xdr:sp macro="" textlink="">
          <xdr:nvSpPr>
            <xdr:cNvPr id="110607" name="Check Box 15" hidden="1">
              <a:extLst>
                <a:ext uri="{63B3BB69-23CF-44E3-9099-C40C66FF867C}">
                  <a14:compatExt spid="_x0000_s110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28</xdr:row>
          <xdr:rowOff>0</xdr:rowOff>
        </xdr:from>
        <xdr:to>
          <xdr:col>21</xdr:col>
          <xdr:colOff>76200</xdr:colOff>
          <xdr:row>29</xdr:row>
          <xdr:rowOff>19050</xdr:rowOff>
        </xdr:to>
        <xdr:sp macro="" textlink="">
          <xdr:nvSpPr>
            <xdr:cNvPr id="110608" name="Check Box 16" hidden="1">
              <a:extLst>
                <a:ext uri="{63B3BB69-23CF-44E3-9099-C40C66FF867C}">
                  <a14:compatExt spid="_x0000_s110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28</xdr:row>
          <xdr:rowOff>0</xdr:rowOff>
        </xdr:from>
        <xdr:to>
          <xdr:col>25</xdr:col>
          <xdr:colOff>0</xdr:colOff>
          <xdr:row>29</xdr:row>
          <xdr:rowOff>19050</xdr:rowOff>
        </xdr:to>
        <xdr:sp macro="" textlink="">
          <xdr:nvSpPr>
            <xdr:cNvPr id="110609" name="Check Box 17" hidden="1">
              <a:extLst>
                <a:ext uri="{63B3BB69-23CF-44E3-9099-C40C66FF867C}">
                  <a14:compatExt spid="_x0000_s110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32</xdr:row>
          <xdr:rowOff>0</xdr:rowOff>
        </xdr:from>
        <xdr:to>
          <xdr:col>21</xdr:col>
          <xdr:colOff>76200</xdr:colOff>
          <xdr:row>33</xdr:row>
          <xdr:rowOff>0</xdr:rowOff>
        </xdr:to>
        <xdr:sp macro="" textlink="">
          <xdr:nvSpPr>
            <xdr:cNvPr id="110610" name="Check Box 18" hidden="1">
              <a:extLst>
                <a:ext uri="{63B3BB69-23CF-44E3-9099-C40C66FF867C}">
                  <a14:compatExt spid="_x0000_s110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32</xdr:row>
          <xdr:rowOff>0</xdr:rowOff>
        </xdr:from>
        <xdr:to>
          <xdr:col>25</xdr:col>
          <xdr:colOff>0</xdr:colOff>
          <xdr:row>33</xdr:row>
          <xdr:rowOff>0</xdr:rowOff>
        </xdr:to>
        <xdr:sp macro="" textlink="">
          <xdr:nvSpPr>
            <xdr:cNvPr id="110611" name="Check Box 19" hidden="1">
              <a:extLst>
                <a:ext uri="{63B3BB69-23CF-44E3-9099-C40C66FF867C}">
                  <a14:compatExt spid="_x0000_s110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161925</xdr:colOff>
          <xdr:row>45</xdr:row>
          <xdr:rowOff>0</xdr:rowOff>
        </xdr:from>
        <xdr:to>
          <xdr:col>17</xdr:col>
          <xdr:colOff>66675</xdr:colOff>
          <xdr:row>46</xdr:row>
          <xdr:rowOff>19050</xdr:rowOff>
        </xdr:to>
        <xdr:grpSp>
          <xdr:nvGrpSpPr>
            <xdr:cNvPr id="2" name="グループ化 1"/>
            <xdr:cNvGrpSpPr/>
          </xdr:nvGrpSpPr>
          <xdr:grpSpPr>
            <a:xfrm>
              <a:off x="1714500" y="7734300"/>
              <a:ext cx="1266825" cy="190500"/>
              <a:chOff x="1714500" y="7905750"/>
              <a:chExt cx="1266825" cy="190500"/>
            </a:xfrm>
          </xdr:grpSpPr>
          <xdr:sp macro="" textlink="">
            <xdr:nvSpPr>
              <xdr:cNvPr id="51225" name="Check Box 25" hidden="1">
                <a:extLst>
                  <a:ext uri="{63B3BB69-23CF-44E3-9099-C40C66FF867C}">
                    <a14:compatExt spid="_x0000_s51225"/>
                  </a:ext>
                </a:extLst>
              </xdr:cNvPr>
              <xdr:cNvSpPr/>
            </xdr:nvSpPr>
            <xdr:spPr bwMode="auto">
              <a:xfrm>
                <a:off x="1714500" y="7905750"/>
                <a:ext cx="6191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51226" name="Check Box 26" hidden="1">
                <a:extLst>
                  <a:ext uri="{63B3BB69-23CF-44E3-9099-C40C66FF867C}">
                    <a14:compatExt spid="_x0000_s51226"/>
                  </a:ext>
                </a:extLst>
              </xdr:cNvPr>
              <xdr:cNvSpPr/>
            </xdr:nvSpPr>
            <xdr:spPr bwMode="auto">
              <a:xfrm>
                <a:off x="2343150" y="7905750"/>
                <a:ext cx="63817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85725</xdr:colOff>
          <xdr:row>30</xdr:row>
          <xdr:rowOff>9525</xdr:rowOff>
        </xdr:from>
        <xdr:to>
          <xdr:col>26</xdr:col>
          <xdr:colOff>38100</xdr:colOff>
          <xdr:row>31</xdr:row>
          <xdr:rowOff>19050</xdr:rowOff>
        </xdr:to>
        <xdr:grpSp>
          <xdr:nvGrpSpPr>
            <xdr:cNvPr id="7" name="グループ化 60"/>
            <xdr:cNvGrpSpPr>
              <a:grpSpLocks/>
            </xdr:cNvGrpSpPr>
          </xdr:nvGrpSpPr>
          <xdr:grpSpPr bwMode="auto">
            <a:xfrm>
              <a:off x="3343275" y="5076825"/>
              <a:ext cx="1266825" cy="180975"/>
              <a:chOff x="2952751" y="6105525"/>
              <a:chExt cx="1266827" cy="209550"/>
            </a:xfrm>
          </xdr:grpSpPr>
          <xdr:sp macro="" textlink="">
            <xdr:nvSpPr>
              <xdr:cNvPr id="51229" name="Check Box 29" hidden="1">
                <a:extLst>
                  <a:ext uri="{63B3BB69-23CF-44E3-9099-C40C66FF867C}">
                    <a14:compatExt spid="_x0000_s51229"/>
                  </a:ext>
                </a:extLst>
              </xdr:cNvPr>
              <xdr:cNvSpPr/>
            </xdr:nvSpPr>
            <xdr:spPr bwMode="auto">
              <a:xfrm>
                <a:off x="2952751" y="6105525"/>
                <a:ext cx="61912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　　・</a:t>
                </a:r>
              </a:p>
            </xdr:txBody>
          </xdr:sp>
          <xdr:sp macro="" textlink="">
            <xdr:nvSpPr>
              <xdr:cNvPr id="51230" name="Check Box 30" hidden="1">
                <a:extLst>
                  <a:ext uri="{63B3BB69-23CF-44E3-9099-C40C66FF867C}">
                    <a14:compatExt spid="_x0000_s51230"/>
                  </a:ext>
                </a:extLst>
              </xdr:cNvPr>
              <xdr:cNvSpPr/>
            </xdr:nvSpPr>
            <xdr:spPr bwMode="auto">
              <a:xfrm>
                <a:off x="3581403"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40</xdr:row>
          <xdr:rowOff>19050</xdr:rowOff>
        </xdr:from>
        <xdr:to>
          <xdr:col>22</xdr:col>
          <xdr:colOff>171450</xdr:colOff>
          <xdr:row>41</xdr:row>
          <xdr:rowOff>28575</xdr:rowOff>
        </xdr:to>
        <xdr:grpSp>
          <xdr:nvGrpSpPr>
            <xdr:cNvPr id="10" name="グループ化 60"/>
            <xdr:cNvGrpSpPr>
              <a:grpSpLocks/>
            </xdr:cNvGrpSpPr>
          </xdr:nvGrpSpPr>
          <xdr:grpSpPr bwMode="auto">
            <a:xfrm>
              <a:off x="2676525" y="6896100"/>
              <a:ext cx="1266825" cy="180975"/>
              <a:chOff x="2952751" y="6105525"/>
              <a:chExt cx="1266827" cy="209550"/>
            </a:xfrm>
          </xdr:grpSpPr>
          <xdr:sp macro="" textlink="">
            <xdr:nvSpPr>
              <xdr:cNvPr id="51231" name="Check Box 31" hidden="1">
                <a:extLst>
                  <a:ext uri="{63B3BB69-23CF-44E3-9099-C40C66FF867C}">
                    <a14:compatExt spid="_x0000_s51231"/>
                  </a:ext>
                </a:extLst>
              </xdr:cNvPr>
              <xdr:cNvSpPr/>
            </xdr:nvSpPr>
            <xdr:spPr bwMode="auto">
              <a:xfrm>
                <a:off x="2952751" y="6105525"/>
                <a:ext cx="61912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　　・</a:t>
                </a:r>
              </a:p>
            </xdr:txBody>
          </xdr:sp>
          <xdr:sp macro="" textlink="">
            <xdr:nvSpPr>
              <xdr:cNvPr id="51232" name="Check Box 32" hidden="1">
                <a:extLst>
                  <a:ext uri="{63B3BB69-23CF-44E3-9099-C40C66FF867C}">
                    <a14:compatExt spid="_x0000_s51232"/>
                  </a:ext>
                </a:extLst>
              </xdr:cNvPr>
              <xdr:cNvSpPr/>
            </xdr:nvSpPr>
            <xdr:spPr bwMode="auto">
              <a:xfrm>
                <a:off x="3581403"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47</xdr:row>
          <xdr:rowOff>0</xdr:rowOff>
        </xdr:from>
        <xdr:to>
          <xdr:col>22</xdr:col>
          <xdr:colOff>238125</xdr:colOff>
          <xdr:row>48</xdr:row>
          <xdr:rowOff>9525</xdr:rowOff>
        </xdr:to>
        <xdr:grpSp>
          <xdr:nvGrpSpPr>
            <xdr:cNvPr id="13" name="グループ化 60"/>
            <xdr:cNvGrpSpPr>
              <a:grpSpLocks/>
            </xdr:cNvGrpSpPr>
          </xdr:nvGrpSpPr>
          <xdr:grpSpPr bwMode="auto">
            <a:xfrm>
              <a:off x="2743200" y="8077200"/>
              <a:ext cx="1266825" cy="180975"/>
              <a:chOff x="2952751" y="6105525"/>
              <a:chExt cx="1266827" cy="209550"/>
            </a:xfrm>
          </xdr:grpSpPr>
          <xdr:sp macro="" textlink="">
            <xdr:nvSpPr>
              <xdr:cNvPr id="51233" name="Check Box 33" hidden="1">
                <a:extLst>
                  <a:ext uri="{63B3BB69-23CF-44E3-9099-C40C66FF867C}">
                    <a14:compatExt spid="_x0000_s51233"/>
                  </a:ext>
                </a:extLst>
              </xdr:cNvPr>
              <xdr:cNvSpPr/>
            </xdr:nvSpPr>
            <xdr:spPr bwMode="auto">
              <a:xfrm>
                <a:off x="2952751" y="6105525"/>
                <a:ext cx="61912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　　・</a:t>
                </a:r>
              </a:p>
            </xdr:txBody>
          </xdr:sp>
          <xdr:sp macro="" textlink="">
            <xdr:nvSpPr>
              <xdr:cNvPr id="51234" name="Check Box 34" hidden="1">
                <a:extLst>
                  <a:ext uri="{63B3BB69-23CF-44E3-9099-C40C66FF867C}">
                    <a14:compatExt spid="_x0000_s51234"/>
                  </a:ext>
                </a:extLst>
              </xdr:cNvPr>
              <xdr:cNvSpPr/>
            </xdr:nvSpPr>
            <xdr:spPr bwMode="auto">
              <a:xfrm>
                <a:off x="3581403"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123825</xdr:colOff>
          <xdr:row>53</xdr:row>
          <xdr:rowOff>76200</xdr:rowOff>
        </xdr:from>
        <xdr:to>
          <xdr:col>17</xdr:col>
          <xdr:colOff>28575</xdr:colOff>
          <xdr:row>54</xdr:row>
          <xdr:rowOff>95250</xdr:rowOff>
        </xdr:to>
        <xdr:grpSp>
          <xdr:nvGrpSpPr>
            <xdr:cNvPr id="20" name="グループ化 19"/>
            <xdr:cNvGrpSpPr/>
          </xdr:nvGrpSpPr>
          <xdr:grpSpPr>
            <a:xfrm>
              <a:off x="1676400" y="9182100"/>
              <a:ext cx="1266825" cy="190500"/>
              <a:chOff x="1714500" y="7905750"/>
              <a:chExt cx="1266825" cy="190500"/>
            </a:xfrm>
          </xdr:grpSpPr>
          <xdr:sp macro="" textlink="">
            <xdr:nvSpPr>
              <xdr:cNvPr id="51237" name="Check Box 37" hidden="1">
                <a:extLst>
                  <a:ext uri="{63B3BB69-23CF-44E3-9099-C40C66FF867C}">
                    <a14:compatExt spid="_x0000_s51237"/>
                  </a:ext>
                </a:extLst>
              </xdr:cNvPr>
              <xdr:cNvSpPr/>
            </xdr:nvSpPr>
            <xdr:spPr bwMode="auto">
              <a:xfrm>
                <a:off x="1714500" y="7905750"/>
                <a:ext cx="6191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51238" name="Check Box 38" hidden="1">
                <a:extLst>
                  <a:ext uri="{63B3BB69-23CF-44E3-9099-C40C66FF867C}">
                    <a14:compatExt spid="_x0000_s51238"/>
                  </a:ext>
                </a:extLst>
              </xdr:cNvPr>
              <xdr:cNvSpPr/>
            </xdr:nvSpPr>
            <xdr:spPr bwMode="auto">
              <a:xfrm>
                <a:off x="2343150" y="7905750"/>
                <a:ext cx="63817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95250</xdr:colOff>
          <xdr:row>56</xdr:row>
          <xdr:rowOff>142875</xdr:rowOff>
        </xdr:from>
        <xdr:to>
          <xdr:col>11</xdr:col>
          <xdr:colOff>95250</xdr:colOff>
          <xdr:row>59</xdr:row>
          <xdr:rowOff>133350</xdr:rowOff>
        </xdr:to>
        <xdr:sp macro="" textlink="">
          <xdr:nvSpPr>
            <xdr:cNvPr id="53249" name="Check Box 1" hidden="1">
              <a:extLst>
                <a:ext uri="{63B3BB69-23CF-44E3-9099-C40C66FF867C}">
                  <a14:compatExt spid="_x0000_s53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56</xdr:row>
          <xdr:rowOff>142875</xdr:rowOff>
        </xdr:from>
        <xdr:to>
          <xdr:col>14</xdr:col>
          <xdr:colOff>0</xdr:colOff>
          <xdr:row>59</xdr:row>
          <xdr:rowOff>133350</xdr:rowOff>
        </xdr:to>
        <xdr:sp macro="" textlink="">
          <xdr:nvSpPr>
            <xdr:cNvPr id="53250" name="Check Box 2" hidden="1">
              <a:extLst>
                <a:ext uri="{63B3BB69-23CF-44E3-9099-C40C66FF867C}">
                  <a14:compatExt spid="_x0000_s53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58</xdr:row>
          <xdr:rowOff>123825</xdr:rowOff>
        </xdr:from>
        <xdr:to>
          <xdr:col>11</xdr:col>
          <xdr:colOff>95250</xdr:colOff>
          <xdr:row>61</xdr:row>
          <xdr:rowOff>123825</xdr:rowOff>
        </xdr:to>
        <xdr:sp macro="" textlink="">
          <xdr:nvSpPr>
            <xdr:cNvPr id="53251" name="Check Box 3" hidden="1">
              <a:extLst>
                <a:ext uri="{63B3BB69-23CF-44E3-9099-C40C66FF867C}">
                  <a14:compatExt spid="_x0000_s53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58</xdr:row>
          <xdr:rowOff>123825</xdr:rowOff>
        </xdr:from>
        <xdr:to>
          <xdr:col>14</xdr:col>
          <xdr:colOff>0</xdr:colOff>
          <xdr:row>61</xdr:row>
          <xdr:rowOff>123825</xdr:rowOff>
        </xdr:to>
        <xdr:sp macro="" textlink="">
          <xdr:nvSpPr>
            <xdr:cNvPr id="53252" name="Check Box 4" hidden="1">
              <a:extLst>
                <a:ext uri="{63B3BB69-23CF-44E3-9099-C40C66FF867C}">
                  <a14:compatExt spid="_x0000_s53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60</xdr:row>
          <xdr:rowOff>76200</xdr:rowOff>
        </xdr:from>
        <xdr:to>
          <xdr:col>11</xdr:col>
          <xdr:colOff>95250</xdr:colOff>
          <xdr:row>63</xdr:row>
          <xdr:rowOff>76200</xdr:rowOff>
        </xdr:to>
        <xdr:sp macro="" textlink="">
          <xdr:nvSpPr>
            <xdr:cNvPr id="53253" name="Check Box 5" hidden="1">
              <a:extLst>
                <a:ext uri="{63B3BB69-23CF-44E3-9099-C40C66FF867C}">
                  <a14:compatExt spid="_x0000_s53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60</xdr:row>
          <xdr:rowOff>104775</xdr:rowOff>
        </xdr:from>
        <xdr:to>
          <xdr:col>14</xdr:col>
          <xdr:colOff>0</xdr:colOff>
          <xdr:row>63</xdr:row>
          <xdr:rowOff>104775</xdr:rowOff>
        </xdr:to>
        <xdr:sp macro="" textlink="">
          <xdr:nvSpPr>
            <xdr:cNvPr id="53254" name="Check Box 6" hidden="1">
              <a:extLst>
                <a:ext uri="{63B3BB69-23CF-44E3-9099-C40C66FF867C}">
                  <a14:compatExt spid="_x0000_s53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123825</xdr:colOff>
          <xdr:row>9</xdr:row>
          <xdr:rowOff>142875</xdr:rowOff>
        </xdr:from>
        <xdr:to>
          <xdr:col>33</xdr:col>
          <xdr:colOff>123825</xdr:colOff>
          <xdr:row>11</xdr:row>
          <xdr:rowOff>133350</xdr:rowOff>
        </xdr:to>
        <xdr:sp macro="" textlink="">
          <xdr:nvSpPr>
            <xdr:cNvPr id="175105" name="Check Box 1" hidden="1">
              <a:extLst>
                <a:ext uri="{63B3BB69-23CF-44E3-9099-C40C66FF867C}">
                  <a14:compatExt spid="_x0000_s175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兼務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38100</xdr:colOff>
          <xdr:row>9</xdr:row>
          <xdr:rowOff>142875</xdr:rowOff>
        </xdr:from>
        <xdr:to>
          <xdr:col>38</xdr:col>
          <xdr:colOff>142875</xdr:colOff>
          <xdr:row>11</xdr:row>
          <xdr:rowOff>133350</xdr:rowOff>
        </xdr:to>
        <xdr:sp macro="" textlink="">
          <xdr:nvSpPr>
            <xdr:cNvPr id="175106" name="Check Box 2" hidden="1">
              <a:extLst>
                <a:ext uri="{63B3BB69-23CF-44E3-9099-C40C66FF867C}">
                  <a14:compatExt spid="_x0000_s175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別々</a:t>
              </a:r>
            </a:p>
          </xdr:txBody>
        </xdr:sp>
        <xdr:clientData/>
      </xdr:twoCellAnchor>
    </mc:Choice>
    <mc:Fallback/>
  </mc:AlternateContent>
</xdr:wsDr>
</file>

<file path=xl/drawings/drawing17.xml><?xml version="1.0" encoding="utf-8"?>
<xdr:wsDr xmlns:xdr="http://schemas.openxmlformats.org/drawingml/2006/spreadsheetDrawing" xmlns:a="http://schemas.openxmlformats.org/drawingml/2006/main">
  <xdr:twoCellAnchor>
    <xdr:from>
      <xdr:col>4</xdr:col>
      <xdr:colOff>85724</xdr:colOff>
      <xdr:row>43</xdr:row>
      <xdr:rowOff>142875</xdr:rowOff>
    </xdr:from>
    <xdr:to>
      <xdr:col>5</xdr:col>
      <xdr:colOff>371474</xdr:colOff>
      <xdr:row>47</xdr:row>
      <xdr:rowOff>57150</xdr:rowOff>
    </xdr:to>
    <xdr:sp macro="" textlink="">
      <xdr:nvSpPr>
        <xdr:cNvPr id="2" name="正方形/長方形 1"/>
        <xdr:cNvSpPr/>
      </xdr:nvSpPr>
      <xdr:spPr>
        <a:xfrm>
          <a:off x="838199" y="8553450"/>
          <a:ext cx="733425" cy="5238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000"/>
            <a:t>入所者</a:t>
          </a:r>
        </a:p>
      </xdr:txBody>
    </xdr:sp>
    <xdr:clientData/>
  </xdr:twoCellAnchor>
  <xdr:twoCellAnchor>
    <xdr:from>
      <xdr:col>6</xdr:col>
      <xdr:colOff>142874</xdr:colOff>
      <xdr:row>44</xdr:row>
      <xdr:rowOff>0</xdr:rowOff>
    </xdr:from>
    <xdr:to>
      <xdr:col>7</xdr:col>
      <xdr:colOff>285750</xdr:colOff>
      <xdr:row>47</xdr:row>
      <xdr:rowOff>9525</xdr:rowOff>
    </xdr:to>
    <xdr:sp macro="" textlink="">
      <xdr:nvSpPr>
        <xdr:cNvPr id="3" name="正方形/長方形 2"/>
        <xdr:cNvSpPr/>
      </xdr:nvSpPr>
      <xdr:spPr>
        <a:xfrm>
          <a:off x="1962149" y="8562975"/>
          <a:ext cx="762001" cy="46672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000"/>
            <a:t>寮母（父）</a:t>
          </a:r>
        </a:p>
      </xdr:txBody>
    </xdr:sp>
    <xdr:clientData/>
  </xdr:twoCellAnchor>
  <xdr:twoCellAnchor>
    <xdr:from>
      <xdr:col>7</xdr:col>
      <xdr:colOff>609600</xdr:colOff>
      <xdr:row>43</xdr:row>
      <xdr:rowOff>57150</xdr:rowOff>
    </xdr:from>
    <xdr:to>
      <xdr:col>9</xdr:col>
      <xdr:colOff>257175</xdr:colOff>
      <xdr:row>47</xdr:row>
      <xdr:rowOff>95250</xdr:rowOff>
    </xdr:to>
    <xdr:sp macro="" textlink="">
      <xdr:nvSpPr>
        <xdr:cNvPr id="4" name="正方形/長方形 3"/>
        <xdr:cNvSpPr/>
      </xdr:nvSpPr>
      <xdr:spPr>
        <a:xfrm>
          <a:off x="3048000" y="8467725"/>
          <a:ext cx="885825" cy="6477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000"/>
            <a:t>指導員（証書等保管責任者）</a:t>
          </a:r>
        </a:p>
      </xdr:txBody>
    </xdr:sp>
    <xdr:clientData/>
  </xdr:twoCellAnchor>
  <xdr:twoCellAnchor>
    <xdr:from>
      <xdr:col>10</xdr:col>
      <xdr:colOff>190500</xdr:colOff>
      <xdr:row>43</xdr:row>
      <xdr:rowOff>85725</xdr:rowOff>
    </xdr:from>
    <xdr:to>
      <xdr:col>11</xdr:col>
      <xdr:colOff>371475</xdr:colOff>
      <xdr:row>47</xdr:row>
      <xdr:rowOff>66675</xdr:rowOff>
    </xdr:to>
    <xdr:sp macro="" textlink="">
      <xdr:nvSpPr>
        <xdr:cNvPr id="5" name="正方形/長方形 4"/>
        <xdr:cNvSpPr/>
      </xdr:nvSpPr>
      <xdr:spPr>
        <a:xfrm>
          <a:off x="4314825" y="8496300"/>
          <a:ext cx="628650" cy="5905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000"/>
            <a:t>事務員</a:t>
          </a:r>
        </a:p>
      </xdr:txBody>
    </xdr:sp>
    <xdr:clientData/>
  </xdr:twoCellAnchor>
  <xdr:twoCellAnchor>
    <xdr:from>
      <xdr:col>13</xdr:col>
      <xdr:colOff>19049</xdr:colOff>
      <xdr:row>43</xdr:row>
      <xdr:rowOff>47625</xdr:rowOff>
    </xdr:from>
    <xdr:to>
      <xdr:col>14</xdr:col>
      <xdr:colOff>352425</xdr:colOff>
      <xdr:row>48</xdr:row>
      <xdr:rowOff>104775</xdr:rowOff>
    </xdr:to>
    <xdr:sp macro="" textlink="">
      <xdr:nvSpPr>
        <xdr:cNvPr id="6" name="正方形/長方形 5"/>
        <xdr:cNvSpPr/>
      </xdr:nvSpPr>
      <xdr:spPr>
        <a:xfrm>
          <a:off x="5486399" y="8582025"/>
          <a:ext cx="781051" cy="8191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施設長（印鑑保管責任者）</a:t>
          </a:r>
        </a:p>
      </xdr:txBody>
    </xdr:sp>
    <xdr:clientData/>
  </xdr:twoCellAnchor>
  <xdr:twoCellAnchor>
    <xdr:from>
      <xdr:col>6</xdr:col>
      <xdr:colOff>561974</xdr:colOff>
      <xdr:row>46</xdr:row>
      <xdr:rowOff>133349</xdr:rowOff>
    </xdr:from>
    <xdr:to>
      <xdr:col>8</xdr:col>
      <xdr:colOff>38100</xdr:colOff>
      <xdr:row>48</xdr:row>
      <xdr:rowOff>76200</xdr:rowOff>
    </xdr:to>
    <xdr:sp macro="" textlink="">
      <xdr:nvSpPr>
        <xdr:cNvPr id="7" name="角丸四角形 6"/>
        <xdr:cNvSpPr/>
      </xdr:nvSpPr>
      <xdr:spPr>
        <a:xfrm>
          <a:off x="2381249" y="9001124"/>
          <a:ext cx="714376" cy="24765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立ち会い</a:t>
          </a:r>
        </a:p>
      </xdr:txBody>
    </xdr:sp>
    <xdr:clientData/>
  </xdr:twoCellAnchor>
  <xdr:twoCellAnchor>
    <xdr:from>
      <xdr:col>10</xdr:col>
      <xdr:colOff>57150</xdr:colOff>
      <xdr:row>48</xdr:row>
      <xdr:rowOff>133350</xdr:rowOff>
    </xdr:from>
    <xdr:to>
      <xdr:col>11</xdr:col>
      <xdr:colOff>133350</xdr:colOff>
      <xdr:row>50</xdr:row>
      <xdr:rowOff>76201</xdr:rowOff>
    </xdr:to>
    <xdr:sp macro="" textlink="">
      <xdr:nvSpPr>
        <xdr:cNvPr id="8" name="角丸四角形 7"/>
        <xdr:cNvSpPr/>
      </xdr:nvSpPr>
      <xdr:spPr>
        <a:xfrm>
          <a:off x="4181475" y="9305925"/>
          <a:ext cx="523875" cy="24765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銀行</a:t>
          </a:r>
          <a:endParaRPr kumimoji="1" lang="en-US" altLang="ja-JP" sz="900">
            <a:solidFill>
              <a:sysClr val="windowText" lastClr="000000"/>
            </a:solidFill>
          </a:endParaRPr>
        </a:p>
      </xdr:txBody>
    </xdr:sp>
    <xdr:clientData/>
  </xdr:twoCellAnchor>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0</xdr:colOff>
          <xdr:row>8</xdr:row>
          <xdr:rowOff>0</xdr:rowOff>
        </xdr:from>
        <xdr:to>
          <xdr:col>16</xdr:col>
          <xdr:colOff>315254</xdr:colOff>
          <xdr:row>8</xdr:row>
          <xdr:rowOff>379050</xdr:rowOff>
        </xdr:to>
        <xdr:grpSp>
          <xdr:nvGrpSpPr>
            <xdr:cNvPr id="90" name="グループ化 89"/>
            <xdr:cNvGrpSpPr/>
          </xdr:nvGrpSpPr>
          <xdr:grpSpPr>
            <a:xfrm>
              <a:off x="8829675" y="2038350"/>
              <a:ext cx="315254" cy="379050"/>
              <a:chOff x="9848071" y="1219200"/>
              <a:chExt cx="315254" cy="379050"/>
            </a:xfrm>
          </xdr:grpSpPr>
          <xdr:sp macro="" textlink="">
            <xdr:nvSpPr>
              <xdr:cNvPr id="285755" name="Check Box 59" hidden="1">
                <a:extLst>
                  <a:ext uri="{63B3BB69-23CF-44E3-9099-C40C66FF867C}">
                    <a14:compatExt spid="_x0000_s285755"/>
                  </a:ext>
                </a:extLst>
              </xdr:cNvPr>
              <xdr:cNvSpPr/>
            </xdr:nvSpPr>
            <xdr:spPr bwMode="auto">
              <a:xfrm>
                <a:off x="9848850" y="1219200"/>
                <a:ext cx="31356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85756" name="Check Box 60" hidden="1">
                <a:extLst>
                  <a:ext uri="{63B3BB69-23CF-44E3-9099-C40C66FF867C}">
                    <a14:compatExt spid="_x0000_s285756"/>
                  </a:ext>
                </a:extLst>
              </xdr:cNvPr>
              <xdr:cNvSpPr/>
            </xdr:nvSpPr>
            <xdr:spPr bwMode="auto">
              <a:xfrm>
                <a:off x="9848071" y="1409865"/>
                <a:ext cx="315254" cy="1883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6</xdr:row>
          <xdr:rowOff>0</xdr:rowOff>
        </xdr:from>
        <xdr:to>
          <xdr:col>16</xdr:col>
          <xdr:colOff>315254</xdr:colOff>
          <xdr:row>6</xdr:row>
          <xdr:rowOff>379050</xdr:rowOff>
        </xdr:to>
        <xdr:grpSp>
          <xdr:nvGrpSpPr>
            <xdr:cNvPr id="93" name="グループ化 92"/>
            <xdr:cNvGrpSpPr/>
          </xdr:nvGrpSpPr>
          <xdr:grpSpPr>
            <a:xfrm>
              <a:off x="8829675" y="1219200"/>
              <a:ext cx="315254" cy="379050"/>
              <a:chOff x="9848071" y="1219200"/>
              <a:chExt cx="315254" cy="379050"/>
            </a:xfrm>
          </xdr:grpSpPr>
          <xdr:sp macro="" textlink="">
            <xdr:nvSpPr>
              <xdr:cNvPr id="285757" name="Check Box 61" hidden="1">
                <a:extLst>
                  <a:ext uri="{63B3BB69-23CF-44E3-9099-C40C66FF867C}">
                    <a14:compatExt spid="_x0000_s285757"/>
                  </a:ext>
                </a:extLst>
              </xdr:cNvPr>
              <xdr:cNvSpPr/>
            </xdr:nvSpPr>
            <xdr:spPr bwMode="auto">
              <a:xfrm>
                <a:off x="9848850" y="1219200"/>
                <a:ext cx="31356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85758" name="Check Box 62" hidden="1">
                <a:extLst>
                  <a:ext uri="{63B3BB69-23CF-44E3-9099-C40C66FF867C}">
                    <a14:compatExt spid="_x0000_s285758"/>
                  </a:ext>
                </a:extLst>
              </xdr:cNvPr>
              <xdr:cNvSpPr/>
            </xdr:nvSpPr>
            <xdr:spPr bwMode="auto">
              <a:xfrm>
                <a:off x="9848071" y="1409865"/>
                <a:ext cx="315254" cy="1883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7</xdr:row>
          <xdr:rowOff>0</xdr:rowOff>
        </xdr:from>
        <xdr:to>
          <xdr:col>16</xdr:col>
          <xdr:colOff>315254</xdr:colOff>
          <xdr:row>7</xdr:row>
          <xdr:rowOff>379050</xdr:rowOff>
        </xdr:to>
        <xdr:grpSp>
          <xdr:nvGrpSpPr>
            <xdr:cNvPr id="96" name="グループ化 95"/>
            <xdr:cNvGrpSpPr/>
          </xdr:nvGrpSpPr>
          <xdr:grpSpPr>
            <a:xfrm>
              <a:off x="8829675" y="1628775"/>
              <a:ext cx="315254" cy="379050"/>
              <a:chOff x="9848071" y="1219200"/>
              <a:chExt cx="315254" cy="379050"/>
            </a:xfrm>
          </xdr:grpSpPr>
          <xdr:sp macro="" textlink="">
            <xdr:nvSpPr>
              <xdr:cNvPr id="285759" name="Check Box 63" hidden="1">
                <a:extLst>
                  <a:ext uri="{63B3BB69-23CF-44E3-9099-C40C66FF867C}">
                    <a14:compatExt spid="_x0000_s285759"/>
                  </a:ext>
                </a:extLst>
              </xdr:cNvPr>
              <xdr:cNvSpPr/>
            </xdr:nvSpPr>
            <xdr:spPr bwMode="auto">
              <a:xfrm>
                <a:off x="9848850" y="1219200"/>
                <a:ext cx="31356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85760" name="Check Box 64" hidden="1">
                <a:extLst>
                  <a:ext uri="{63B3BB69-23CF-44E3-9099-C40C66FF867C}">
                    <a14:compatExt spid="_x0000_s285760"/>
                  </a:ext>
                </a:extLst>
              </xdr:cNvPr>
              <xdr:cNvSpPr/>
            </xdr:nvSpPr>
            <xdr:spPr bwMode="auto">
              <a:xfrm>
                <a:off x="9848071" y="1409865"/>
                <a:ext cx="315254" cy="1883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9</xdr:row>
          <xdr:rowOff>0</xdr:rowOff>
        </xdr:from>
        <xdr:to>
          <xdr:col>16</xdr:col>
          <xdr:colOff>315254</xdr:colOff>
          <xdr:row>9</xdr:row>
          <xdr:rowOff>379050</xdr:rowOff>
        </xdr:to>
        <xdr:grpSp>
          <xdr:nvGrpSpPr>
            <xdr:cNvPr id="99" name="グループ化 98"/>
            <xdr:cNvGrpSpPr/>
          </xdr:nvGrpSpPr>
          <xdr:grpSpPr>
            <a:xfrm>
              <a:off x="8829675" y="2447925"/>
              <a:ext cx="315254" cy="379050"/>
              <a:chOff x="9848071" y="1219200"/>
              <a:chExt cx="315254" cy="379050"/>
            </a:xfrm>
          </xdr:grpSpPr>
          <xdr:sp macro="" textlink="">
            <xdr:nvSpPr>
              <xdr:cNvPr id="285761" name="Check Box 65" hidden="1">
                <a:extLst>
                  <a:ext uri="{63B3BB69-23CF-44E3-9099-C40C66FF867C}">
                    <a14:compatExt spid="_x0000_s285761"/>
                  </a:ext>
                </a:extLst>
              </xdr:cNvPr>
              <xdr:cNvSpPr/>
            </xdr:nvSpPr>
            <xdr:spPr bwMode="auto">
              <a:xfrm>
                <a:off x="9848850" y="1219200"/>
                <a:ext cx="31356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85762" name="Check Box 66" hidden="1">
                <a:extLst>
                  <a:ext uri="{63B3BB69-23CF-44E3-9099-C40C66FF867C}">
                    <a14:compatExt spid="_x0000_s285762"/>
                  </a:ext>
                </a:extLst>
              </xdr:cNvPr>
              <xdr:cNvSpPr/>
            </xdr:nvSpPr>
            <xdr:spPr bwMode="auto">
              <a:xfrm>
                <a:off x="9848071" y="1409865"/>
                <a:ext cx="315254" cy="1883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10</xdr:row>
          <xdr:rowOff>0</xdr:rowOff>
        </xdr:from>
        <xdr:to>
          <xdr:col>16</xdr:col>
          <xdr:colOff>315254</xdr:colOff>
          <xdr:row>10</xdr:row>
          <xdr:rowOff>379050</xdr:rowOff>
        </xdr:to>
        <xdr:grpSp>
          <xdr:nvGrpSpPr>
            <xdr:cNvPr id="102" name="グループ化 101"/>
            <xdr:cNvGrpSpPr/>
          </xdr:nvGrpSpPr>
          <xdr:grpSpPr>
            <a:xfrm>
              <a:off x="8829675" y="2857500"/>
              <a:ext cx="315254" cy="379050"/>
              <a:chOff x="9848071" y="1219200"/>
              <a:chExt cx="315254" cy="379050"/>
            </a:xfrm>
          </xdr:grpSpPr>
          <xdr:sp macro="" textlink="">
            <xdr:nvSpPr>
              <xdr:cNvPr id="285763" name="Check Box 67" hidden="1">
                <a:extLst>
                  <a:ext uri="{63B3BB69-23CF-44E3-9099-C40C66FF867C}">
                    <a14:compatExt spid="_x0000_s285763"/>
                  </a:ext>
                </a:extLst>
              </xdr:cNvPr>
              <xdr:cNvSpPr/>
            </xdr:nvSpPr>
            <xdr:spPr bwMode="auto">
              <a:xfrm>
                <a:off x="9848850" y="1219200"/>
                <a:ext cx="31356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85764" name="Check Box 68" hidden="1">
                <a:extLst>
                  <a:ext uri="{63B3BB69-23CF-44E3-9099-C40C66FF867C}">
                    <a14:compatExt spid="_x0000_s285764"/>
                  </a:ext>
                </a:extLst>
              </xdr:cNvPr>
              <xdr:cNvSpPr/>
            </xdr:nvSpPr>
            <xdr:spPr bwMode="auto">
              <a:xfrm>
                <a:off x="9848071" y="1409865"/>
                <a:ext cx="315254" cy="1883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11</xdr:row>
          <xdr:rowOff>0</xdr:rowOff>
        </xdr:from>
        <xdr:to>
          <xdr:col>16</xdr:col>
          <xdr:colOff>315254</xdr:colOff>
          <xdr:row>11</xdr:row>
          <xdr:rowOff>379050</xdr:rowOff>
        </xdr:to>
        <xdr:grpSp>
          <xdr:nvGrpSpPr>
            <xdr:cNvPr id="108" name="グループ化 107"/>
            <xdr:cNvGrpSpPr/>
          </xdr:nvGrpSpPr>
          <xdr:grpSpPr>
            <a:xfrm>
              <a:off x="8829675" y="3267075"/>
              <a:ext cx="315254" cy="379050"/>
              <a:chOff x="9848071" y="1219200"/>
              <a:chExt cx="315254" cy="379050"/>
            </a:xfrm>
          </xdr:grpSpPr>
          <xdr:sp macro="" textlink="">
            <xdr:nvSpPr>
              <xdr:cNvPr id="285767" name="Check Box 71" hidden="1">
                <a:extLst>
                  <a:ext uri="{63B3BB69-23CF-44E3-9099-C40C66FF867C}">
                    <a14:compatExt spid="_x0000_s285767"/>
                  </a:ext>
                </a:extLst>
              </xdr:cNvPr>
              <xdr:cNvSpPr/>
            </xdr:nvSpPr>
            <xdr:spPr bwMode="auto">
              <a:xfrm>
                <a:off x="9848850" y="1219200"/>
                <a:ext cx="31356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85768" name="Check Box 72" hidden="1">
                <a:extLst>
                  <a:ext uri="{63B3BB69-23CF-44E3-9099-C40C66FF867C}">
                    <a14:compatExt spid="_x0000_s285768"/>
                  </a:ext>
                </a:extLst>
              </xdr:cNvPr>
              <xdr:cNvSpPr/>
            </xdr:nvSpPr>
            <xdr:spPr bwMode="auto">
              <a:xfrm>
                <a:off x="9848071" y="1409865"/>
                <a:ext cx="315254" cy="1883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12</xdr:row>
          <xdr:rowOff>0</xdr:rowOff>
        </xdr:from>
        <xdr:to>
          <xdr:col>16</xdr:col>
          <xdr:colOff>315254</xdr:colOff>
          <xdr:row>12</xdr:row>
          <xdr:rowOff>379050</xdr:rowOff>
        </xdr:to>
        <xdr:grpSp>
          <xdr:nvGrpSpPr>
            <xdr:cNvPr id="111" name="グループ化 110"/>
            <xdr:cNvGrpSpPr/>
          </xdr:nvGrpSpPr>
          <xdr:grpSpPr>
            <a:xfrm>
              <a:off x="8829675" y="3676650"/>
              <a:ext cx="315254" cy="379050"/>
              <a:chOff x="9848071" y="1219200"/>
              <a:chExt cx="315254" cy="379050"/>
            </a:xfrm>
          </xdr:grpSpPr>
          <xdr:sp macro="" textlink="">
            <xdr:nvSpPr>
              <xdr:cNvPr id="285769" name="Check Box 73" hidden="1">
                <a:extLst>
                  <a:ext uri="{63B3BB69-23CF-44E3-9099-C40C66FF867C}">
                    <a14:compatExt spid="_x0000_s285769"/>
                  </a:ext>
                </a:extLst>
              </xdr:cNvPr>
              <xdr:cNvSpPr/>
            </xdr:nvSpPr>
            <xdr:spPr bwMode="auto">
              <a:xfrm>
                <a:off x="9848850" y="1219200"/>
                <a:ext cx="31356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85770" name="Check Box 74" hidden="1">
                <a:extLst>
                  <a:ext uri="{63B3BB69-23CF-44E3-9099-C40C66FF867C}">
                    <a14:compatExt spid="_x0000_s285770"/>
                  </a:ext>
                </a:extLst>
              </xdr:cNvPr>
              <xdr:cNvSpPr/>
            </xdr:nvSpPr>
            <xdr:spPr bwMode="auto">
              <a:xfrm>
                <a:off x="9848071" y="1409865"/>
                <a:ext cx="315254" cy="1883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13</xdr:row>
          <xdr:rowOff>0</xdr:rowOff>
        </xdr:from>
        <xdr:to>
          <xdr:col>16</xdr:col>
          <xdr:colOff>315254</xdr:colOff>
          <xdr:row>13</xdr:row>
          <xdr:rowOff>379050</xdr:rowOff>
        </xdr:to>
        <xdr:grpSp>
          <xdr:nvGrpSpPr>
            <xdr:cNvPr id="114" name="グループ化 113"/>
            <xdr:cNvGrpSpPr/>
          </xdr:nvGrpSpPr>
          <xdr:grpSpPr>
            <a:xfrm>
              <a:off x="8829675" y="4086225"/>
              <a:ext cx="315254" cy="379050"/>
              <a:chOff x="9848071" y="1219200"/>
              <a:chExt cx="315254" cy="379050"/>
            </a:xfrm>
          </xdr:grpSpPr>
          <xdr:sp macro="" textlink="">
            <xdr:nvSpPr>
              <xdr:cNvPr id="285771" name="Check Box 75" hidden="1">
                <a:extLst>
                  <a:ext uri="{63B3BB69-23CF-44E3-9099-C40C66FF867C}">
                    <a14:compatExt spid="_x0000_s285771"/>
                  </a:ext>
                </a:extLst>
              </xdr:cNvPr>
              <xdr:cNvSpPr/>
            </xdr:nvSpPr>
            <xdr:spPr bwMode="auto">
              <a:xfrm>
                <a:off x="9848850" y="1219200"/>
                <a:ext cx="31356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85772" name="Check Box 76" hidden="1">
                <a:extLst>
                  <a:ext uri="{63B3BB69-23CF-44E3-9099-C40C66FF867C}">
                    <a14:compatExt spid="_x0000_s285772"/>
                  </a:ext>
                </a:extLst>
              </xdr:cNvPr>
              <xdr:cNvSpPr/>
            </xdr:nvSpPr>
            <xdr:spPr bwMode="auto">
              <a:xfrm>
                <a:off x="9848071" y="1409865"/>
                <a:ext cx="315254" cy="1883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14</xdr:row>
          <xdr:rowOff>0</xdr:rowOff>
        </xdr:from>
        <xdr:to>
          <xdr:col>16</xdr:col>
          <xdr:colOff>315254</xdr:colOff>
          <xdr:row>14</xdr:row>
          <xdr:rowOff>379050</xdr:rowOff>
        </xdr:to>
        <xdr:grpSp>
          <xdr:nvGrpSpPr>
            <xdr:cNvPr id="120" name="グループ化 119"/>
            <xdr:cNvGrpSpPr/>
          </xdr:nvGrpSpPr>
          <xdr:grpSpPr>
            <a:xfrm>
              <a:off x="8829675" y="4495800"/>
              <a:ext cx="315254" cy="379050"/>
              <a:chOff x="9848071" y="1219200"/>
              <a:chExt cx="315254" cy="379050"/>
            </a:xfrm>
          </xdr:grpSpPr>
          <xdr:sp macro="" textlink="">
            <xdr:nvSpPr>
              <xdr:cNvPr id="285775" name="Check Box 79" hidden="1">
                <a:extLst>
                  <a:ext uri="{63B3BB69-23CF-44E3-9099-C40C66FF867C}">
                    <a14:compatExt spid="_x0000_s285775"/>
                  </a:ext>
                </a:extLst>
              </xdr:cNvPr>
              <xdr:cNvSpPr/>
            </xdr:nvSpPr>
            <xdr:spPr bwMode="auto">
              <a:xfrm>
                <a:off x="9848850" y="1219200"/>
                <a:ext cx="31356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85776" name="Check Box 80" hidden="1">
                <a:extLst>
                  <a:ext uri="{63B3BB69-23CF-44E3-9099-C40C66FF867C}">
                    <a14:compatExt spid="_x0000_s285776"/>
                  </a:ext>
                </a:extLst>
              </xdr:cNvPr>
              <xdr:cNvSpPr/>
            </xdr:nvSpPr>
            <xdr:spPr bwMode="auto">
              <a:xfrm>
                <a:off x="9848071" y="1409865"/>
                <a:ext cx="315254" cy="1883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15</xdr:row>
          <xdr:rowOff>0</xdr:rowOff>
        </xdr:from>
        <xdr:to>
          <xdr:col>16</xdr:col>
          <xdr:colOff>315254</xdr:colOff>
          <xdr:row>15</xdr:row>
          <xdr:rowOff>379050</xdr:rowOff>
        </xdr:to>
        <xdr:grpSp>
          <xdr:nvGrpSpPr>
            <xdr:cNvPr id="126" name="グループ化 125"/>
            <xdr:cNvGrpSpPr/>
          </xdr:nvGrpSpPr>
          <xdr:grpSpPr>
            <a:xfrm>
              <a:off x="8829675" y="4905375"/>
              <a:ext cx="315254" cy="379050"/>
              <a:chOff x="9848071" y="1219200"/>
              <a:chExt cx="315254" cy="379050"/>
            </a:xfrm>
          </xdr:grpSpPr>
          <xdr:sp macro="" textlink="">
            <xdr:nvSpPr>
              <xdr:cNvPr id="285779" name="Check Box 83" hidden="1">
                <a:extLst>
                  <a:ext uri="{63B3BB69-23CF-44E3-9099-C40C66FF867C}">
                    <a14:compatExt spid="_x0000_s285779"/>
                  </a:ext>
                </a:extLst>
              </xdr:cNvPr>
              <xdr:cNvSpPr/>
            </xdr:nvSpPr>
            <xdr:spPr bwMode="auto">
              <a:xfrm>
                <a:off x="9848850" y="1219200"/>
                <a:ext cx="31356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85780" name="Check Box 84" hidden="1">
                <a:extLst>
                  <a:ext uri="{63B3BB69-23CF-44E3-9099-C40C66FF867C}">
                    <a14:compatExt spid="_x0000_s285780"/>
                  </a:ext>
                </a:extLst>
              </xdr:cNvPr>
              <xdr:cNvSpPr/>
            </xdr:nvSpPr>
            <xdr:spPr bwMode="auto">
              <a:xfrm>
                <a:off x="9848071" y="1409865"/>
                <a:ext cx="315254" cy="1883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16</xdr:row>
          <xdr:rowOff>0</xdr:rowOff>
        </xdr:from>
        <xdr:to>
          <xdr:col>16</xdr:col>
          <xdr:colOff>315254</xdr:colOff>
          <xdr:row>16</xdr:row>
          <xdr:rowOff>379050</xdr:rowOff>
        </xdr:to>
        <xdr:grpSp>
          <xdr:nvGrpSpPr>
            <xdr:cNvPr id="135" name="グループ化 134"/>
            <xdr:cNvGrpSpPr/>
          </xdr:nvGrpSpPr>
          <xdr:grpSpPr>
            <a:xfrm>
              <a:off x="8829675" y="5314950"/>
              <a:ext cx="315254" cy="379050"/>
              <a:chOff x="9848071" y="1219200"/>
              <a:chExt cx="315254" cy="379050"/>
            </a:xfrm>
          </xdr:grpSpPr>
          <xdr:sp macro="" textlink="">
            <xdr:nvSpPr>
              <xdr:cNvPr id="285785" name="Check Box 89" hidden="1">
                <a:extLst>
                  <a:ext uri="{63B3BB69-23CF-44E3-9099-C40C66FF867C}">
                    <a14:compatExt spid="_x0000_s285785"/>
                  </a:ext>
                </a:extLst>
              </xdr:cNvPr>
              <xdr:cNvSpPr/>
            </xdr:nvSpPr>
            <xdr:spPr bwMode="auto">
              <a:xfrm>
                <a:off x="9848850" y="1219200"/>
                <a:ext cx="31356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85786" name="Check Box 90" hidden="1">
                <a:extLst>
                  <a:ext uri="{63B3BB69-23CF-44E3-9099-C40C66FF867C}">
                    <a14:compatExt spid="_x0000_s285786"/>
                  </a:ext>
                </a:extLst>
              </xdr:cNvPr>
              <xdr:cNvSpPr/>
            </xdr:nvSpPr>
            <xdr:spPr bwMode="auto">
              <a:xfrm>
                <a:off x="9848071" y="1409865"/>
                <a:ext cx="315254" cy="1883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17</xdr:row>
          <xdr:rowOff>0</xdr:rowOff>
        </xdr:from>
        <xdr:to>
          <xdr:col>16</xdr:col>
          <xdr:colOff>315254</xdr:colOff>
          <xdr:row>17</xdr:row>
          <xdr:rowOff>379050</xdr:rowOff>
        </xdr:to>
        <xdr:grpSp>
          <xdr:nvGrpSpPr>
            <xdr:cNvPr id="138" name="グループ化 137"/>
            <xdr:cNvGrpSpPr/>
          </xdr:nvGrpSpPr>
          <xdr:grpSpPr>
            <a:xfrm>
              <a:off x="8829675" y="5724525"/>
              <a:ext cx="315254" cy="379050"/>
              <a:chOff x="9848071" y="1219200"/>
              <a:chExt cx="315254" cy="379050"/>
            </a:xfrm>
          </xdr:grpSpPr>
          <xdr:sp macro="" textlink="">
            <xdr:nvSpPr>
              <xdr:cNvPr id="285787" name="Check Box 91" hidden="1">
                <a:extLst>
                  <a:ext uri="{63B3BB69-23CF-44E3-9099-C40C66FF867C}">
                    <a14:compatExt spid="_x0000_s285787"/>
                  </a:ext>
                </a:extLst>
              </xdr:cNvPr>
              <xdr:cNvSpPr/>
            </xdr:nvSpPr>
            <xdr:spPr bwMode="auto">
              <a:xfrm>
                <a:off x="9848850" y="1219200"/>
                <a:ext cx="31356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85788" name="Check Box 92" hidden="1">
                <a:extLst>
                  <a:ext uri="{63B3BB69-23CF-44E3-9099-C40C66FF867C}">
                    <a14:compatExt spid="_x0000_s285788"/>
                  </a:ext>
                </a:extLst>
              </xdr:cNvPr>
              <xdr:cNvSpPr/>
            </xdr:nvSpPr>
            <xdr:spPr bwMode="auto">
              <a:xfrm>
                <a:off x="9848071" y="1409865"/>
                <a:ext cx="315254" cy="1883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9525</xdr:colOff>
          <xdr:row>5</xdr:row>
          <xdr:rowOff>9525</xdr:rowOff>
        </xdr:from>
        <xdr:to>
          <xdr:col>14</xdr:col>
          <xdr:colOff>76200</xdr:colOff>
          <xdr:row>6</xdr:row>
          <xdr:rowOff>0</xdr:rowOff>
        </xdr:to>
        <xdr:sp macro="" textlink="">
          <xdr:nvSpPr>
            <xdr:cNvPr id="278529" name="Check Box 1" hidden="1">
              <a:extLst>
                <a:ext uri="{63B3BB69-23CF-44E3-9099-C40C66FF867C}">
                  <a14:compatExt spid="_x0000_s278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xdr:row>
          <xdr:rowOff>9525</xdr:rowOff>
        </xdr:from>
        <xdr:to>
          <xdr:col>17</xdr:col>
          <xdr:colOff>66675</xdr:colOff>
          <xdr:row>6</xdr:row>
          <xdr:rowOff>0</xdr:rowOff>
        </xdr:to>
        <xdr:sp macro="" textlink="">
          <xdr:nvSpPr>
            <xdr:cNvPr id="278530" name="Check Box 2" hidden="1">
              <a:extLst>
                <a:ext uri="{63B3BB69-23CF-44E3-9099-C40C66FF867C}">
                  <a14:compatExt spid="_x0000_s278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xdr:row>
          <xdr:rowOff>9525</xdr:rowOff>
        </xdr:from>
        <xdr:to>
          <xdr:col>17</xdr:col>
          <xdr:colOff>66675</xdr:colOff>
          <xdr:row>7</xdr:row>
          <xdr:rowOff>0</xdr:rowOff>
        </xdr:to>
        <xdr:sp macro="" textlink="">
          <xdr:nvSpPr>
            <xdr:cNvPr id="278531" name="Check Box 3" hidden="1">
              <a:extLst>
                <a:ext uri="{63B3BB69-23CF-44E3-9099-C40C66FF867C}">
                  <a14:compatExt spid="_x0000_s278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6</xdr:row>
          <xdr:rowOff>9525</xdr:rowOff>
        </xdr:from>
        <xdr:to>
          <xdr:col>14</xdr:col>
          <xdr:colOff>76200</xdr:colOff>
          <xdr:row>7</xdr:row>
          <xdr:rowOff>0</xdr:rowOff>
        </xdr:to>
        <xdr:sp macro="" textlink="">
          <xdr:nvSpPr>
            <xdr:cNvPr id="278532" name="Check Box 4" hidden="1">
              <a:extLst>
                <a:ext uri="{63B3BB69-23CF-44E3-9099-C40C66FF867C}">
                  <a14:compatExt spid="_x0000_s278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xdr:row>
          <xdr:rowOff>9525</xdr:rowOff>
        </xdr:from>
        <xdr:to>
          <xdr:col>17</xdr:col>
          <xdr:colOff>66675</xdr:colOff>
          <xdr:row>8</xdr:row>
          <xdr:rowOff>0</xdr:rowOff>
        </xdr:to>
        <xdr:sp macro="" textlink="">
          <xdr:nvSpPr>
            <xdr:cNvPr id="278533" name="Check Box 5" hidden="1">
              <a:extLst>
                <a:ext uri="{63B3BB69-23CF-44E3-9099-C40C66FF867C}">
                  <a14:compatExt spid="_x0000_s278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7</xdr:row>
          <xdr:rowOff>9525</xdr:rowOff>
        </xdr:from>
        <xdr:to>
          <xdr:col>14</xdr:col>
          <xdr:colOff>76200</xdr:colOff>
          <xdr:row>8</xdr:row>
          <xdr:rowOff>0</xdr:rowOff>
        </xdr:to>
        <xdr:sp macro="" textlink="">
          <xdr:nvSpPr>
            <xdr:cNvPr id="278534" name="Check Box 6" hidden="1">
              <a:extLst>
                <a:ext uri="{63B3BB69-23CF-44E3-9099-C40C66FF867C}">
                  <a14:compatExt spid="_x0000_s278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xdr:row>
          <xdr:rowOff>9525</xdr:rowOff>
        </xdr:from>
        <xdr:to>
          <xdr:col>17</xdr:col>
          <xdr:colOff>66675</xdr:colOff>
          <xdr:row>9</xdr:row>
          <xdr:rowOff>0</xdr:rowOff>
        </xdr:to>
        <xdr:sp macro="" textlink="">
          <xdr:nvSpPr>
            <xdr:cNvPr id="278535" name="Check Box 7" hidden="1">
              <a:extLst>
                <a:ext uri="{63B3BB69-23CF-44E3-9099-C40C66FF867C}">
                  <a14:compatExt spid="_x0000_s278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8</xdr:row>
          <xdr:rowOff>9525</xdr:rowOff>
        </xdr:from>
        <xdr:to>
          <xdr:col>14</xdr:col>
          <xdr:colOff>76200</xdr:colOff>
          <xdr:row>9</xdr:row>
          <xdr:rowOff>0</xdr:rowOff>
        </xdr:to>
        <xdr:sp macro="" textlink="">
          <xdr:nvSpPr>
            <xdr:cNvPr id="278536" name="Check Box 8" hidden="1">
              <a:extLst>
                <a:ext uri="{63B3BB69-23CF-44E3-9099-C40C66FF867C}">
                  <a14:compatExt spid="_x0000_s278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xdr:row>
          <xdr:rowOff>9525</xdr:rowOff>
        </xdr:from>
        <xdr:to>
          <xdr:col>17</xdr:col>
          <xdr:colOff>66675</xdr:colOff>
          <xdr:row>10</xdr:row>
          <xdr:rowOff>0</xdr:rowOff>
        </xdr:to>
        <xdr:sp macro="" textlink="">
          <xdr:nvSpPr>
            <xdr:cNvPr id="278537" name="Check Box 9" hidden="1">
              <a:extLst>
                <a:ext uri="{63B3BB69-23CF-44E3-9099-C40C66FF867C}">
                  <a14:compatExt spid="_x0000_s278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9</xdr:row>
          <xdr:rowOff>9525</xdr:rowOff>
        </xdr:from>
        <xdr:to>
          <xdr:col>14</xdr:col>
          <xdr:colOff>76200</xdr:colOff>
          <xdr:row>10</xdr:row>
          <xdr:rowOff>0</xdr:rowOff>
        </xdr:to>
        <xdr:sp macro="" textlink="">
          <xdr:nvSpPr>
            <xdr:cNvPr id="278538" name="Check Box 10" hidden="1">
              <a:extLst>
                <a:ext uri="{63B3BB69-23CF-44E3-9099-C40C66FF867C}">
                  <a14:compatExt spid="_x0000_s278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10</xdr:row>
          <xdr:rowOff>9525</xdr:rowOff>
        </xdr:from>
        <xdr:to>
          <xdr:col>17</xdr:col>
          <xdr:colOff>66675</xdr:colOff>
          <xdr:row>11</xdr:row>
          <xdr:rowOff>0</xdr:rowOff>
        </xdr:to>
        <xdr:sp macro="" textlink="">
          <xdr:nvSpPr>
            <xdr:cNvPr id="278539" name="Check Box 11" hidden="1">
              <a:extLst>
                <a:ext uri="{63B3BB69-23CF-44E3-9099-C40C66FF867C}">
                  <a14:compatExt spid="_x0000_s278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10</xdr:row>
          <xdr:rowOff>9525</xdr:rowOff>
        </xdr:from>
        <xdr:to>
          <xdr:col>14</xdr:col>
          <xdr:colOff>76200</xdr:colOff>
          <xdr:row>11</xdr:row>
          <xdr:rowOff>0</xdr:rowOff>
        </xdr:to>
        <xdr:sp macro="" textlink="">
          <xdr:nvSpPr>
            <xdr:cNvPr id="278540" name="Check Box 12" hidden="1">
              <a:extLst>
                <a:ext uri="{63B3BB69-23CF-44E3-9099-C40C66FF867C}">
                  <a14:compatExt spid="_x0000_s278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xdr:row>
          <xdr:rowOff>9525</xdr:rowOff>
        </xdr:from>
        <xdr:to>
          <xdr:col>17</xdr:col>
          <xdr:colOff>66675</xdr:colOff>
          <xdr:row>12</xdr:row>
          <xdr:rowOff>0</xdr:rowOff>
        </xdr:to>
        <xdr:sp macro="" textlink="">
          <xdr:nvSpPr>
            <xdr:cNvPr id="278541" name="Check Box 13" hidden="1">
              <a:extLst>
                <a:ext uri="{63B3BB69-23CF-44E3-9099-C40C66FF867C}">
                  <a14:compatExt spid="_x0000_s278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11</xdr:row>
          <xdr:rowOff>9525</xdr:rowOff>
        </xdr:from>
        <xdr:to>
          <xdr:col>14</xdr:col>
          <xdr:colOff>76200</xdr:colOff>
          <xdr:row>12</xdr:row>
          <xdr:rowOff>0</xdr:rowOff>
        </xdr:to>
        <xdr:sp macro="" textlink="">
          <xdr:nvSpPr>
            <xdr:cNvPr id="278542" name="Check Box 14" hidden="1">
              <a:extLst>
                <a:ext uri="{63B3BB69-23CF-44E3-9099-C40C66FF867C}">
                  <a14:compatExt spid="_x0000_s278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12</xdr:row>
          <xdr:rowOff>9525</xdr:rowOff>
        </xdr:from>
        <xdr:to>
          <xdr:col>17</xdr:col>
          <xdr:colOff>66675</xdr:colOff>
          <xdr:row>13</xdr:row>
          <xdr:rowOff>0</xdr:rowOff>
        </xdr:to>
        <xdr:sp macro="" textlink="">
          <xdr:nvSpPr>
            <xdr:cNvPr id="278543" name="Check Box 15" hidden="1">
              <a:extLst>
                <a:ext uri="{63B3BB69-23CF-44E3-9099-C40C66FF867C}">
                  <a14:compatExt spid="_x0000_s278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12</xdr:row>
          <xdr:rowOff>9525</xdr:rowOff>
        </xdr:from>
        <xdr:to>
          <xdr:col>14</xdr:col>
          <xdr:colOff>76200</xdr:colOff>
          <xdr:row>13</xdr:row>
          <xdr:rowOff>0</xdr:rowOff>
        </xdr:to>
        <xdr:sp macro="" textlink="">
          <xdr:nvSpPr>
            <xdr:cNvPr id="278544" name="Check Box 16" hidden="1">
              <a:extLst>
                <a:ext uri="{63B3BB69-23CF-44E3-9099-C40C66FF867C}">
                  <a14:compatExt spid="_x0000_s278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xdr:row>
          <xdr:rowOff>9525</xdr:rowOff>
        </xdr:from>
        <xdr:to>
          <xdr:col>17</xdr:col>
          <xdr:colOff>66675</xdr:colOff>
          <xdr:row>14</xdr:row>
          <xdr:rowOff>0</xdr:rowOff>
        </xdr:to>
        <xdr:sp macro="" textlink="">
          <xdr:nvSpPr>
            <xdr:cNvPr id="278545" name="Check Box 17" hidden="1">
              <a:extLst>
                <a:ext uri="{63B3BB69-23CF-44E3-9099-C40C66FF867C}">
                  <a14:compatExt spid="_x0000_s278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13</xdr:row>
          <xdr:rowOff>9525</xdr:rowOff>
        </xdr:from>
        <xdr:to>
          <xdr:col>14</xdr:col>
          <xdr:colOff>76200</xdr:colOff>
          <xdr:row>14</xdr:row>
          <xdr:rowOff>0</xdr:rowOff>
        </xdr:to>
        <xdr:sp macro="" textlink="">
          <xdr:nvSpPr>
            <xdr:cNvPr id="278546" name="Check Box 18" hidden="1">
              <a:extLst>
                <a:ext uri="{63B3BB69-23CF-44E3-9099-C40C66FF867C}">
                  <a14:compatExt spid="_x0000_s278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15</xdr:row>
          <xdr:rowOff>9525</xdr:rowOff>
        </xdr:from>
        <xdr:to>
          <xdr:col>17</xdr:col>
          <xdr:colOff>66675</xdr:colOff>
          <xdr:row>16</xdr:row>
          <xdr:rowOff>0</xdr:rowOff>
        </xdr:to>
        <xdr:sp macro="" textlink="">
          <xdr:nvSpPr>
            <xdr:cNvPr id="278547" name="Check Box 19" hidden="1">
              <a:extLst>
                <a:ext uri="{63B3BB69-23CF-44E3-9099-C40C66FF867C}">
                  <a14:compatExt spid="_x0000_s278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15</xdr:row>
          <xdr:rowOff>9525</xdr:rowOff>
        </xdr:from>
        <xdr:to>
          <xdr:col>14</xdr:col>
          <xdr:colOff>76200</xdr:colOff>
          <xdr:row>16</xdr:row>
          <xdr:rowOff>0</xdr:rowOff>
        </xdr:to>
        <xdr:sp macro="" textlink="">
          <xdr:nvSpPr>
            <xdr:cNvPr id="278548" name="Check Box 20" hidden="1">
              <a:extLst>
                <a:ext uri="{63B3BB69-23CF-44E3-9099-C40C66FF867C}">
                  <a14:compatExt spid="_x0000_s278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16</xdr:row>
          <xdr:rowOff>9525</xdr:rowOff>
        </xdr:from>
        <xdr:to>
          <xdr:col>17</xdr:col>
          <xdr:colOff>66675</xdr:colOff>
          <xdr:row>17</xdr:row>
          <xdr:rowOff>0</xdr:rowOff>
        </xdr:to>
        <xdr:sp macro="" textlink="">
          <xdr:nvSpPr>
            <xdr:cNvPr id="278549" name="Check Box 21" hidden="1">
              <a:extLst>
                <a:ext uri="{63B3BB69-23CF-44E3-9099-C40C66FF867C}">
                  <a14:compatExt spid="_x0000_s278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16</xdr:row>
          <xdr:rowOff>9525</xdr:rowOff>
        </xdr:from>
        <xdr:to>
          <xdr:col>14</xdr:col>
          <xdr:colOff>76200</xdr:colOff>
          <xdr:row>17</xdr:row>
          <xdr:rowOff>0</xdr:rowOff>
        </xdr:to>
        <xdr:sp macro="" textlink="">
          <xdr:nvSpPr>
            <xdr:cNvPr id="278550" name="Check Box 22" hidden="1">
              <a:extLst>
                <a:ext uri="{63B3BB69-23CF-44E3-9099-C40C66FF867C}">
                  <a14:compatExt spid="_x0000_s278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xdr:row>
          <xdr:rowOff>9525</xdr:rowOff>
        </xdr:from>
        <xdr:to>
          <xdr:col>17</xdr:col>
          <xdr:colOff>66675</xdr:colOff>
          <xdr:row>18</xdr:row>
          <xdr:rowOff>0</xdr:rowOff>
        </xdr:to>
        <xdr:sp macro="" textlink="">
          <xdr:nvSpPr>
            <xdr:cNvPr id="278551" name="Check Box 23" hidden="1">
              <a:extLst>
                <a:ext uri="{63B3BB69-23CF-44E3-9099-C40C66FF867C}">
                  <a14:compatExt spid="_x0000_s278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17</xdr:row>
          <xdr:rowOff>9525</xdr:rowOff>
        </xdr:from>
        <xdr:to>
          <xdr:col>14</xdr:col>
          <xdr:colOff>76200</xdr:colOff>
          <xdr:row>18</xdr:row>
          <xdr:rowOff>0</xdr:rowOff>
        </xdr:to>
        <xdr:sp macro="" textlink="">
          <xdr:nvSpPr>
            <xdr:cNvPr id="278552" name="Check Box 24" hidden="1">
              <a:extLst>
                <a:ext uri="{63B3BB69-23CF-44E3-9099-C40C66FF867C}">
                  <a14:compatExt spid="_x0000_s278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18</xdr:row>
          <xdr:rowOff>9525</xdr:rowOff>
        </xdr:from>
        <xdr:to>
          <xdr:col>17</xdr:col>
          <xdr:colOff>66675</xdr:colOff>
          <xdr:row>19</xdr:row>
          <xdr:rowOff>0</xdr:rowOff>
        </xdr:to>
        <xdr:sp macro="" textlink="">
          <xdr:nvSpPr>
            <xdr:cNvPr id="278553" name="Check Box 25" hidden="1">
              <a:extLst>
                <a:ext uri="{63B3BB69-23CF-44E3-9099-C40C66FF867C}">
                  <a14:compatExt spid="_x0000_s278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18</xdr:row>
          <xdr:rowOff>9525</xdr:rowOff>
        </xdr:from>
        <xdr:to>
          <xdr:col>14</xdr:col>
          <xdr:colOff>76200</xdr:colOff>
          <xdr:row>19</xdr:row>
          <xdr:rowOff>0</xdr:rowOff>
        </xdr:to>
        <xdr:sp macro="" textlink="">
          <xdr:nvSpPr>
            <xdr:cNvPr id="278554" name="Check Box 26" hidden="1">
              <a:extLst>
                <a:ext uri="{63B3BB69-23CF-44E3-9099-C40C66FF867C}">
                  <a14:compatExt spid="_x0000_s278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19</xdr:row>
          <xdr:rowOff>9525</xdr:rowOff>
        </xdr:from>
        <xdr:to>
          <xdr:col>17</xdr:col>
          <xdr:colOff>66675</xdr:colOff>
          <xdr:row>20</xdr:row>
          <xdr:rowOff>0</xdr:rowOff>
        </xdr:to>
        <xdr:sp macro="" textlink="">
          <xdr:nvSpPr>
            <xdr:cNvPr id="278555" name="Check Box 27" hidden="1">
              <a:extLst>
                <a:ext uri="{63B3BB69-23CF-44E3-9099-C40C66FF867C}">
                  <a14:compatExt spid="_x0000_s278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19</xdr:row>
          <xdr:rowOff>9525</xdr:rowOff>
        </xdr:from>
        <xdr:to>
          <xdr:col>14</xdr:col>
          <xdr:colOff>76200</xdr:colOff>
          <xdr:row>20</xdr:row>
          <xdr:rowOff>0</xdr:rowOff>
        </xdr:to>
        <xdr:sp macro="" textlink="">
          <xdr:nvSpPr>
            <xdr:cNvPr id="278556" name="Check Box 28" hidden="1">
              <a:extLst>
                <a:ext uri="{63B3BB69-23CF-44E3-9099-C40C66FF867C}">
                  <a14:compatExt spid="_x0000_s278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20</xdr:row>
          <xdr:rowOff>9525</xdr:rowOff>
        </xdr:from>
        <xdr:to>
          <xdr:col>17</xdr:col>
          <xdr:colOff>66675</xdr:colOff>
          <xdr:row>21</xdr:row>
          <xdr:rowOff>0</xdr:rowOff>
        </xdr:to>
        <xdr:sp macro="" textlink="">
          <xdr:nvSpPr>
            <xdr:cNvPr id="278557" name="Check Box 29" hidden="1">
              <a:extLst>
                <a:ext uri="{63B3BB69-23CF-44E3-9099-C40C66FF867C}">
                  <a14:compatExt spid="_x0000_s278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20</xdr:row>
          <xdr:rowOff>9525</xdr:rowOff>
        </xdr:from>
        <xdr:to>
          <xdr:col>14</xdr:col>
          <xdr:colOff>76200</xdr:colOff>
          <xdr:row>21</xdr:row>
          <xdr:rowOff>0</xdr:rowOff>
        </xdr:to>
        <xdr:sp macro="" textlink="">
          <xdr:nvSpPr>
            <xdr:cNvPr id="278558" name="Check Box 30" hidden="1">
              <a:extLst>
                <a:ext uri="{63B3BB69-23CF-44E3-9099-C40C66FF867C}">
                  <a14:compatExt spid="_x0000_s278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21</xdr:row>
          <xdr:rowOff>9525</xdr:rowOff>
        </xdr:from>
        <xdr:to>
          <xdr:col>17</xdr:col>
          <xdr:colOff>66675</xdr:colOff>
          <xdr:row>22</xdr:row>
          <xdr:rowOff>0</xdr:rowOff>
        </xdr:to>
        <xdr:sp macro="" textlink="">
          <xdr:nvSpPr>
            <xdr:cNvPr id="278559" name="Check Box 31" hidden="1">
              <a:extLst>
                <a:ext uri="{63B3BB69-23CF-44E3-9099-C40C66FF867C}">
                  <a14:compatExt spid="_x0000_s278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21</xdr:row>
          <xdr:rowOff>9525</xdr:rowOff>
        </xdr:from>
        <xdr:to>
          <xdr:col>14</xdr:col>
          <xdr:colOff>76200</xdr:colOff>
          <xdr:row>22</xdr:row>
          <xdr:rowOff>0</xdr:rowOff>
        </xdr:to>
        <xdr:sp macro="" textlink="">
          <xdr:nvSpPr>
            <xdr:cNvPr id="278560" name="Check Box 32" hidden="1">
              <a:extLst>
                <a:ext uri="{63B3BB69-23CF-44E3-9099-C40C66FF867C}">
                  <a14:compatExt spid="_x0000_s278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22</xdr:row>
          <xdr:rowOff>9525</xdr:rowOff>
        </xdr:from>
        <xdr:to>
          <xdr:col>17</xdr:col>
          <xdr:colOff>66675</xdr:colOff>
          <xdr:row>23</xdr:row>
          <xdr:rowOff>0</xdr:rowOff>
        </xdr:to>
        <xdr:sp macro="" textlink="">
          <xdr:nvSpPr>
            <xdr:cNvPr id="278561" name="Check Box 33" hidden="1">
              <a:extLst>
                <a:ext uri="{63B3BB69-23CF-44E3-9099-C40C66FF867C}">
                  <a14:compatExt spid="_x0000_s278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22</xdr:row>
          <xdr:rowOff>9525</xdr:rowOff>
        </xdr:from>
        <xdr:to>
          <xdr:col>14</xdr:col>
          <xdr:colOff>76200</xdr:colOff>
          <xdr:row>23</xdr:row>
          <xdr:rowOff>0</xdr:rowOff>
        </xdr:to>
        <xdr:sp macro="" textlink="">
          <xdr:nvSpPr>
            <xdr:cNvPr id="278562" name="Check Box 34" hidden="1">
              <a:extLst>
                <a:ext uri="{63B3BB69-23CF-44E3-9099-C40C66FF867C}">
                  <a14:compatExt spid="_x0000_s278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23</xdr:row>
          <xdr:rowOff>9525</xdr:rowOff>
        </xdr:from>
        <xdr:to>
          <xdr:col>17</xdr:col>
          <xdr:colOff>66675</xdr:colOff>
          <xdr:row>24</xdr:row>
          <xdr:rowOff>0</xdr:rowOff>
        </xdr:to>
        <xdr:sp macro="" textlink="">
          <xdr:nvSpPr>
            <xdr:cNvPr id="278563" name="Check Box 35" hidden="1">
              <a:extLst>
                <a:ext uri="{63B3BB69-23CF-44E3-9099-C40C66FF867C}">
                  <a14:compatExt spid="_x0000_s278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23</xdr:row>
          <xdr:rowOff>9525</xdr:rowOff>
        </xdr:from>
        <xdr:to>
          <xdr:col>14</xdr:col>
          <xdr:colOff>76200</xdr:colOff>
          <xdr:row>24</xdr:row>
          <xdr:rowOff>0</xdr:rowOff>
        </xdr:to>
        <xdr:sp macro="" textlink="">
          <xdr:nvSpPr>
            <xdr:cNvPr id="278564" name="Check Box 36" hidden="1">
              <a:extLst>
                <a:ext uri="{63B3BB69-23CF-44E3-9099-C40C66FF867C}">
                  <a14:compatExt spid="_x0000_s278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xdr:row>
          <xdr:rowOff>9525</xdr:rowOff>
        </xdr:from>
        <xdr:to>
          <xdr:col>17</xdr:col>
          <xdr:colOff>66675</xdr:colOff>
          <xdr:row>25</xdr:row>
          <xdr:rowOff>0</xdr:rowOff>
        </xdr:to>
        <xdr:sp macro="" textlink="">
          <xdr:nvSpPr>
            <xdr:cNvPr id="278565" name="Check Box 37" hidden="1">
              <a:extLst>
                <a:ext uri="{63B3BB69-23CF-44E3-9099-C40C66FF867C}">
                  <a14:compatExt spid="_x0000_s278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24</xdr:row>
          <xdr:rowOff>9525</xdr:rowOff>
        </xdr:from>
        <xdr:to>
          <xdr:col>14</xdr:col>
          <xdr:colOff>76200</xdr:colOff>
          <xdr:row>25</xdr:row>
          <xdr:rowOff>0</xdr:rowOff>
        </xdr:to>
        <xdr:sp macro="" textlink="">
          <xdr:nvSpPr>
            <xdr:cNvPr id="278566" name="Check Box 38" hidden="1">
              <a:extLst>
                <a:ext uri="{63B3BB69-23CF-44E3-9099-C40C66FF867C}">
                  <a14:compatExt spid="_x0000_s278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xdr:row>
          <xdr:rowOff>9525</xdr:rowOff>
        </xdr:from>
        <xdr:to>
          <xdr:col>17</xdr:col>
          <xdr:colOff>66675</xdr:colOff>
          <xdr:row>26</xdr:row>
          <xdr:rowOff>0</xdr:rowOff>
        </xdr:to>
        <xdr:sp macro="" textlink="">
          <xdr:nvSpPr>
            <xdr:cNvPr id="278567" name="Check Box 39" hidden="1">
              <a:extLst>
                <a:ext uri="{63B3BB69-23CF-44E3-9099-C40C66FF867C}">
                  <a14:compatExt spid="_x0000_s278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25</xdr:row>
          <xdr:rowOff>9525</xdr:rowOff>
        </xdr:from>
        <xdr:to>
          <xdr:col>14</xdr:col>
          <xdr:colOff>76200</xdr:colOff>
          <xdr:row>26</xdr:row>
          <xdr:rowOff>0</xdr:rowOff>
        </xdr:to>
        <xdr:sp macro="" textlink="">
          <xdr:nvSpPr>
            <xdr:cNvPr id="278568" name="Check Box 40" hidden="1">
              <a:extLst>
                <a:ext uri="{63B3BB69-23CF-44E3-9099-C40C66FF867C}">
                  <a14:compatExt spid="_x0000_s278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26</xdr:row>
          <xdr:rowOff>9525</xdr:rowOff>
        </xdr:from>
        <xdr:to>
          <xdr:col>17</xdr:col>
          <xdr:colOff>66675</xdr:colOff>
          <xdr:row>27</xdr:row>
          <xdr:rowOff>0</xdr:rowOff>
        </xdr:to>
        <xdr:sp macro="" textlink="">
          <xdr:nvSpPr>
            <xdr:cNvPr id="278569" name="Check Box 41" hidden="1">
              <a:extLst>
                <a:ext uri="{63B3BB69-23CF-44E3-9099-C40C66FF867C}">
                  <a14:compatExt spid="_x0000_s278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26</xdr:row>
          <xdr:rowOff>9525</xdr:rowOff>
        </xdr:from>
        <xdr:to>
          <xdr:col>14</xdr:col>
          <xdr:colOff>76200</xdr:colOff>
          <xdr:row>27</xdr:row>
          <xdr:rowOff>0</xdr:rowOff>
        </xdr:to>
        <xdr:sp macro="" textlink="">
          <xdr:nvSpPr>
            <xdr:cNvPr id="278570" name="Check Box 42" hidden="1">
              <a:extLst>
                <a:ext uri="{63B3BB69-23CF-44E3-9099-C40C66FF867C}">
                  <a14:compatExt spid="_x0000_s278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27</xdr:row>
          <xdr:rowOff>9525</xdr:rowOff>
        </xdr:from>
        <xdr:to>
          <xdr:col>17</xdr:col>
          <xdr:colOff>66675</xdr:colOff>
          <xdr:row>28</xdr:row>
          <xdr:rowOff>0</xdr:rowOff>
        </xdr:to>
        <xdr:sp macro="" textlink="">
          <xdr:nvSpPr>
            <xdr:cNvPr id="278571" name="Check Box 43" hidden="1">
              <a:extLst>
                <a:ext uri="{63B3BB69-23CF-44E3-9099-C40C66FF867C}">
                  <a14:compatExt spid="_x0000_s27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27</xdr:row>
          <xdr:rowOff>9525</xdr:rowOff>
        </xdr:from>
        <xdr:to>
          <xdr:col>14</xdr:col>
          <xdr:colOff>76200</xdr:colOff>
          <xdr:row>28</xdr:row>
          <xdr:rowOff>0</xdr:rowOff>
        </xdr:to>
        <xdr:sp macro="" textlink="">
          <xdr:nvSpPr>
            <xdr:cNvPr id="278572" name="Check Box 44" hidden="1">
              <a:extLst>
                <a:ext uri="{63B3BB69-23CF-44E3-9099-C40C66FF867C}">
                  <a14:compatExt spid="_x0000_s278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28</xdr:row>
          <xdr:rowOff>9525</xdr:rowOff>
        </xdr:from>
        <xdr:to>
          <xdr:col>17</xdr:col>
          <xdr:colOff>66675</xdr:colOff>
          <xdr:row>29</xdr:row>
          <xdr:rowOff>0</xdr:rowOff>
        </xdr:to>
        <xdr:sp macro="" textlink="">
          <xdr:nvSpPr>
            <xdr:cNvPr id="278573" name="Check Box 45" hidden="1">
              <a:extLst>
                <a:ext uri="{63B3BB69-23CF-44E3-9099-C40C66FF867C}">
                  <a14:compatExt spid="_x0000_s27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28</xdr:row>
          <xdr:rowOff>9525</xdr:rowOff>
        </xdr:from>
        <xdr:to>
          <xdr:col>14</xdr:col>
          <xdr:colOff>76200</xdr:colOff>
          <xdr:row>29</xdr:row>
          <xdr:rowOff>0</xdr:rowOff>
        </xdr:to>
        <xdr:sp macro="" textlink="">
          <xdr:nvSpPr>
            <xdr:cNvPr id="278574" name="Check Box 46" hidden="1">
              <a:extLst>
                <a:ext uri="{63B3BB69-23CF-44E3-9099-C40C66FF867C}">
                  <a14:compatExt spid="_x0000_s27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9525</xdr:rowOff>
        </xdr:from>
        <xdr:to>
          <xdr:col>17</xdr:col>
          <xdr:colOff>66675</xdr:colOff>
          <xdr:row>30</xdr:row>
          <xdr:rowOff>0</xdr:rowOff>
        </xdr:to>
        <xdr:sp macro="" textlink="">
          <xdr:nvSpPr>
            <xdr:cNvPr id="278575" name="Check Box 47" hidden="1">
              <a:extLst>
                <a:ext uri="{63B3BB69-23CF-44E3-9099-C40C66FF867C}">
                  <a14:compatExt spid="_x0000_s27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29</xdr:row>
          <xdr:rowOff>9525</xdr:rowOff>
        </xdr:from>
        <xdr:to>
          <xdr:col>14</xdr:col>
          <xdr:colOff>76200</xdr:colOff>
          <xdr:row>30</xdr:row>
          <xdr:rowOff>0</xdr:rowOff>
        </xdr:to>
        <xdr:sp macro="" textlink="">
          <xdr:nvSpPr>
            <xdr:cNvPr id="278576" name="Check Box 48" hidden="1">
              <a:extLst>
                <a:ext uri="{63B3BB69-23CF-44E3-9099-C40C66FF867C}">
                  <a14:compatExt spid="_x0000_s27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30</xdr:row>
          <xdr:rowOff>9525</xdr:rowOff>
        </xdr:from>
        <xdr:to>
          <xdr:col>17</xdr:col>
          <xdr:colOff>66675</xdr:colOff>
          <xdr:row>31</xdr:row>
          <xdr:rowOff>0</xdr:rowOff>
        </xdr:to>
        <xdr:sp macro="" textlink="">
          <xdr:nvSpPr>
            <xdr:cNvPr id="278577" name="Check Box 49" hidden="1">
              <a:extLst>
                <a:ext uri="{63B3BB69-23CF-44E3-9099-C40C66FF867C}">
                  <a14:compatExt spid="_x0000_s27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30</xdr:row>
          <xdr:rowOff>9525</xdr:rowOff>
        </xdr:from>
        <xdr:to>
          <xdr:col>14</xdr:col>
          <xdr:colOff>76200</xdr:colOff>
          <xdr:row>31</xdr:row>
          <xdr:rowOff>0</xdr:rowOff>
        </xdr:to>
        <xdr:sp macro="" textlink="">
          <xdr:nvSpPr>
            <xdr:cNvPr id="278578" name="Check Box 50" hidden="1">
              <a:extLst>
                <a:ext uri="{63B3BB69-23CF-44E3-9099-C40C66FF867C}">
                  <a14:compatExt spid="_x0000_s278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31</xdr:row>
          <xdr:rowOff>9525</xdr:rowOff>
        </xdr:from>
        <xdr:to>
          <xdr:col>17</xdr:col>
          <xdr:colOff>66675</xdr:colOff>
          <xdr:row>32</xdr:row>
          <xdr:rowOff>0</xdr:rowOff>
        </xdr:to>
        <xdr:sp macro="" textlink="">
          <xdr:nvSpPr>
            <xdr:cNvPr id="278579" name="Check Box 51" hidden="1">
              <a:extLst>
                <a:ext uri="{63B3BB69-23CF-44E3-9099-C40C66FF867C}">
                  <a14:compatExt spid="_x0000_s278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31</xdr:row>
          <xdr:rowOff>9525</xdr:rowOff>
        </xdr:from>
        <xdr:to>
          <xdr:col>14</xdr:col>
          <xdr:colOff>76200</xdr:colOff>
          <xdr:row>32</xdr:row>
          <xdr:rowOff>0</xdr:rowOff>
        </xdr:to>
        <xdr:sp macro="" textlink="">
          <xdr:nvSpPr>
            <xdr:cNvPr id="278580" name="Check Box 52" hidden="1">
              <a:extLst>
                <a:ext uri="{63B3BB69-23CF-44E3-9099-C40C66FF867C}">
                  <a14:compatExt spid="_x0000_s27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32</xdr:row>
          <xdr:rowOff>9525</xdr:rowOff>
        </xdr:from>
        <xdr:to>
          <xdr:col>17</xdr:col>
          <xdr:colOff>66675</xdr:colOff>
          <xdr:row>33</xdr:row>
          <xdr:rowOff>0</xdr:rowOff>
        </xdr:to>
        <xdr:sp macro="" textlink="">
          <xdr:nvSpPr>
            <xdr:cNvPr id="278581" name="Check Box 53" hidden="1">
              <a:extLst>
                <a:ext uri="{63B3BB69-23CF-44E3-9099-C40C66FF867C}">
                  <a14:compatExt spid="_x0000_s278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32</xdr:row>
          <xdr:rowOff>9525</xdr:rowOff>
        </xdr:from>
        <xdr:to>
          <xdr:col>14</xdr:col>
          <xdr:colOff>76200</xdr:colOff>
          <xdr:row>33</xdr:row>
          <xdr:rowOff>0</xdr:rowOff>
        </xdr:to>
        <xdr:sp macro="" textlink="">
          <xdr:nvSpPr>
            <xdr:cNvPr id="278582" name="Check Box 54" hidden="1">
              <a:extLst>
                <a:ext uri="{63B3BB69-23CF-44E3-9099-C40C66FF867C}">
                  <a14:compatExt spid="_x0000_s278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33</xdr:row>
          <xdr:rowOff>9525</xdr:rowOff>
        </xdr:from>
        <xdr:to>
          <xdr:col>17</xdr:col>
          <xdr:colOff>66675</xdr:colOff>
          <xdr:row>34</xdr:row>
          <xdr:rowOff>0</xdr:rowOff>
        </xdr:to>
        <xdr:sp macro="" textlink="">
          <xdr:nvSpPr>
            <xdr:cNvPr id="278583" name="Check Box 55" hidden="1">
              <a:extLst>
                <a:ext uri="{63B3BB69-23CF-44E3-9099-C40C66FF867C}">
                  <a14:compatExt spid="_x0000_s278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33</xdr:row>
          <xdr:rowOff>9525</xdr:rowOff>
        </xdr:from>
        <xdr:to>
          <xdr:col>14</xdr:col>
          <xdr:colOff>76200</xdr:colOff>
          <xdr:row>34</xdr:row>
          <xdr:rowOff>0</xdr:rowOff>
        </xdr:to>
        <xdr:sp macro="" textlink="">
          <xdr:nvSpPr>
            <xdr:cNvPr id="278584" name="Check Box 56" hidden="1">
              <a:extLst>
                <a:ext uri="{63B3BB69-23CF-44E3-9099-C40C66FF867C}">
                  <a14:compatExt spid="_x0000_s278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9525</xdr:rowOff>
        </xdr:from>
        <xdr:to>
          <xdr:col>17</xdr:col>
          <xdr:colOff>66675</xdr:colOff>
          <xdr:row>35</xdr:row>
          <xdr:rowOff>0</xdr:rowOff>
        </xdr:to>
        <xdr:sp macro="" textlink="">
          <xdr:nvSpPr>
            <xdr:cNvPr id="278585" name="Check Box 57" hidden="1">
              <a:extLst>
                <a:ext uri="{63B3BB69-23CF-44E3-9099-C40C66FF867C}">
                  <a14:compatExt spid="_x0000_s278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34</xdr:row>
          <xdr:rowOff>9525</xdr:rowOff>
        </xdr:from>
        <xdr:to>
          <xdr:col>14</xdr:col>
          <xdr:colOff>76200</xdr:colOff>
          <xdr:row>35</xdr:row>
          <xdr:rowOff>0</xdr:rowOff>
        </xdr:to>
        <xdr:sp macro="" textlink="">
          <xdr:nvSpPr>
            <xdr:cNvPr id="278586" name="Check Box 58" hidden="1">
              <a:extLst>
                <a:ext uri="{63B3BB69-23CF-44E3-9099-C40C66FF867C}">
                  <a14:compatExt spid="_x0000_s278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35</xdr:row>
          <xdr:rowOff>9525</xdr:rowOff>
        </xdr:from>
        <xdr:to>
          <xdr:col>17</xdr:col>
          <xdr:colOff>66675</xdr:colOff>
          <xdr:row>36</xdr:row>
          <xdr:rowOff>0</xdr:rowOff>
        </xdr:to>
        <xdr:sp macro="" textlink="">
          <xdr:nvSpPr>
            <xdr:cNvPr id="278587" name="Check Box 59" hidden="1">
              <a:extLst>
                <a:ext uri="{63B3BB69-23CF-44E3-9099-C40C66FF867C}">
                  <a14:compatExt spid="_x0000_s278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35</xdr:row>
          <xdr:rowOff>9525</xdr:rowOff>
        </xdr:from>
        <xdr:to>
          <xdr:col>14</xdr:col>
          <xdr:colOff>76200</xdr:colOff>
          <xdr:row>36</xdr:row>
          <xdr:rowOff>0</xdr:rowOff>
        </xdr:to>
        <xdr:sp macro="" textlink="">
          <xdr:nvSpPr>
            <xdr:cNvPr id="278588" name="Check Box 60" hidden="1">
              <a:extLst>
                <a:ext uri="{63B3BB69-23CF-44E3-9099-C40C66FF867C}">
                  <a14:compatExt spid="_x0000_s278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36</xdr:row>
          <xdr:rowOff>9525</xdr:rowOff>
        </xdr:from>
        <xdr:to>
          <xdr:col>17</xdr:col>
          <xdr:colOff>66675</xdr:colOff>
          <xdr:row>37</xdr:row>
          <xdr:rowOff>0</xdr:rowOff>
        </xdr:to>
        <xdr:sp macro="" textlink="">
          <xdr:nvSpPr>
            <xdr:cNvPr id="278589" name="Check Box 61" hidden="1">
              <a:extLst>
                <a:ext uri="{63B3BB69-23CF-44E3-9099-C40C66FF867C}">
                  <a14:compatExt spid="_x0000_s278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36</xdr:row>
          <xdr:rowOff>9525</xdr:rowOff>
        </xdr:from>
        <xdr:to>
          <xdr:col>14</xdr:col>
          <xdr:colOff>76200</xdr:colOff>
          <xdr:row>37</xdr:row>
          <xdr:rowOff>0</xdr:rowOff>
        </xdr:to>
        <xdr:sp macro="" textlink="">
          <xdr:nvSpPr>
            <xdr:cNvPr id="278590" name="Check Box 62" hidden="1">
              <a:extLst>
                <a:ext uri="{63B3BB69-23CF-44E3-9099-C40C66FF867C}">
                  <a14:compatExt spid="_x0000_s278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37</xdr:row>
          <xdr:rowOff>9525</xdr:rowOff>
        </xdr:from>
        <xdr:to>
          <xdr:col>17</xdr:col>
          <xdr:colOff>66675</xdr:colOff>
          <xdr:row>38</xdr:row>
          <xdr:rowOff>0</xdr:rowOff>
        </xdr:to>
        <xdr:sp macro="" textlink="">
          <xdr:nvSpPr>
            <xdr:cNvPr id="278591" name="Check Box 63" hidden="1">
              <a:extLst>
                <a:ext uri="{63B3BB69-23CF-44E3-9099-C40C66FF867C}">
                  <a14:compatExt spid="_x0000_s278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37</xdr:row>
          <xdr:rowOff>9525</xdr:rowOff>
        </xdr:from>
        <xdr:to>
          <xdr:col>14</xdr:col>
          <xdr:colOff>76200</xdr:colOff>
          <xdr:row>38</xdr:row>
          <xdr:rowOff>0</xdr:rowOff>
        </xdr:to>
        <xdr:sp macro="" textlink="">
          <xdr:nvSpPr>
            <xdr:cNvPr id="278592" name="Check Box 64" hidden="1">
              <a:extLst>
                <a:ext uri="{63B3BB69-23CF-44E3-9099-C40C66FF867C}">
                  <a14:compatExt spid="_x0000_s278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6</xdr:row>
          <xdr:rowOff>9525</xdr:rowOff>
        </xdr:from>
        <xdr:to>
          <xdr:col>32</xdr:col>
          <xdr:colOff>76200</xdr:colOff>
          <xdr:row>7</xdr:row>
          <xdr:rowOff>0</xdr:rowOff>
        </xdr:to>
        <xdr:sp macro="" textlink="">
          <xdr:nvSpPr>
            <xdr:cNvPr id="278593" name="Check Box 65" hidden="1">
              <a:extLst>
                <a:ext uri="{63B3BB69-23CF-44E3-9099-C40C66FF867C}">
                  <a14:compatExt spid="_x0000_s278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6</xdr:row>
          <xdr:rowOff>9525</xdr:rowOff>
        </xdr:from>
        <xdr:to>
          <xdr:col>30</xdr:col>
          <xdr:colOff>0</xdr:colOff>
          <xdr:row>7</xdr:row>
          <xdr:rowOff>0</xdr:rowOff>
        </xdr:to>
        <xdr:sp macro="" textlink="">
          <xdr:nvSpPr>
            <xdr:cNvPr id="278594" name="Check Box 66" hidden="1">
              <a:extLst>
                <a:ext uri="{63B3BB69-23CF-44E3-9099-C40C66FF867C}">
                  <a14:compatExt spid="_x0000_s278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7</xdr:row>
          <xdr:rowOff>9525</xdr:rowOff>
        </xdr:from>
        <xdr:to>
          <xdr:col>32</xdr:col>
          <xdr:colOff>76200</xdr:colOff>
          <xdr:row>8</xdr:row>
          <xdr:rowOff>0</xdr:rowOff>
        </xdr:to>
        <xdr:sp macro="" textlink="">
          <xdr:nvSpPr>
            <xdr:cNvPr id="278595" name="Check Box 67" hidden="1">
              <a:extLst>
                <a:ext uri="{63B3BB69-23CF-44E3-9099-C40C66FF867C}">
                  <a14:compatExt spid="_x0000_s278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7</xdr:row>
          <xdr:rowOff>9525</xdr:rowOff>
        </xdr:from>
        <xdr:to>
          <xdr:col>30</xdr:col>
          <xdr:colOff>0</xdr:colOff>
          <xdr:row>8</xdr:row>
          <xdr:rowOff>0</xdr:rowOff>
        </xdr:to>
        <xdr:sp macro="" textlink="">
          <xdr:nvSpPr>
            <xdr:cNvPr id="278596" name="Check Box 68" hidden="1">
              <a:extLst>
                <a:ext uri="{63B3BB69-23CF-44E3-9099-C40C66FF867C}">
                  <a14:compatExt spid="_x0000_s278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8</xdr:row>
          <xdr:rowOff>9525</xdr:rowOff>
        </xdr:from>
        <xdr:to>
          <xdr:col>32</xdr:col>
          <xdr:colOff>76200</xdr:colOff>
          <xdr:row>9</xdr:row>
          <xdr:rowOff>0</xdr:rowOff>
        </xdr:to>
        <xdr:sp macro="" textlink="">
          <xdr:nvSpPr>
            <xdr:cNvPr id="278597" name="Check Box 69" hidden="1">
              <a:extLst>
                <a:ext uri="{63B3BB69-23CF-44E3-9099-C40C66FF867C}">
                  <a14:compatExt spid="_x0000_s278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8</xdr:row>
          <xdr:rowOff>9525</xdr:rowOff>
        </xdr:from>
        <xdr:to>
          <xdr:col>30</xdr:col>
          <xdr:colOff>0</xdr:colOff>
          <xdr:row>9</xdr:row>
          <xdr:rowOff>0</xdr:rowOff>
        </xdr:to>
        <xdr:sp macro="" textlink="">
          <xdr:nvSpPr>
            <xdr:cNvPr id="278598" name="Check Box 70" hidden="1">
              <a:extLst>
                <a:ext uri="{63B3BB69-23CF-44E3-9099-C40C66FF867C}">
                  <a14:compatExt spid="_x0000_s278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9</xdr:row>
          <xdr:rowOff>9525</xdr:rowOff>
        </xdr:from>
        <xdr:to>
          <xdr:col>32</xdr:col>
          <xdr:colOff>76200</xdr:colOff>
          <xdr:row>10</xdr:row>
          <xdr:rowOff>0</xdr:rowOff>
        </xdr:to>
        <xdr:sp macro="" textlink="">
          <xdr:nvSpPr>
            <xdr:cNvPr id="278599" name="Check Box 71" hidden="1">
              <a:extLst>
                <a:ext uri="{63B3BB69-23CF-44E3-9099-C40C66FF867C}">
                  <a14:compatExt spid="_x0000_s278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9</xdr:row>
          <xdr:rowOff>9525</xdr:rowOff>
        </xdr:from>
        <xdr:to>
          <xdr:col>30</xdr:col>
          <xdr:colOff>0</xdr:colOff>
          <xdr:row>10</xdr:row>
          <xdr:rowOff>0</xdr:rowOff>
        </xdr:to>
        <xdr:sp macro="" textlink="">
          <xdr:nvSpPr>
            <xdr:cNvPr id="278600" name="Check Box 72" hidden="1">
              <a:extLst>
                <a:ext uri="{63B3BB69-23CF-44E3-9099-C40C66FF867C}">
                  <a14:compatExt spid="_x0000_s278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10</xdr:row>
          <xdr:rowOff>9525</xdr:rowOff>
        </xdr:from>
        <xdr:to>
          <xdr:col>32</xdr:col>
          <xdr:colOff>76200</xdr:colOff>
          <xdr:row>11</xdr:row>
          <xdr:rowOff>0</xdr:rowOff>
        </xdr:to>
        <xdr:sp macro="" textlink="">
          <xdr:nvSpPr>
            <xdr:cNvPr id="278601" name="Check Box 73" hidden="1">
              <a:extLst>
                <a:ext uri="{63B3BB69-23CF-44E3-9099-C40C66FF867C}">
                  <a14:compatExt spid="_x0000_s278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10</xdr:row>
          <xdr:rowOff>9525</xdr:rowOff>
        </xdr:from>
        <xdr:to>
          <xdr:col>30</xdr:col>
          <xdr:colOff>0</xdr:colOff>
          <xdr:row>11</xdr:row>
          <xdr:rowOff>0</xdr:rowOff>
        </xdr:to>
        <xdr:sp macro="" textlink="">
          <xdr:nvSpPr>
            <xdr:cNvPr id="278602" name="Check Box 74" hidden="1">
              <a:extLst>
                <a:ext uri="{63B3BB69-23CF-44E3-9099-C40C66FF867C}">
                  <a14:compatExt spid="_x0000_s278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5</xdr:row>
          <xdr:rowOff>9525</xdr:rowOff>
        </xdr:from>
        <xdr:to>
          <xdr:col>32</xdr:col>
          <xdr:colOff>76200</xdr:colOff>
          <xdr:row>6</xdr:row>
          <xdr:rowOff>0</xdr:rowOff>
        </xdr:to>
        <xdr:sp macro="" textlink="">
          <xdr:nvSpPr>
            <xdr:cNvPr id="278603" name="Check Box 75" hidden="1">
              <a:extLst>
                <a:ext uri="{63B3BB69-23CF-44E3-9099-C40C66FF867C}">
                  <a14:compatExt spid="_x0000_s278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5</xdr:row>
          <xdr:rowOff>9525</xdr:rowOff>
        </xdr:from>
        <xdr:to>
          <xdr:col>30</xdr:col>
          <xdr:colOff>0</xdr:colOff>
          <xdr:row>6</xdr:row>
          <xdr:rowOff>0</xdr:rowOff>
        </xdr:to>
        <xdr:sp macro="" textlink="">
          <xdr:nvSpPr>
            <xdr:cNvPr id="278604" name="Check Box 76" hidden="1">
              <a:extLst>
                <a:ext uri="{63B3BB69-23CF-44E3-9099-C40C66FF867C}">
                  <a14:compatExt spid="_x0000_s278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15</xdr:row>
          <xdr:rowOff>9525</xdr:rowOff>
        </xdr:from>
        <xdr:to>
          <xdr:col>32</xdr:col>
          <xdr:colOff>76200</xdr:colOff>
          <xdr:row>16</xdr:row>
          <xdr:rowOff>0</xdr:rowOff>
        </xdr:to>
        <xdr:sp macro="" textlink="">
          <xdr:nvSpPr>
            <xdr:cNvPr id="278605" name="Check Box 77" hidden="1">
              <a:extLst>
                <a:ext uri="{63B3BB69-23CF-44E3-9099-C40C66FF867C}">
                  <a14:compatExt spid="_x0000_s278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15</xdr:row>
          <xdr:rowOff>9525</xdr:rowOff>
        </xdr:from>
        <xdr:to>
          <xdr:col>30</xdr:col>
          <xdr:colOff>0</xdr:colOff>
          <xdr:row>16</xdr:row>
          <xdr:rowOff>0</xdr:rowOff>
        </xdr:to>
        <xdr:sp macro="" textlink="">
          <xdr:nvSpPr>
            <xdr:cNvPr id="278606" name="Check Box 78" hidden="1">
              <a:extLst>
                <a:ext uri="{63B3BB69-23CF-44E3-9099-C40C66FF867C}">
                  <a14:compatExt spid="_x0000_s278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16</xdr:row>
          <xdr:rowOff>9525</xdr:rowOff>
        </xdr:from>
        <xdr:to>
          <xdr:col>32</xdr:col>
          <xdr:colOff>76200</xdr:colOff>
          <xdr:row>17</xdr:row>
          <xdr:rowOff>0</xdr:rowOff>
        </xdr:to>
        <xdr:sp macro="" textlink="">
          <xdr:nvSpPr>
            <xdr:cNvPr id="278607" name="Check Box 79" hidden="1">
              <a:extLst>
                <a:ext uri="{63B3BB69-23CF-44E3-9099-C40C66FF867C}">
                  <a14:compatExt spid="_x0000_s278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16</xdr:row>
          <xdr:rowOff>9525</xdr:rowOff>
        </xdr:from>
        <xdr:to>
          <xdr:col>30</xdr:col>
          <xdr:colOff>0</xdr:colOff>
          <xdr:row>17</xdr:row>
          <xdr:rowOff>0</xdr:rowOff>
        </xdr:to>
        <xdr:sp macro="" textlink="">
          <xdr:nvSpPr>
            <xdr:cNvPr id="278608" name="Check Box 80" hidden="1">
              <a:extLst>
                <a:ext uri="{63B3BB69-23CF-44E3-9099-C40C66FF867C}">
                  <a14:compatExt spid="_x0000_s278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17</xdr:row>
          <xdr:rowOff>9525</xdr:rowOff>
        </xdr:from>
        <xdr:to>
          <xdr:col>32</xdr:col>
          <xdr:colOff>76200</xdr:colOff>
          <xdr:row>18</xdr:row>
          <xdr:rowOff>0</xdr:rowOff>
        </xdr:to>
        <xdr:sp macro="" textlink="">
          <xdr:nvSpPr>
            <xdr:cNvPr id="278609" name="Check Box 81" hidden="1">
              <a:extLst>
                <a:ext uri="{63B3BB69-23CF-44E3-9099-C40C66FF867C}">
                  <a14:compatExt spid="_x0000_s278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17</xdr:row>
          <xdr:rowOff>9525</xdr:rowOff>
        </xdr:from>
        <xdr:to>
          <xdr:col>30</xdr:col>
          <xdr:colOff>0</xdr:colOff>
          <xdr:row>18</xdr:row>
          <xdr:rowOff>0</xdr:rowOff>
        </xdr:to>
        <xdr:sp macro="" textlink="">
          <xdr:nvSpPr>
            <xdr:cNvPr id="278610" name="Check Box 82" hidden="1">
              <a:extLst>
                <a:ext uri="{63B3BB69-23CF-44E3-9099-C40C66FF867C}">
                  <a14:compatExt spid="_x0000_s278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18</xdr:row>
          <xdr:rowOff>9525</xdr:rowOff>
        </xdr:from>
        <xdr:to>
          <xdr:col>32</xdr:col>
          <xdr:colOff>76200</xdr:colOff>
          <xdr:row>19</xdr:row>
          <xdr:rowOff>0</xdr:rowOff>
        </xdr:to>
        <xdr:sp macro="" textlink="">
          <xdr:nvSpPr>
            <xdr:cNvPr id="278611" name="Check Box 83" hidden="1">
              <a:extLst>
                <a:ext uri="{63B3BB69-23CF-44E3-9099-C40C66FF867C}">
                  <a14:compatExt spid="_x0000_s278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18</xdr:row>
          <xdr:rowOff>9525</xdr:rowOff>
        </xdr:from>
        <xdr:to>
          <xdr:col>30</xdr:col>
          <xdr:colOff>0</xdr:colOff>
          <xdr:row>19</xdr:row>
          <xdr:rowOff>0</xdr:rowOff>
        </xdr:to>
        <xdr:sp macro="" textlink="">
          <xdr:nvSpPr>
            <xdr:cNvPr id="278612" name="Check Box 84" hidden="1">
              <a:extLst>
                <a:ext uri="{63B3BB69-23CF-44E3-9099-C40C66FF867C}">
                  <a14:compatExt spid="_x0000_s278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19</xdr:row>
          <xdr:rowOff>9525</xdr:rowOff>
        </xdr:from>
        <xdr:to>
          <xdr:col>32</xdr:col>
          <xdr:colOff>76200</xdr:colOff>
          <xdr:row>20</xdr:row>
          <xdr:rowOff>0</xdr:rowOff>
        </xdr:to>
        <xdr:sp macro="" textlink="">
          <xdr:nvSpPr>
            <xdr:cNvPr id="278613" name="Check Box 85" hidden="1">
              <a:extLst>
                <a:ext uri="{63B3BB69-23CF-44E3-9099-C40C66FF867C}">
                  <a14:compatExt spid="_x0000_s278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19</xdr:row>
          <xdr:rowOff>9525</xdr:rowOff>
        </xdr:from>
        <xdr:to>
          <xdr:col>30</xdr:col>
          <xdr:colOff>0</xdr:colOff>
          <xdr:row>20</xdr:row>
          <xdr:rowOff>0</xdr:rowOff>
        </xdr:to>
        <xdr:sp macro="" textlink="">
          <xdr:nvSpPr>
            <xdr:cNvPr id="278614" name="Check Box 86" hidden="1">
              <a:extLst>
                <a:ext uri="{63B3BB69-23CF-44E3-9099-C40C66FF867C}">
                  <a14:compatExt spid="_x0000_s278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20</xdr:row>
          <xdr:rowOff>9525</xdr:rowOff>
        </xdr:from>
        <xdr:to>
          <xdr:col>32</xdr:col>
          <xdr:colOff>76200</xdr:colOff>
          <xdr:row>21</xdr:row>
          <xdr:rowOff>0</xdr:rowOff>
        </xdr:to>
        <xdr:sp macro="" textlink="">
          <xdr:nvSpPr>
            <xdr:cNvPr id="278615" name="Check Box 87" hidden="1">
              <a:extLst>
                <a:ext uri="{63B3BB69-23CF-44E3-9099-C40C66FF867C}">
                  <a14:compatExt spid="_x0000_s278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20</xdr:row>
          <xdr:rowOff>9525</xdr:rowOff>
        </xdr:from>
        <xdr:to>
          <xdr:col>30</xdr:col>
          <xdr:colOff>0</xdr:colOff>
          <xdr:row>21</xdr:row>
          <xdr:rowOff>0</xdr:rowOff>
        </xdr:to>
        <xdr:sp macro="" textlink="">
          <xdr:nvSpPr>
            <xdr:cNvPr id="278616" name="Check Box 88" hidden="1">
              <a:extLst>
                <a:ext uri="{63B3BB69-23CF-44E3-9099-C40C66FF867C}">
                  <a14:compatExt spid="_x0000_s278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21</xdr:row>
          <xdr:rowOff>9525</xdr:rowOff>
        </xdr:from>
        <xdr:to>
          <xdr:col>32</xdr:col>
          <xdr:colOff>76200</xdr:colOff>
          <xdr:row>22</xdr:row>
          <xdr:rowOff>0</xdr:rowOff>
        </xdr:to>
        <xdr:sp macro="" textlink="">
          <xdr:nvSpPr>
            <xdr:cNvPr id="278617" name="Check Box 89" hidden="1">
              <a:extLst>
                <a:ext uri="{63B3BB69-23CF-44E3-9099-C40C66FF867C}">
                  <a14:compatExt spid="_x0000_s278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21</xdr:row>
          <xdr:rowOff>9525</xdr:rowOff>
        </xdr:from>
        <xdr:to>
          <xdr:col>30</xdr:col>
          <xdr:colOff>0</xdr:colOff>
          <xdr:row>22</xdr:row>
          <xdr:rowOff>0</xdr:rowOff>
        </xdr:to>
        <xdr:sp macro="" textlink="">
          <xdr:nvSpPr>
            <xdr:cNvPr id="278618" name="Check Box 90" hidden="1">
              <a:extLst>
                <a:ext uri="{63B3BB69-23CF-44E3-9099-C40C66FF867C}">
                  <a14:compatExt spid="_x0000_s278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22</xdr:row>
          <xdr:rowOff>9525</xdr:rowOff>
        </xdr:from>
        <xdr:to>
          <xdr:col>32</xdr:col>
          <xdr:colOff>76200</xdr:colOff>
          <xdr:row>23</xdr:row>
          <xdr:rowOff>0</xdr:rowOff>
        </xdr:to>
        <xdr:sp macro="" textlink="">
          <xdr:nvSpPr>
            <xdr:cNvPr id="278619" name="Check Box 91" hidden="1">
              <a:extLst>
                <a:ext uri="{63B3BB69-23CF-44E3-9099-C40C66FF867C}">
                  <a14:compatExt spid="_x0000_s278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22</xdr:row>
          <xdr:rowOff>9525</xdr:rowOff>
        </xdr:from>
        <xdr:to>
          <xdr:col>30</xdr:col>
          <xdr:colOff>0</xdr:colOff>
          <xdr:row>23</xdr:row>
          <xdr:rowOff>0</xdr:rowOff>
        </xdr:to>
        <xdr:sp macro="" textlink="">
          <xdr:nvSpPr>
            <xdr:cNvPr id="278620" name="Check Box 92" hidden="1">
              <a:extLst>
                <a:ext uri="{63B3BB69-23CF-44E3-9099-C40C66FF867C}">
                  <a14:compatExt spid="_x0000_s278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23</xdr:row>
          <xdr:rowOff>9525</xdr:rowOff>
        </xdr:from>
        <xdr:to>
          <xdr:col>32</xdr:col>
          <xdr:colOff>76200</xdr:colOff>
          <xdr:row>24</xdr:row>
          <xdr:rowOff>0</xdr:rowOff>
        </xdr:to>
        <xdr:sp macro="" textlink="">
          <xdr:nvSpPr>
            <xdr:cNvPr id="278621" name="Check Box 93" hidden="1">
              <a:extLst>
                <a:ext uri="{63B3BB69-23CF-44E3-9099-C40C66FF867C}">
                  <a14:compatExt spid="_x0000_s278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23</xdr:row>
          <xdr:rowOff>9525</xdr:rowOff>
        </xdr:from>
        <xdr:to>
          <xdr:col>30</xdr:col>
          <xdr:colOff>0</xdr:colOff>
          <xdr:row>24</xdr:row>
          <xdr:rowOff>0</xdr:rowOff>
        </xdr:to>
        <xdr:sp macro="" textlink="">
          <xdr:nvSpPr>
            <xdr:cNvPr id="278622" name="Check Box 94" hidden="1">
              <a:extLst>
                <a:ext uri="{63B3BB69-23CF-44E3-9099-C40C66FF867C}">
                  <a14:compatExt spid="_x0000_s278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24</xdr:row>
          <xdr:rowOff>9525</xdr:rowOff>
        </xdr:from>
        <xdr:to>
          <xdr:col>32</xdr:col>
          <xdr:colOff>76200</xdr:colOff>
          <xdr:row>25</xdr:row>
          <xdr:rowOff>0</xdr:rowOff>
        </xdr:to>
        <xdr:sp macro="" textlink="">
          <xdr:nvSpPr>
            <xdr:cNvPr id="278623" name="Check Box 95" hidden="1">
              <a:extLst>
                <a:ext uri="{63B3BB69-23CF-44E3-9099-C40C66FF867C}">
                  <a14:compatExt spid="_x0000_s278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24</xdr:row>
          <xdr:rowOff>9525</xdr:rowOff>
        </xdr:from>
        <xdr:to>
          <xdr:col>30</xdr:col>
          <xdr:colOff>0</xdr:colOff>
          <xdr:row>25</xdr:row>
          <xdr:rowOff>0</xdr:rowOff>
        </xdr:to>
        <xdr:sp macro="" textlink="">
          <xdr:nvSpPr>
            <xdr:cNvPr id="278624" name="Check Box 96" hidden="1">
              <a:extLst>
                <a:ext uri="{63B3BB69-23CF-44E3-9099-C40C66FF867C}">
                  <a14:compatExt spid="_x0000_s278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25</xdr:row>
          <xdr:rowOff>9525</xdr:rowOff>
        </xdr:from>
        <xdr:to>
          <xdr:col>32</xdr:col>
          <xdr:colOff>76200</xdr:colOff>
          <xdr:row>26</xdr:row>
          <xdr:rowOff>0</xdr:rowOff>
        </xdr:to>
        <xdr:sp macro="" textlink="">
          <xdr:nvSpPr>
            <xdr:cNvPr id="278625" name="Check Box 97" hidden="1">
              <a:extLst>
                <a:ext uri="{63B3BB69-23CF-44E3-9099-C40C66FF867C}">
                  <a14:compatExt spid="_x0000_s278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25</xdr:row>
          <xdr:rowOff>9525</xdr:rowOff>
        </xdr:from>
        <xdr:to>
          <xdr:col>30</xdr:col>
          <xdr:colOff>0</xdr:colOff>
          <xdr:row>26</xdr:row>
          <xdr:rowOff>0</xdr:rowOff>
        </xdr:to>
        <xdr:sp macro="" textlink="">
          <xdr:nvSpPr>
            <xdr:cNvPr id="278626" name="Check Box 98" hidden="1">
              <a:extLst>
                <a:ext uri="{63B3BB69-23CF-44E3-9099-C40C66FF867C}">
                  <a14:compatExt spid="_x0000_s278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26</xdr:row>
          <xdr:rowOff>9525</xdr:rowOff>
        </xdr:from>
        <xdr:to>
          <xdr:col>32</xdr:col>
          <xdr:colOff>76200</xdr:colOff>
          <xdr:row>27</xdr:row>
          <xdr:rowOff>0</xdr:rowOff>
        </xdr:to>
        <xdr:sp macro="" textlink="">
          <xdr:nvSpPr>
            <xdr:cNvPr id="278627" name="Check Box 99" hidden="1">
              <a:extLst>
                <a:ext uri="{63B3BB69-23CF-44E3-9099-C40C66FF867C}">
                  <a14:compatExt spid="_x0000_s278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9525</xdr:rowOff>
        </xdr:from>
        <xdr:to>
          <xdr:col>30</xdr:col>
          <xdr:colOff>0</xdr:colOff>
          <xdr:row>27</xdr:row>
          <xdr:rowOff>0</xdr:rowOff>
        </xdr:to>
        <xdr:sp macro="" textlink="">
          <xdr:nvSpPr>
            <xdr:cNvPr id="278628" name="Check Box 100" hidden="1">
              <a:extLst>
                <a:ext uri="{63B3BB69-23CF-44E3-9099-C40C66FF867C}">
                  <a14:compatExt spid="_x0000_s278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27</xdr:row>
          <xdr:rowOff>9525</xdr:rowOff>
        </xdr:from>
        <xdr:to>
          <xdr:col>32</xdr:col>
          <xdr:colOff>76200</xdr:colOff>
          <xdr:row>28</xdr:row>
          <xdr:rowOff>0</xdr:rowOff>
        </xdr:to>
        <xdr:sp macro="" textlink="">
          <xdr:nvSpPr>
            <xdr:cNvPr id="278629" name="Check Box 101" hidden="1">
              <a:extLst>
                <a:ext uri="{63B3BB69-23CF-44E3-9099-C40C66FF867C}">
                  <a14:compatExt spid="_x0000_s278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27</xdr:row>
          <xdr:rowOff>9525</xdr:rowOff>
        </xdr:from>
        <xdr:to>
          <xdr:col>30</xdr:col>
          <xdr:colOff>0</xdr:colOff>
          <xdr:row>28</xdr:row>
          <xdr:rowOff>0</xdr:rowOff>
        </xdr:to>
        <xdr:sp macro="" textlink="">
          <xdr:nvSpPr>
            <xdr:cNvPr id="278630" name="Check Box 102" hidden="1">
              <a:extLst>
                <a:ext uri="{63B3BB69-23CF-44E3-9099-C40C66FF867C}">
                  <a14:compatExt spid="_x0000_s278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28</xdr:row>
          <xdr:rowOff>9525</xdr:rowOff>
        </xdr:from>
        <xdr:to>
          <xdr:col>32</xdr:col>
          <xdr:colOff>76200</xdr:colOff>
          <xdr:row>29</xdr:row>
          <xdr:rowOff>0</xdr:rowOff>
        </xdr:to>
        <xdr:sp macro="" textlink="">
          <xdr:nvSpPr>
            <xdr:cNvPr id="278631" name="Check Box 103" hidden="1">
              <a:extLst>
                <a:ext uri="{63B3BB69-23CF-44E3-9099-C40C66FF867C}">
                  <a14:compatExt spid="_x0000_s278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28</xdr:row>
          <xdr:rowOff>9525</xdr:rowOff>
        </xdr:from>
        <xdr:to>
          <xdr:col>30</xdr:col>
          <xdr:colOff>0</xdr:colOff>
          <xdr:row>29</xdr:row>
          <xdr:rowOff>0</xdr:rowOff>
        </xdr:to>
        <xdr:sp macro="" textlink="">
          <xdr:nvSpPr>
            <xdr:cNvPr id="278632" name="Check Box 104" hidden="1">
              <a:extLst>
                <a:ext uri="{63B3BB69-23CF-44E3-9099-C40C66FF867C}">
                  <a14:compatExt spid="_x0000_s278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29</xdr:row>
          <xdr:rowOff>9525</xdr:rowOff>
        </xdr:from>
        <xdr:to>
          <xdr:col>32</xdr:col>
          <xdr:colOff>76200</xdr:colOff>
          <xdr:row>30</xdr:row>
          <xdr:rowOff>0</xdr:rowOff>
        </xdr:to>
        <xdr:sp macro="" textlink="">
          <xdr:nvSpPr>
            <xdr:cNvPr id="278633" name="Check Box 105" hidden="1">
              <a:extLst>
                <a:ext uri="{63B3BB69-23CF-44E3-9099-C40C66FF867C}">
                  <a14:compatExt spid="_x0000_s278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29</xdr:row>
          <xdr:rowOff>9525</xdr:rowOff>
        </xdr:from>
        <xdr:to>
          <xdr:col>30</xdr:col>
          <xdr:colOff>0</xdr:colOff>
          <xdr:row>30</xdr:row>
          <xdr:rowOff>0</xdr:rowOff>
        </xdr:to>
        <xdr:sp macro="" textlink="">
          <xdr:nvSpPr>
            <xdr:cNvPr id="278634" name="Check Box 106" hidden="1">
              <a:extLst>
                <a:ext uri="{63B3BB69-23CF-44E3-9099-C40C66FF867C}">
                  <a14:compatExt spid="_x0000_s278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30</xdr:row>
          <xdr:rowOff>9525</xdr:rowOff>
        </xdr:from>
        <xdr:to>
          <xdr:col>32</xdr:col>
          <xdr:colOff>76200</xdr:colOff>
          <xdr:row>31</xdr:row>
          <xdr:rowOff>0</xdr:rowOff>
        </xdr:to>
        <xdr:sp macro="" textlink="">
          <xdr:nvSpPr>
            <xdr:cNvPr id="278635" name="Check Box 107" hidden="1">
              <a:extLst>
                <a:ext uri="{63B3BB69-23CF-44E3-9099-C40C66FF867C}">
                  <a14:compatExt spid="_x0000_s278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9525</xdr:rowOff>
        </xdr:from>
        <xdr:to>
          <xdr:col>30</xdr:col>
          <xdr:colOff>0</xdr:colOff>
          <xdr:row>31</xdr:row>
          <xdr:rowOff>0</xdr:rowOff>
        </xdr:to>
        <xdr:sp macro="" textlink="">
          <xdr:nvSpPr>
            <xdr:cNvPr id="278636" name="Check Box 108" hidden="1">
              <a:extLst>
                <a:ext uri="{63B3BB69-23CF-44E3-9099-C40C66FF867C}">
                  <a14:compatExt spid="_x0000_s278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31</xdr:row>
          <xdr:rowOff>9525</xdr:rowOff>
        </xdr:from>
        <xdr:to>
          <xdr:col>32</xdr:col>
          <xdr:colOff>76200</xdr:colOff>
          <xdr:row>32</xdr:row>
          <xdr:rowOff>0</xdr:rowOff>
        </xdr:to>
        <xdr:sp macro="" textlink="">
          <xdr:nvSpPr>
            <xdr:cNvPr id="278637" name="Check Box 109" hidden="1">
              <a:extLst>
                <a:ext uri="{63B3BB69-23CF-44E3-9099-C40C66FF867C}">
                  <a14:compatExt spid="_x0000_s278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31</xdr:row>
          <xdr:rowOff>9525</xdr:rowOff>
        </xdr:from>
        <xdr:to>
          <xdr:col>30</xdr:col>
          <xdr:colOff>0</xdr:colOff>
          <xdr:row>32</xdr:row>
          <xdr:rowOff>0</xdr:rowOff>
        </xdr:to>
        <xdr:sp macro="" textlink="">
          <xdr:nvSpPr>
            <xdr:cNvPr id="278638" name="Check Box 110" hidden="1">
              <a:extLst>
                <a:ext uri="{63B3BB69-23CF-44E3-9099-C40C66FF867C}">
                  <a14:compatExt spid="_x0000_s278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32</xdr:row>
          <xdr:rowOff>9525</xdr:rowOff>
        </xdr:from>
        <xdr:to>
          <xdr:col>32</xdr:col>
          <xdr:colOff>76200</xdr:colOff>
          <xdr:row>33</xdr:row>
          <xdr:rowOff>0</xdr:rowOff>
        </xdr:to>
        <xdr:sp macro="" textlink="">
          <xdr:nvSpPr>
            <xdr:cNvPr id="278639" name="Check Box 111" hidden="1">
              <a:extLst>
                <a:ext uri="{63B3BB69-23CF-44E3-9099-C40C66FF867C}">
                  <a14:compatExt spid="_x0000_s278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32</xdr:row>
          <xdr:rowOff>9525</xdr:rowOff>
        </xdr:from>
        <xdr:to>
          <xdr:col>30</xdr:col>
          <xdr:colOff>0</xdr:colOff>
          <xdr:row>33</xdr:row>
          <xdr:rowOff>0</xdr:rowOff>
        </xdr:to>
        <xdr:sp macro="" textlink="">
          <xdr:nvSpPr>
            <xdr:cNvPr id="278640" name="Check Box 112" hidden="1">
              <a:extLst>
                <a:ext uri="{63B3BB69-23CF-44E3-9099-C40C66FF867C}">
                  <a14:compatExt spid="_x0000_s278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33</xdr:row>
          <xdr:rowOff>9525</xdr:rowOff>
        </xdr:from>
        <xdr:to>
          <xdr:col>32</xdr:col>
          <xdr:colOff>76200</xdr:colOff>
          <xdr:row>34</xdr:row>
          <xdr:rowOff>0</xdr:rowOff>
        </xdr:to>
        <xdr:sp macro="" textlink="">
          <xdr:nvSpPr>
            <xdr:cNvPr id="278641" name="Check Box 113" hidden="1">
              <a:extLst>
                <a:ext uri="{63B3BB69-23CF-44E3-9099-C40C66FF867C}">
                  <a14:compatExt spid="_x0000_s278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33</xdr:row>
          <xdr:rowOff>9525</xdr:rowOff>
        </xdr:from>
        <xdr:to>
          <xdr:col>30</xdr:col>
          <xdr:colOff>0</xdr:colOff>
          <xdr:row>34</xdr:row>
          <xdr:rowOff>0</xdr:rowOff>
        </xdr:to>
        <xdr:sp macro="" textlink="">
          <xdr:nvSpPr>
            <xdr:cNvPr id="278642" name="Check Box 114" hidden="1">
              <a:extLst>
                <a:ext uri="{63B3BB69-23CF-44E3-9099-C40C66FF867C}">
                  <a14:compatExt spid="_x0000_s278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34</xdr:row>
          <xdr:rowOff>9525</xdr:rowOff>
        </xdr:from>
        <xdr:to>
          <xdr:col>32</xdr:col>
          <xdr:colOff>76200</xdr:colOff>
          <xdr:row>35</xdr:row>
          <xdr:rowOff>0</xdr:rowOff>
        </xdr:to>
        <xdr:sp macro="" textlink="">
          <xdr:nvSpPr>
            <xdr:cNvPr id="278643" name="Check Box 115" hidden="1">
              <a:extLst>
                <a:ext uri="{63B3BB69-23CF-44E3-9099-C40C66FF867C}">
                  <a14:compatExt spid="_x0000_s278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34</xdr:row>
          <xdr:rowOff>9525</xdr:rowOff>
        </xdr:from>
        <xdr:to>
          <xdr:col>30</xdr:col>
          <xdr:colOff>0</xdr:colOff>
          <xdr:row>35</xdr:row>
          <xdr:rowOff>0</xdr:rowOff>
        </xdr:to>
        <xdr:sp macro="" textlink="">
          <xdr:nvSpPr>
            <xdr:cNvPr id="278644" name="Check Box 116" hidden="1">
              <a:extLst>
                <a:ext uri="{63B3BB69-23CF-44E3-9099-C40C66FF867C}">
                  <a14:compatExt spid="_x0000_s278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35</xdr:row>
          <xdr:rowOff>9525</xdr:rowOff>
        </xdr:from>
        <xdr:to>
          <xdr:col>32</xdr:col>
          <xdr:colOff>76200</xdr:colOff>
          <xdr:row>36</xdr:row>
          <xdr:rowOff>0</xdr:rowOff>
        </xdr:to>
        <xdr:sp macro="" textlink="">
          <xdr:nvSpPr>
            <xdr:cNvPr id="278645" name="Check Box 117" hidden="1">
              <a:extLst>
                <a:ext uri="{63B3BB69-23CF-44E3-9099-C40C66FF867C}">
                  <a14:compatExt spid="_x0000_s278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35</xdr:row>
          <xdr:rowOff>9525</xdr:rowOff>
        </xdr:from>
        <xdr:to>
          <xdr:col>30</xdr:col>
          <xdr:colOff>0</xdr:colOff>
          <xdr:row>36</xdr:row>
          <xdr:rowOff>0</xdr:rowOff>
        </xdr:to>
        <xdr:sp macro="" textlink="">
          <xdr:nvSpPr>
            <xdr:cNvPr id="278646" name="Check Box 118" hidden="1">
              <a:extLst>
                <a:ext uri="{63B3BB69-23CF-44E3-9099-C40C66FF867C}">
                  <a14:compatExt spid="_x0000_s278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36</xdr:row>
          <xdr:rowOff>9525</xdr:rowOff>
        </xdr:from>
        <xdr:to>
          <xdr:col>32</xdr:col>
          <xdr:colOff>76200</xdr:colOff>
          <xdr:row>37</xdr:row>
          <xdr:rowOff>0</xdr:rowOff>
        </xdr:to>
        <xdr:sp macro="" textlink="">
          <xdr:nvSpPr>
            <xdr:cNvPr id="278647" name="Check Box 119" hidden="1">
              <a:extLst>
                <a:ext uri="{63B3BB69-23CF-44E3-9099-C40C66FF867C}">
                  <a14:compatExt spid="_x0000_s278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36</xdr:row>
          <xdr:rowOff>9525</xdr:rowOff>
        </xdr:from>
        <xdr:to>
          <xdr:col>30</xdr:col>
          <xdr:colOff>0</xdr:colOff>
          <xdr:row>37</xdr:row>
          <xdr:rowOff>0</xdr:rowOff>
        </xdr:to>
        <xdr:sp macro="" textlink="">
          <xdr:nvSpPr>
            <xdr:cNvPr id="278648" name="Check Box 120" hidden="1">
              <a:extLst>
                <a:ext uri="{63B3BB69-23CF-44E3-9099-C40C66FF867C}">
                  <a14:compatExt spid="_x0000_s278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47625</xdr:colOff>
          <xdr:row>5</xdr:row>
          <xdr:rowOff>9525</xdr:rowOff>
        </xdr:from>
        <xdr:to>
          <xdr:col>47</xdr:col>
          <xdr:colOff>28575</xdr:colOff>
          <xdr:row>6</xdr:row>
          <xdr:rowOff>0</xdr:rowOff>
        </xdr:to>
        <xdr:sp macro="" textlink="">
          <xdr:nvSpPr>
            <xdr:cNvPr id="278649" name="Check Box 121" hidden="1">
              <a:extLst>
                <a:ext uri="{63B3BB69-23CF-44E3-9099-C40C66FF867C}">
                  <a14:compatExt spid="_x0000_s278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5</xdr:row>
          <xdr:rowOff>9525</xdr:rowOff>
        </xdr:from>
        <xdr:to>
          <xdr:col>44</xdr:col>
          <xdr:colOff>38100</xdr:colOff>
          <xdr:row>6</xdr:row>
          <xdr:rowOff>0</xdr:rowOff>
        </xdr:to>
        <xdr:sp macro="" textlink="">
          <xdr:nvSpPr>
            <xdr:cNvPr id="278650" name="Check Box 122" hidden="1">
              <a:extLst>
                <a:ext uri="{63B3BB69-23CF-44E3-9099-C40C66FF867C}">
                  <a14:compatExt spid="_x0000_s278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47625</xdr:colOff>
          <xdr:row>6</xdr:row>
          <xdr:rowOff>9525</xdr:rowOff>
        </xdr:from>
        <xdr:to>
          <xdr:col>47</xdr:col>
          <xdr:colOff>28575</xdr:colOff>
          <xdr:row>7</xdr:row>
          <xdr:rowOff>0</xdr:rowOff>
        </xdr:to>
        <xdr:sp macro="" textlink="">
          <xdr:nvSpPr>
            <xdr:cNvPr id="278651" name="Check Box 123" hidden="1">
              <a:extLst>
                <a:ext uri="{63B3BB69-23CF-44E3-9099-C40C66FF867C}">
                  <a14:compatExt spid="_x0000_s278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6</xdr:row>
          <xdr:rowOff>9525</xdr:rowOff>
        </xdr:from>
        <xdr:to>
          <xdr:col>44</xdr:col>
          <xdr:colOff>38100</xdr:colOff>
          <xdr:row>7</xdr:row>
          <xdr:rowOff>0</xdr:rowOff>
        </xdr:to>
        <xdr:sp macro="" textlink="">
          <xdr:nvSpPr>
            <xdr:cNvPr id="278652" name="Check Box 124" hidden="1">
              <a:extLst>
                <a:ext uri="{63B3BB69-23CF-44E3-9099-C40C66FF867C}">
                  <a14:compatExt spid="_x0000_s278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47625</xdr:colOff>
          <xdr:row>7</xdr:row>
          <xdr:rowOff>9525</xdr:rowOff>
        </xdr:from>
        <xdr:to>
          <xdr:col>47</xdr:col>
          <xdr:colOff>28575</xdr:colOff>
          <xdr:row>8</xdr:row>
          <xdr:rowOff>0</xdr:rowOff>
        </xdr:to>
        <xdr:sp macro="" textlink="">
          <xdr:nvSpPr>
            <xdr:cNvPr id="278653" name="Check Box 125" hidden="1">
              <a:extLst>
                <a:ext uri="{63B3BB69-23CF-44E3-9099-C40C66FF867C}">
                  <a14:compatExt spid="_x0000_s278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7</xdr:row>
          <xdr:rowOff>9525</xdr:rowOff>
        </xdr:from>
        <xdr:to>
          <xdr:col>44</xdr:col>
          <xdr:colOff>38100</xdr:colOff>
          <xdr:row>8</xdr:row>
          <xdr:rowOff>0</xdr:rowOff>
        </xdr:to>
        <xdr:sp macro="" textlink="">
          <xdr:nvSpPr>
            <xdr:cNvPr id="278654" name="Check Box 126" hidden="1">
              <a:extLst>
                <a:ext uri="{63B3BB69-23CF-44E3-9099-C40C66FF867C}">
                  <a14:compatExt spid="_x0000_s278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47625</xdr:colOff>
          <xdr:row>8</xdr:row>
          <xdr:rowOff>9525</xdr:rowOff>
        </xdr:from>
        <xdr:to>
          <xdr:col>47</xdr:col>
          <xdr:colOff>28575</xdr:colOff>
          <xdr:row>9</xdr:row>
          <xdr:rowOff>0</xdr:rowOff>
        </xdr:to>
        <xdr:sp macro="" textlink="">
          <xdr:nvSpPr>
            <xdr:cNvPr id="278655" name="Check Box 127" hidden="1">
              <a:extLst>
                <a:ext uri="{63B3BB69-23CF-44E3-9099-C40C66FF867C}">
                  <a14:compatExt spid="_x0000_s278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8</xdr:row>
          <xdr:rowOff>9525</xdr:rowOff>
        </xdr:from>
        <xdr:to>
          <xdr:col>44</xdr:col>
          <xdr:colOff>38100</xdr:colOff>
          <xdr:row>9</xdr:row>
          <xdr:rowOff>0</xdr:rowOff>
        </xdr:to>
        <xdr:sp macro="" textlink="">
          <xdr:nvSpPr>
            <xdr:cNvPr id="278656" name="Check Box 128" hidden="1">
              <a:extLst>
                <a:ext uri="{63B3BB69-23CF-44E3-9099-C40C66FF867C}">
                  <a14:compatExt spid="_x0000_s278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47625</xdr:colOff>
          <xdr:row>15</xdr:row>
          <xdr:rowOff>9525</xdr:rowOff>
        </xdr:from>
        <xdr:to>
          <xdr:col>47</xdr:col>
          <xdr:colOff>28575</xdr:colOff>
          <xdr:row>16</xdr:row>
          <xdr:rowOff>0</xdr:rowOff>
        </xdr:to>
        <xdr:sp macro="" textlink="">
          <xdr:nvSpPr>
            <xdr:cNvPr id="278657" name="Check Box 129" hidden="1">
              <a:extLst>
                <a:ext uri="{63B3BB69-23CF-44E3-9099-C40C66FF867C}">
                  <a14:compatExt spid="_x0000_s278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15</xdr:row>
          <xdr:rowOff>9525</xdr:rowOff>
        </xdr:from>
        <xdr:to>
          <xdr:col>44</xdr:col>
          <xdr:colOff>38100</xdr:colOff>
          <xdr:row>16</xdr:row>
          <xdr:rowOff>0</xdr:rowOff>
        </xdr:to>
        <xdr:sp macro="" textlink="">
          <xdr:nvSpPr>
            <xdr:cNvPr id="278658" name="Check Box 130" hidden="1">
              <a:extLst>
                <a:ext uri="{63B3BB69-23CF-44E3-9099-C40C66FF867C}">
                  <a14:compatExt spid="_x0000_s278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47625</xdr:colOff>
          <xdr:row>16</xdr:row>
          <xdr:rowOff>9525</xdr:rowOff>
        </xdr:from>
        <xdr:to>
          <xdr:col>47</xdr:col>
          <xdr:colOff>28575</xdr:colOff>
          <xdr:row>17</xdr:row>
          <xdr:rowOff>0</xdr:rowOff>
        </xdr:to>
        <xdr:sp macro="" textlink="">
          <xdr:nvSpPr>
            <xdr:cNvPr id="278659" name="Check Box 131" hidden="1">
              <a:extLst>
                <a:ext uri="{63B3BB69-23CF-44E3-9099-C40C66FF867C}">
                  <a14:compatExt spid="_x0000_s278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16</xdr:row>
          <xdr:rowOff>9525</xdr:rowOff>
        </xdr:from>
        <xdr:to>
          <xdr:col>44</xdr:col>
          <xdr:colOff>38100</xdr:colOff>
          <xdr:row>17</xdr:row>
          <xdr:rowOff>0</xdr:rowOff>
        </xdr:to>
        <xdr:sp macro="" textlink="">
          <xdr:nvSpPr>
            <xdr:cNvPr id="278660" name="Check Box 132" hidden="1">
              <a:extLst>
                <a:ext uri="{63B3BB69-23CF-44E3-9099-C40C66FF867C}">
                  <a14:compatExt spid="_x0000_s278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47625</xdr:colOff>
          <xdr:row>17</xdr:row>
          <xdr:rowOff>9525</xdr:rowOff>
        </xdr:from>
        <xdr:to>
          <xdr:col>47</xdr:col>
          <xdr:colOff>28575</xdr:colOff>
          <xdr:row>18</xdr:row>
          <xdr:rowOff>0</xdr:rowOff>
        </xdr:to>
        <xdr:sp macro="" textlink="">
          <xdr:nvSpPr>
            <xdr:cNvPr id="278661" name="Check Box 133" hidden="1">
              <a:extLst>
                <a:ext uri="{63B3BB69-23CF-44E3-9099-C40C66FF867C}">
                  <a14:compatExt spid="_x0000_s278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17</xdr:row>
          <xdr:rowOff>9525</xdr:rowOff>
        </xdr:from>
        <xdr:to>
          <xdr:col>44</xdr:col>
          <xdr:colOff>38100</xdr:colOff>
          <xdr:row>18</xdr:row>
          <xdr:rowOff>0</xdr:rowOff>
        </xdr:to>
        <xdr:sp macro="" textlink="">
          <xdr:nvSpPr>
            <xdr:cNvPr id="278662" name="Check Box 134" hidden="1">
              <a:extLst>
                <a:ext uri="{63B3BB69-23CF-44E3-9099-C40C66FF867C}">
                  <a14:compatExt spid="_x0000_s278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47625</xdr:colOff>
          <xdr:row>18</xdr:row>
          <xdr:rowOff>9525</xdr:rowOff>
        </xdr:from>
        <xdr:to>
          <xdr:col>47</xdr:col>
          <xdr:colOff>28575</xdr:colOff>
          <xdr:row>19</xdr:row>
          <xdr:rowOff>0</xdr:rowOff>
        </xdr:to>
        <xdr:sp macro="" textlink="">
          <xdr:nvSpPr>
            <xdr:cNvPr id="278663" name="Check Box 135" hidden="1">
              <a:extLst>
                <a:ext uri="{63B3BB69-23CF-44E3-9099-C40C66FF867C}">
                  <a14:compatExt spid="_x0000_s278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18</xdr:row>
          <xdr:rowOff>9525</xdr:rowOff>
        </xdr:from>
        <xdr:to>
          <xdr:col>44</xdr:col>
          <xdr:colOff>38100</xdr:colOff>
          <xdr:row>19</xdr:row>
          <xdr:rowOff>0</xdr:rowOff>
        </xdr:to>
        <xdr:sp macro="" textlink="">
          <xdr:nvSpPr>
            <xdr:cNvPr id="278664" name="Check Box 136" hidden="1">
              <a:extLst>
                <a:ext uri="{63B3BB69-23CF-44E3-9099-C40C66FF867C}">
                  <a14:compatExt spid="_x0000_s278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47625</xdr:colOff>
          <xdr:row>19</xdr:row>
          <xdr:rowOff>9525</xdr:rowOff>
        </xdr:from>
        <xdr:to>
          <xdr:col>47</xdr:col>
          <xdr:colOff>28575</xdr:colOff>
          <xdr:row>20</xdr:row>
          <xdr:rowOff>0</xdr:rowOff>
        </xdr:to>
        <xdr:sp macro="" textlink="">
          <xdr:nvSpPr>
            <xdr:cNvPr id="278665" name="Check Box 137" hidden="1">
              <a:extLst>
                <a:ext uri="{63B3BB69-23CF-44E3-9099-C40C66FF867C}">
                  <a14:compatExt spid="_x0000_s278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19</xdr:row>
          <xdr:rowOff>9525</xdr:rowOff>
        </xdr:from>
        <xdr:to>
          <xdr:col>44</xdr:col>
          <xdr:colOff>38100</xdr:colOff>
          <xdr:row>20</xdr:row>
          <xdr:rowOff>0</xdr:rowOff>
        </xdr:to>
        <xdr:sp macro="" textlink="">
          <xdr:nvSpPr>
            <xdr:cNvPr id="278666" name="Check Box 138" hidden="1">
              <a:extLst>
                <a:ext uri="{63B3BB69-23CF-44E3-9099-C40C66FF867C}">
                  <a14:compatExt spid="_x0000_s278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47625</xdr:colOff>
          <xdr:row>20</xdr:row>
          <xdr:rowOff>9525</xdr:rowOff>
        </xdr:from>
        <xdr:to>
          <xdr:col>47</xdr:col>
          <xdr:colOff>28575</xdr:colOff>
          <xdr:row>21</xdr:row>
          <xdr:rowOff>0</xdr:rowOff>
        </xdr:to>
        <xdr:sp macro="" textlink="">
          <xdr:nvSpPr>
            <xdr:cNvPr id="278667" name="Check Box 139" hidden="1">
              <a:extLst>
                <a:ext uri="{63B3BB69-23CF-44E3-9099-C40C66FF867C}">
                  <a14:compatExt spid="_x0000_s278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20</xdr:row>
          <xdr:rowOff>9525</xdr:rowOff>
        </xdr:from>
        <xdr:to>
          <xdr:col>44</xdr:col>
          <xdr:colOff>38100</xdr:colOff>
          <xdr:row>21</xdr:row>
          <xdr:rowOff>0</xdr:rowOff>
        </xdr:to>
        <xdr:sp macro="" textlink="">
          <xdr:nvSpPr>
            <xdr:cNvPr id="278668" name="Check Box 140" hidden="1">
              <a:extLst>
                <a:ext uri="{63B3BB69-23CF-44E3-9099-C40C66FF867C}">
                  <a14:compatExt spid="_x0000_s278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47625</xdr:colOff>
          <xdr:row>21</xdr:row>
          <xdr:rowOff>9525</xdr:rowOff>
        </xdr:from>
        <xdr:to>
          <xdr:col>47</xdr:col>
          <xdr:colOff>28575</xdr:colOff>
          <xdr:row>22</xdr:row>
          <xdr:rowOff>0</xdr:rowOff>
        </xdr:to>
        <xdr:sp macro="" textlink="">
          <xdr:nvSpPr>
            <xdr:cNvPr id="278669" name="Check Box 141" hidden="1">
              <a:extLst>
                <a:ext uri="{63B3BB69-23CF-44E3-9099-C40C66FF867C}">
                  <a14:compatExt spid="_x0000_s278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21</xdr:row>
          <xdr:rowOff>9525</xdr:rowOff>
        </xdr:from>
        <xdr:to>
          <xdr:col>44</xdr:col>
          <xdr:colOff>38100</xdr:colOff>
          <xdr:row>22</xdr:row>
          <xdr:rowOff>0</xdr:rowOff>
        </xdr:to>
        <xdr:sp macro="" textlink="">
          <xdr:nvSpPr>
            <xdr:cNvPr id="278670" name="Check Box 142" hidden="1">
              <a:extLst>
                <a:ext uri="{63B3BB69-23CF-44E3-9099-C40C66FF867C}">
                  <a14:compatExt spid="_x0000_s278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47625</xdr:colOff>
          <xdr:row>22</xdr:row>
          <xdr:rowOff>9525</xdr:rowOff>
        </xdr:from>
        <xdr:to>
          <xdr:col>47</xdr:col>
          <xdr:colOff>28575</xdr:colOff>
          <xdr:row>23</xdr:row>
          <xdr:rowOff>0</xdr:rowOff>
        </xdr:to>
        <xdr:sp macro="" textlink="">
          <xdr:nvSpPr>
            <xdr:cNvPr id="278671" name="Check Box 143" hidden="1">
              <a:extLst>
                <a:ext uri="{63B3BB69-23CF-44E3-9099-C40C66FF867C}">
                  <a14:compatExt spid="_x0000_s278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22</xdr:row>
          <xdr:rowOff>9525</xdr:rowOff>
        </xdr:from>
        <xdr:to>
          <xdr:col>44</xdr:col>
          <xdr:colOff>38100</xdr:colOff>
          <xdr:row>23</xdr:row>
          <xdr:rowOff>0</xdr:rowOff>
        </xdr:to>
        <xdr:sp macro="" textlink="">
          <xdr:nvSpPr>
            <xdr:cNvPr id="278672" name="Check Box 144" hidden="1">
              <a:extLst>
                <a:ext uri="{63B3BB69-23CF-44E3-9099-C40C66FF867C}">
                  <a14:compatExt spid="_x0000_s278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47625</xdr:colOff>
          <xdr:row>23</xdr:row>
          <xdr:rowOff>9525</xdr:rowOff>
        </xdr:from>
        <xdr:to>
          <xdr:col>47</xdr:col>
          <xdr:colOff>28575</xdr:colOff>
          <xdr:row>24</xdr:row>
          <xdr:rowOff>0</xdr:rowOff>
        </xdr:to>
        <xdr:sp macro="" textlink="">
          <xdr:nvSpPr>
            <xdr:cNvPr id="278673" name="Check Box 145" hidden="1">
              <a:extLst>
                <a:ext uri="{63B3BB69-23CF-44E3-9099-C40C66FF867C}">
                  <a14:compatExt spid="_x0000_s278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23</xdr:row>
          <xdr:rowOff>9525</xdr:rowOff>
        </xdr:from>
        <xdr:to>
          <xdr:col>44</xdr:col>
          <xdr:colOff>38100</xdr:colOff>
          <xdr:row>24</xdr:row>
          <xdr:rowOff>0</xdr:rowOff>
        </xdr:to>
        <xdr:sp macro="" textlink="">
          <xdr:nvSpPr>
            <xdr:cNvPr id="278674" name="Check Box 146" hidden="1">
              <a:extLst>
                <a:ext uri="{63B3BB69-23CF-44E3-9099-C40C66FF867C}">
                  <a14:compatExt spid="_x0000_s278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47625</xdr:colOff>
          <xdr:row>24</xdr:row>
          <xdr:rowOff>9525</xdr:rowOff>
        </xdr:from>
        <xdr:to>
          <xdr:col>47</xdr:col>
          <xdr:colOff>28575</xdr:colOff>
          <xdr:row>25</xdr:row>
          <xdr:rowOff>0</xdr:rowOff>
        </xdr:to>
        <xdr:sp macro="" textlink="">
          <xdr:nvSpPr>
            <xdr:cNvPr id="278675" name="Check Box 147" hidden="1">
              <a:extLst>
                <a:ext uri="{63B3BB69-23CF-44E3-9099-C40C66FF867C}">
                  <a14:compatExt spid="_x0000_s278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24</xdr:row>
          <xdr:rowOff>9525</xdr:rowOff>
        </xdr:from>
        <xdr:to>
          <xdr:col>44</xdr:col>
          <xdr:colOff>38100</xdr:colOff>
          <xdr:row>25</xdr:row>
          <xdr:rowOff>0</xdr:rowOff>
        </xdr:to>
        <xdr:sp macro="" textlink="">
          <xdr:nvSpPr>
            <xdr:cNvPr id="278676" name="Check Box 148" hidden="1">
              <a:extLst>
                <a:ext uri="{63B3BB69-23CF-44E3-9099-C40C66FF867C}">
                  <a14:compatExt spid="_x0000_s278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47625</xdr:colOff>
          <xdr:row>25</xdr:row>
          <xdr:rowOff>9525</xdr:rowOff>
        </xdr:from>
        <xdr:to>
          <xdr:col>47</xdr:col>
          <xdr:colOff>28575</xdr:colOff>
          <xdr:row>26</xdr:row>
          <xdr:rowOff>0</xdr:rowOff>
        </xdr:to>
        <xdr:sp macro="" textlink="">
          <xdr:nvSpPr>
            <xdr:cNvPr id="278677" name="Check Box 149" hidden="1">
              <a:extLst>
                <a:ext uri="{63B3BB69-23CF-44E3-9099-C40C66FF867C}">
                  <a14:compatExt spid="_x0000_s278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25</xdr:row>
          <xdr:rowOff>9525</xdr:rowOff>
        </xdr:from>
        <xdr:to>
          <xdr:col>44</xdr:col>
          <xdr:colOff>38100</xdr:colOff>
          <xdr:row>26</xdr:row>
          <xdr:rowOff>0</xdr:rowOff>
        </xdr:to>
        <xdr:sp macro="" textlink="">
          <xdr:nvSpPr>
            <xdr:cNvPr id="278678" name="Check Box 150" hidden="1">
              <a:extLst>
                <a:ext uri="{63B3BB69-23CF-44E3-9099-C40C66FF867C}">
                  <a14:compatExt spid="_x0000_s278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47625</xdr:colOff>
          <xdr:row>26</xdr:row>
          <xdr:rowOff>9525</xdr:rowOff>
        </xdr:from>
        <xdr:to>
          <xdr:col>47</xdr:col>
          <xdr:colOff>28575</xdr:colOff>
          <xdr:row>27</xdr:row>
          <xdr:rowOff>0</xdr:rowOff>
        </xdr:to>
        <xdr:sp macro="" textlink="">
          <xdr:nvSpPr>
            <xdr:cNvPr id="278679" name="Check Box 151" hidden="1">
              <a:extLst>
                <a:ext uri="{63B3BB69-23CF-44E3-9099-C40C66FF867C}">
                  <a14:compatExt spid="_x0000_s278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26</xdr:row>
          <xdr:rowOff>9525</xdr:rowOff>
        </xdr:from>
        <xdr:to>
          <xdr:col>44</xdr:col>
          <xdr:colOff>38100</xdr:colOff>
          <xdr:row>27</xdr:row>
          <xdr:rowOff>0</xdr:rowOff>
        </xdr:to>
        <xdr:sp macro="" textlink="">
          <xdr:nvSpPr>
            <xdr:cNvPr id="278680" name="Check Box 152" hidden="1">
              <a:extLst>
                <a:ext uri="{63B3BB69-23CF-44E3-9099-C40C66FF867C}">
                  <a14:compatExt spid="_x0000_s278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47625</xdr:colOff>
          <xdr:row>27</xdr:row>
          <xdr:rowOff>9525</xdr:rowOff>
        </xdr:from>
        <xdr:to>
          <xdr:col>47</xdr:col>
          <xdr:colOff>28575</xdr:colOff>
          <xdr:row>28</xdr:row>
          <xdr:rowOff>0</xdr:rowOff>
        </xdr:to>
        <xdr:sp macro="" textlink="">
          <xdr:nvSpPr>
            <xdr:cNvPr id="278681" name="Check Box 153" hidden="1">
              <a:extLst>
                <a:ext uri="{63B3BB69-23CF-44E3-9099-C40C66FF867C}">
                  <a14:compatExt spid="_x0000_s278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27</xdr:row>
          <xdr:rowOff>9525</xdr:rowOff>
        </xdr:from>
        <xdr:to>
          <xdr:col>44</xdr:col>
          <xdr:colOff>38100</xdr:colOff>
          <xdr:row>28</xdr:row>
          <xdr:rowOff>0</xdr:rowOff>
        </xdr:to>
        <xdr:sp macro="" textlink="">
          <xdr:nvSpPr>
            <xdr:cNvPr id="278682" name="Check Box 154" hidden="1">
              <a:extLst>
                <a:ext uri="{63B3BB69-23CF-44E3-9099-C40C66FF867C}">
                  <a14:compatExt spid="_x0000_s278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47625</xdr:colOff>
          <xdr:row>28</xdr:row>
          <xdr:rowOff>9525</xdr:rowOff>
        </xdr:from>
        <xdr:to>
          <xdr:col>47</xdr:col>
          <xdr:colOff>28575</xdr:colOff>
          <xdr:row>29</xdr:row>
          <xdr:rowOff>0</xdr:rowOff>
        </xdr:to>
        <xdr:sp macro="" textlink="">
          <xdr:nvSpPr>
            <xdr:cNvPr id="278683" name="Check Box 155" hidden="1">
              <a:extLst>
                <a:ext uri="{63B3BB69-23CF-44E3-9099-C40C66FF867C}">
                  <a14:compatExt spid="_x0000_s278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28</xdr:row>
          <xdr:rowOff>9525</xdr:rowOff>
        </xdr:from>
        <xdr:to>
          <xdr:col>44</xdr:col>
          <xdr:colOff>38100</xdr:colOff>
          <xdr:row>29</xdr:row>
          <xdr:rowOff>0</xdr:rowOff>
        </xdr:to>
        <xdr:sp macro="" textlink="">
          <xdr:nvSpPr>
            <xdr:cNvPr id="278684" name="Check Box 156" hidden="1">
              <a:extLst>
                <a:ext uri="{63B3BB69-23CF-44E3-9099-C40C66FF867C}">
                  <a14:compatExt spid="_x0000_s278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47625</xdr:colOff>
          <xdr:row>29</xdr:row>
          <xdr:rowOff>9525</xdr:rowOff>
        </xdr:from>
        <xdr:to>
          <xdr:col>47</xdr:col>
          <xdr:colOff>28575</xdr:colOff>
          <xdr:row>30</xdr:row>
          <xdr:rowOff>0</xdr:rowOff>
        </xdr:to>
        <xdr:sp macro="" textlink="">
          <xdr:nvSpPr>
            <xdr:cNvPr id="278685" name="Check Box 157" hidden="1">
              <a:extLst>
                <a:ext uri="{63B3BB69-23CF-44E3-9099-C40C66FF867C}">
                  <a14:compatExt spid="_x0000_s278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29</xdr:row>
          <xdr:rowOff>9525</xdr:rowOff>
        </xdr:from>
        <xdr:to>
          <xdr:col>44</xdr:col>
          <xdr:colOff>38100</xdr:colOff>
          <xdr:row>30</xdr:row>
          <xdr:rowOff>0</xdr:rowOff>
        </xdr:to>
        <xdr:sp macro="" textlink="">
          <xdr:nvSpPr>
            <xdr:cNvPr id="278686" name="Check Box 158" hidden="1">
              <a:extLst>
                <a:ext uri="{63B3BB69-23CF-44E3-9099-C40C66FF867C}">
                  <a14:compatExt spid="_x0000_s278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47625</xdr:colOff>
          <xdr:row>30</xdr:row>
          <xdr:rowOff>9525</xdr:rowOff>
        </xdr:from>
        <xdr:to>
          <xdr:col>47</xdr:col>
          <xdr:colOff>28575</xdr:colOff>
          <xdr:row>31</xdr:row>
          <xdr:rowOff>0</xdr:rowOff>
        </xdr:to>
        <xdr:sp macro="" textlink="">
          <xdr:nvSpPr>
            <xdr:cNvPr id="278687" name="Check Box 159" hidden="1">
              <a:extLst>
                <a:ext uri="{63B3BB69-23CF-44E3-9099-C40C66FF867C}">
                  <a14:compatExt spid="_x0000_s278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30</xdr:row>
          <xdr:rowOff>9525</xdr:rowOff>
        </xdr:from>
        <xdr:to>
          <xdr:col>44</xdr:col>
          <xdr:colOff>38100</xdr:colOff>
          <xdr:row>31</xdr:row>
          <xdr:rowOff>0</xdr:rowOff>
        </xdr:to>
        <xdr:sp macro="" textlink="">
          <xdr:nvSpPr>
            <xdr:cNvPr id="278688" name="Check Box 160" hidden="1">
              <a:extLst>
                <a:ext uri="{63B3BB69-23CF-44E3-9099-C40C66FF867C}">
                  <a14:compatExt spid="_x0000_s278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47625</xdr:colOff>
          <xdr:row>31</xdr:row>
          <xdr:rowOff>9525</xdr:rowOff>
        </xdr:from>
        <xdr:to>
          <xdr:col>47</xdr:col>
          <xdr:colOff>28575</xdr:colOff>
          <xdr:row>32</xdr:row>
          <xdr:rowOff>0</xdr:rowOff>
        </xdr:to>
        <xdr:sp macro="" textlink="">
          <xdr:nvSpPr>
            <xdr:cNvPr id="278689" name="Check Box 161" hidden="1">
              <a:extLst>
                <a:ext uri="{63B3BB69-23CF-44E3-9099-C40C66FF867C}">
                  <a14:compatExt spid="_x0000_s278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31</xdr:row>
          <xdr:rowOff>9525</xdr:rowOff>
        </xdr:from>
        <xdr:to>
          <xdr:col>44</xdr:col>
          <xdr:colOff>38100</xdr:colOff>
          <xdr:row>32</xdr:row>
          <xdr:rowOff>0</xdr:rowOff>
        </xdr:to>
        <xdr:sp macro="" textlink="">
          <xdr:nvSpPr>
            <xdr:cNvPr id="278690" name="Check Box 162" hidden="1">
              <a:extLst>
                <a:ext uri="{63B3BB69-23CF-44E3-9099-C40C66FF867C}">
                  <a14:compatExt spid="_x0000_s278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47625</xdr:colOff>
          <xdr:row>32</xdr:row>
          <xdr:rowOff>9525</xdr:rowOff>
        </xdr:from>
        <xdr:to>
          <xdr:col>47</xdr:col>
          <xdr:colOff>28575</xdr:colOff>
          <xdr:row>33</xdr:row>
          <xdr:rowOff>0</xdr:rowOff>
        </xdr:to>
        <xdr:sp macro="" textlink="">
          <xdr:nvSpPr>
            <xdr:cNvPr id="278691" name="Check Box 163" hidden="1">
              <a:extLst>
                <a:ext uri="{63B3BB69-23CF-44E3-9099-C40C66FF867C}">
                  <a14:compatExt spid="_x0000_s278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32</xdr:row>
          <xdr:rowOff>9525</xdr:rowOff>
        </xdr:from>
        <xdr:to>
          <xdr:col>44</xdr:col>
          <xdr:colOff>38100</xdr:colOff>
          <xdr:row>33</xdr:row>
          <xdr:rowOff>0</xdr:rowOff>
        </xdr:to>
        <xdr:sp macro="" textlink="">
          <xdr:nvSpPr>
            <xdr:cNvPr id="278692" name="Check Box 164" hidden="1">
              <a:extLst>
                <a:ext uri="{63B3BB69-23CF-44E3-9099-C40C66FF867C}">
                  <a14:compatExt spid="_x0000_s278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47625</xdr:colOff>
          <xdr:row>33</xdr:row>
          <xdr:rowOff>9525</xdr:rowOff>
        </xdr:from>
        <xdr:to>
          <xdr:col>47</xdr:col>
          <xdr:colOff>28575</xdr:colOff>
          <xdr:row>34</xdr:row>
          <xdr:rowOff>0</xdr:rowOff>
        </xdr:to>
        <xdr:sp macro="" textlink="">
          <xdr:nvSpPr>
            <xdr:cNvPr id="278693" name="Check Box 165" hidden="1">
              <a:extLst>
                <a:ext uri="{63B3BB69-23CF-44E3-9099-C40C66FF867C}">
                  <a14:compatExt spid="_x0000_s278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33</xdr:row>
          <xdr:rowOff>9525</xdr:rowOff>
        </xdr:from>
        <xdr:to>
          <xdr:col>44</xdr:col>
          <xdr:colOff>38100</xdr:colOff>
          <xdr:row>34</xdr:row>
          <xdr:rowOff>0</xdr:rowOff>
        </xdr:to>
        <xdr:sp macro="" textlink="">
          <xdr:nvSpPr>
            <xdr:cNvPr id="278694" name="Check Box 166" hidden="1">
              <a:extLst>
                <a:ext uri="{63B3BB69-23CF-44E3-9099-C40C66FF867C}">
                  <a14:compatExt spid="_x0000_s278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47625</xdr:colOff>
          <xdr:row>34</xdr:row>
          <xdr:rowOff>9525</xdr:rowOff>
        </xdr:from>
        <xdr:to>
          <xdr:col>47</xdr:col>
          <xdr:colOff>28575</xdr:colOff>
          <xdr:row>35</xdr:row>
          <xdr:rowOff>0</xdr:rowOff>
        </xdr:to>
        <xdr:sp macro="" textlink="">
          <xdr:nvSpPr>
            <xdr:cNvPr id="278695" name="Check Box 167" hidden="1">
              <a:extLst>
                <a:ext uri="{63B3BB69-23CF-44E3-9099-C40C66FF867C}">
                  <a14:compatExt spid="_x0000_s278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34</xdr:row>
          <xdr:rowOff>9525</xdr:rowOff>
        </xdr:from>
        <xdr:to>
          <xdr:col>44</xdr:col>
          <xdr:colOff>38100</xdr:colOff>
          <xdr:row>35</xdr:row>
          <xdr:rowOff>0</xdr:rowOff>
        </xdr:to>
        <xdr:sp macro="" textlink="">
          <xdr:nvSpPr>
            <xdr:cNvPr id="278696" name="Check Box 168" hidden="1">
              <a:extLst>
                <a:ext uri="{63B3BB69-23CF-44E3-9099-C40C66FF867C}">
                  <a14:compatExt spid="_x0000_s278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47625</xdr:colOff>
          <xdr:row>35</xdr:row>
          <xdr:rowOff>9525</xdr:rowOff>
        </xdr:from>
        <xdr:to>
          <xdr:col>47</xdr:col>
          <xdr:colOff>28575</xdr:colOff>
          <xdr:row>36</xdr:row>
          <xdr:rowOff>0</xdr:rowOff>
        </xdr:to>
        <xdr:sp macro="" textlink="">
          <xdr:nvSpPr>
            <xdr:cNvPr id="278697" name="Check Box 169" hidden="1">
              <a:extLst>
                <a:ext uri="{63B3BB69-23CF-44E3-9099-C40C66FF867C}">
                  <a14:compatExt spid="_x0000_s278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35</xdr:row>
          <xdr:rowOff>9525</xdr:rowOff>
        </xdr:from>
        <xdr:to>
          <xdr:col>44</xdr:col>
          <xdr:colOff>38100</xdr:colOff>
          <xdr:row>36</xdr:row>
          <xdr:rowOff>0</xdr:rowOff>
        </xdr:to>
        <xdr:sp macro="" textlink="">
          <xdr:nvSpPr>
            <xdr:cNvPr id="278698" name="Check Box 170" hidden="1">
              <a:extLst>
                <a:ext uri="{63B3BB69-23CF-44E3-9099-C40C66FF867C}">
                  <a14:compatExt spid="_x0000_s278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47625</xdr:colOff>
          <xdr:row>36</xdr:row>
          <xdr:rowOff>9525</xdr:rowOff>
        </xdr:from>
        <xdr:to>
          <xdr:col>47</xdr:col>
          <xdr:colOff>28575</xdr:colOff>
          <xdr:row>37</xdr:row>
          <xdr:rowOff>0</xdr:rowOff>
        </xdr:to>
        <xdr:sp macro="" textlink="">
          <xdr:nvSpPr>
            <xdr:cNvPr id="278699" name="Check Box 171" hidden="1">
              <a:extLst>
                <a:ext uri="{63B3BB69-23CF-44E3-9099-C40C66FF867C}">
                  <a14:compatExt spid="_x0000_s278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36</xdr:row>
          <xdr:rowOff>9525</xdr:rowOff>
        </xdr:from>
        <xdr:to>
          <xdr:col>44</xdr:col>
          <xdr:colOff>38100</xdr:colOff>
          <xdr:row>37</xdr:row>
          <xdr:rowOff>0</xdr:rowOff>
        </xdr:to>
        <xdr:sp macro="" textlink="">
          <xdr:nvSpPr>
            <xdr:cNvPr id="278700" name="Check Box 172" hidden="1">
              <a:extLst>
                <a:ext uri="{63B3BB69-23CF-44E3-9099-C40C66FF867C}">
                  <a14:compatExt spid="_x0000_s278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47625</xdr:colOff>
          <xdr:row>37</xdr:row>
          <xdr:rowOff>9525</xdr:rowOff>
        </xdr:from>
        <xdr:to>
          <xdr:col>47</xdr:col>
          <xdr:colOff>28575</xdr:colOff>
          <xdr:row>38</xdr:row>
          <xdr:rowOff>0</xdr:rowOff>
        </xdr:to>
        <xdr:sp macro="" textlink="">
          <xdr:nvSpPr>
            <xdr:cNvPr id="278701" name="Check Box 173" hidden="1">
              <a:extLst>
                <a:ext uri="{63B3BB69-23CF-44E3-9099-C40C66FF867C}">
                  <a14:compatExt spid="_x0000_s278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37</xdr:row>
          <xdr:rowOff>9525</xdr:rowOff>
        </xdr:from>
        <xdr:to>
          <xdr:col>44</xdr:col>
          <xdr:colOff>38100</xdr:colOff>
          <xdr:row>38</xdr:row>
          <xdr:rowOff>0</xdr:rowOff>
        </xdr:to>
        <xdr:sp macro="" textlink="">
          <xdr:nvSpPr>
            <xdr:cNvPr id="278702" name="Check Box 174" hidden="1">
              <a:extLst>
                <a:ext uri="{63B3BB69-23CF-44E3-9099-C40C66FF867C}">
                  <a14:compatExt spid="_x0000_s278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47625</xdr:colOff>
          <xdr:row>38</xdr:row>
          <xdr:rowOff>9525</xdr:rowOff>
        </xdr:from>
        <xdr:to>
          <xdr:col>47</xdr:col>
          <xdr:colOff>28575</xdr:colOff>
          <xdr:row>39</xdr:row>
          <xdr:rowOff>0</xdr:rowOff>
        </xdr:to>
        <xdr:sp macro="" textlink="">
          <xdr:nvSpPr>
            <xdr:cNvPr id="278703" name="Check Box 175" hidden="1">
              <a:extLst>
                <a:ext uri="{63B3BB69-23CF-44E3-9099-C40C66FF867C}">
                  <a14:compatExt spid="_x0000_s278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38</xdr:row>
          <xdr:rowOff>9525</xdr:rowOff>
        </xdr:from>
        <xdr:to>
          <xdr:col>44</xdr:col>
          <xdr:colOff>38100</xdr:colOff>
          <xdr:row>39</xdr:row>
          <xdr:rowOff>0</xdr:rowOff>
        </xdr:to>
        <xdr:sp macro="" textlink="">
          <xdr:nvSpPr>
            <xdr:cNvPr id="278704" name="Check Box 176" hidden="1">
              <a:extLst>
                <a:ext uri="{63B3BB69-23CF-44E3-9099-C40C66FF867C}">
                  <a14:compatExt spid="_x0000_s278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47625</xdr:colOff>
          <xdr:row>39</xdr:row>
          <xdr:rowOff>9525</xdr:rowOff>
        </xdr:from>
        <xdr:to>
          <xdr:col>47</xdr:col>
          <xdr:colOff>28575</xdr:colOff>
          <xdr:row>40</xdr:row>
          <xdr:rowOff>0</xdr:rowOff>
        </xdr:to>
        <xdr:sp macro="" textlink="">
          <xdr:nvSpPr>
            <xdr:cNvPr id="278705" name="Check Box 177" hidden="1">
              <a:extLst>
                <a:ext uri="{63B3BB69-23CF-44E3-9099-C40C66FF867C}">
                  <a14:compatExt spid="_x0000_s278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39</xdr:row>
          <xdr:rowOff>9525</xdr:rowOff>
        </xdr:from>
        <xdr:to>
          <xdr:col>44</xdr:col>
          <xdr:colOff>38100</xdr:colOff>
          <xdr:row>40</xdr:row>
          <xdr:rowOff>0</xdr:rowOff>
        </xdr:to>
        <xdr:sp macro="" textlink="">
          <xdr:nvSpPr>
            <xdr:cNvPr id="278706" name="Check Box 178" hidden="1">
              <a:extLst>
                <a:ext uri="{63B3BB69-23CF-44E3-9099-C40C66FF867C}">
                  <a14:compatExt spid="_x0000_s278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47625</xdr:colOff>
          <xdr:row>40</xdr:row>
          <xdr:rowOff>9525</xdr:rowOff>
        </xdr:from>
        <xdr:to>
          <xdr:col>47</xdr:col>
          <xdr:colOff>28575</xdr:colOff>
          <xdr:row>41</xdr:row>
          <xdr:rowOff>0</xdr:rowOff>
        </xdr:to>
        <xdr:sp macro="" textlink="">
          <xdr:nvSpPr>
            <xdr:cNvPr id="278707" name="Check Box 179" hidden="1">
              <a:extLst>
                <a:ext uri="{63B3BB69-23CF-44E3-9099-C40C66FF867C}">
                  <a14:compatExt spid="_x0000_s278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40</xdr:row>
          <xdr:rowOff>9525</xdr:rowOff>
        </xdr:from>
        <xdr:to>
          <xdr:col>44</xdr:col>
          <xdr:colOff>38100</xdr:colOff>
          <xdr:row>41</xdr:row>
          <xdr:rowOff>0</xdr:rowOff>
        </xdr:to>
        <xdr:sp macro="" textlink="">
          <xdr:nvSpPr>
            <xdr:cNvPr id="278708" name="Check Box 180" hidden="1">
              <a:extLst>
                <a:ext uri="{63B3BB69-23CF-44E3-9099-C40C66FF867C}">
                  <a14:compatExt spid="_x0000_s278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47625</xdr:colOff>
          <xdr:row>41</xdr:row>
          <xdr:rowOff>9525</xdr:rowOff>
        </xdr:from>
        <xdr:to>
          <xdr:col>47</xdr:col>
          <xdr:colOff>28575</xdr:colOff>
          <xdr:row>42</xdr:row>
          <xdr:rowOff>0</xdr:rowOff>
        </xdr:to>
        <xdr:sp macro="" textlink="">
          <xdr:nvSpPr>
            <xdr:cNvPr id="278709" name="Check Box 181" hidden="1">
              <a:extLst>
                <a:ext uri="{63B3BB69-23CF-44E3-9099-C40C66FF867C}">
                  <a14:compatExt spid="_x0000_s278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41</xdr:row>
          <xdr:rowOff>9525</xdr:rowOff>
        </xdr:from>
        <xdr:to>
          <xdr:col>44</xdr:col>
          <xdr:colOff>38100</xdr:colOff>
          <xdr:row>42</xdr:row>
          <xdr:rowOff>0</xdr:rowOff>
        </xdr:to>
        <xdr:sp macro="" textlink="">
          <xdr:nvSpPr>
            <xdr:cNvPr id="278710" name="Check Box 182" hidden="1">
              <a:extLst>
                <a:ext uri="{63B3BB69-23CF-44E3-9099-C40C66FF867C}">
                  <a14:compatExt spid="_x0000_s278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4</xdr:colOff>
          <xdr:row>5</xdr:row>
          <xdr:rowOff>0</xdr:rowOff>
        </xdr:from>
        <xdr:to>
          <xdr:col>25</xdr:col>
          <xdr:colOff>19055</xdr:colOff>
          <xdr:row>6</xdr:row>
          <xdr:rowOff>47625</xdr:rowOff>
        </xdr:to>
        <xdr:grpSp>
          <xdr:nvGrpSpPr>
            <xdr:cNvPr id="2" name="グループ化 60"/>
            <xdr:cNvGrpSpPr>
              <a:grpSpLocks/>
            </xdr:cNvGrpSpPr>
          </xdr:nvGrpSpPr>
          <xdr:grpSpPr bwMode="auto">
            <a:xfrm>
              <a:off x="3028954" y="657225"/>
              <a:ext cx="1219201" cy="219075"/>
              <a:chOff x="2952796" y="6105525"/>
              <a:chExt cx="1307696" cy="209550"/>
            </a:xfrm>
          </xdr:grpSpPr>
          <xdr:sp macro="" textlink="">
            <xdr:nvSpPr>
              <xdr:cNvPr id="229377" name="Check Box 1" hidden="1">
                <a:extLst>
                  <a:ext uri="{63B3BB69-23CF-44E3-9099-C40C66FF867C}">
                    <a14:compatExt spid="_x0000_s229377"/>
                  </a:ext>
                </a:extLst>
              </xdr:cNvPr>
              <xdr:cNvSpPr/>
            </xdr:nvSpPr>
            <xdr:spPr bwMode="auto">
              <a:xfrm>
                <a:off x="2952796" y="6105525"/>
                <a:ext cx="61912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29378" name="Check Box 2" hidden="1">
                <a:extLst>
                  <a:ext uri="{63B3BB69-23CF-44E3-9099-C40C66FF867C}">
                    <a14:compatExt spid="_x0000_s229378"/>
                  </a:ext>
                </a:extLst>
              </xdr:cNvPr>
              <xdr:cNvSpPr/>
            </xdr:nvSpPr>
            <xdr:spPr bwMode="auto">
              <a:xfrm>
                <a:off x="3622317"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28575</xdr:colOff>
          <xdr:row>28</xdr:row>
          <xdr:rowOff>28575</xdr:rowOff>
        </xdr:from>
        <xdr:to>
          <xdr:col>25</xdr:col>
          <xdr:colOff>95250</xdr:colOff>
          <xdr:row>29</xdr:row>
          <xdr:rowOff>28575</xdr:rowOff>
        </xdr:to>
        <xdr:grpSp>
          <xdr:nvGrpSpPr>
            <xdr:cNvPr id="11" name="グループ化 60"/>
            <xdr:cNvGrpSpPr>
              <a:grpSpLocks/>
            </xdr:cNvGrpSpPr>
          </xdr:nvGrpSpPr>
          <xdr:grpSpPr bwMode="auto">
            <a:xfrm>
              <a:off x="3057525" y="4629150"/>
              <a:ext cx="1266825" cy="171450"/>
              <a:chOff x="2952750" y="6105525"/>
              <a:chExt cx="1266825" cy="209550"/>
            </a:xfrm>
          </xdr:grpSpPr>
          <xdr:sp macro="" textlink="">
            <xdr:nvSpPr>
              <xdr:cNvPr id="229383" name="Check Box 7" hidden="1">
                <a:extLst>
                  <a:ext uri="{63B3BB69-23CF-44E3-9099-C40C66FF867C}">
                    <a14:compatExt spid="_x0000_s229383"/>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 </a:t>
                </a:r>
              </a:p>
            </xdr:txBody>
          </xdr:sp>
          <xdr:sp macro="" textlink="">
            <xdr:nvSpPr>
              <xdr:cNvPr id="229384" name="Check Box 8" hidden="1">
                <a:extLst>
                  <a:ext uri="{63B3BB69-23CF-44E3-9099-C40C66FF867C}">
                    <a14:compatExt spid="_x0000_s229384"/>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9525</xdr:colOff>
          <xdr:row>8</xdr:row>
          <xdr:rowOff>9525</xdr:rowOff>
        </xdr:from>
        <xdr:to>
          <xdr:col>25</xdr:col>
          <xdr:colOff>76200</xdr:colOff>
          <xdr:row>9</xdr:row>
          <xdr:rowOff>9525</xdr:rowOff>
        </xdr:to>
        <xdr:grpSp>
          <xdr:nvGrpSpPr>
            <xdr:cNvPr id="14" name="グループ化 60"/>
            <xdr:cNvGrpSpPr>
              <a:grpSpLocks/>
            </xdr:cNvGrpSpPr>
          </xdr:nvGrpSpPr>
          <xdr:grpSpPr bwMode="auto">
            <a:xfrm>
              <a:off x="3038475" y="1181100"/>
              <a:ext cx="1266825" cy="171450"/>
              <a:chOff x="2952750" y="6105525"/>
              <a:chExt cx="1266825" cy="209550"/>
            </a:xfrm>
          </xdr:grpSpPr>
          <xdr:sp macro="" textlink="">
            <xdr:nvSpPr>
              <xdr:cNvPr id="229385" name="Check Box 9" hidden="1">
                <a:extLst>
                  <a:ext uri="{63B3BB69-23CF-44E3-9099-C40C66FF867C}">
                    <a14:compatExt spid="_x0000_s229385"/>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29386" name="Check Box 10" hidden="1">
                <a:extLst>
                  <a:ext uri="{63B3BB69-23CF-44E3-9099-C40C66FF867C}">
                    <a14:compatExt spid="_x0000_s229386"/>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133350</xdr:colOff>
          <xdr:row>41</xdr:row>
          <xdr:rowOff>0</xdr:rowOff>
        </xdr:from>
        <xdr:to>
          <xdr:col>25</xdr:col>
          <xdr:colOff>66675</xdr:colOff>
          <xdr:row>42</xdr:row>
          <xdr:rowOff>0</xdr:rowOff>
        </xdr:to>
        <xdr:grpSp>
          <xdr:nvGrpSpPr>
            <xdr:cNvPr id="17" name="グループ化 60"/>
            <xdr:cNvGrpSpPr>
              <a:grpSpLocks/>
            </xdr:cNvGrpSpPr>
          </xdr:nvGrpSpPr>
          <xdr:grpSpPr bwMode="auto">
            <a:xfrm>
              <a:off x="2990850" y="6810375"/>
              <a:ext cx="1304925" cy="171450"/>
              <a:chOff x="2914650" y="6105525"/>
              <a:chExt cx="1304925" cy="209550"/>
            </a:xfrm>
          </xdr:grpSpPr>
          <xdr:sp macro="" textlink="">
            <xdr:nvSpPr>
              <xdr:cNvPr id="229387" name="Check Box 11" hidden="1">
                <a:extLst>
                  <a:ext uri="{63B3BB69-23CF-44E3-9099-C40C66FF867C}">
                    <a14:compatExt spid="_x0000_s229387"/>
                  </a:ext>
                </a:extLst>
              </xdr:cNvPr>
              <xdr:cNvSpPr/>
            </xdr:nvSpPr>
            <xdr:spPr bwMode="auto">
              <a:xfrm>
                <a:off x="29146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229388" name="Check Box 12" hidden="1">
                <a:extLst>
                  <a:ext uri="{63B3BB69-23CF-44E3-9099-C40C66FF867C}">
                    <a14:compatExt spid="_x0000_s229388"/>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11</xdr:row>
          <xdr:rowOff>142875</xdr:rowOff>
        </xdr:from>
        <xdr:to>
          <xdr:col>25</xdr:col>
          <xdr:colOff>66675</xdr:colOff>
          <xdr:row>12</xdr:row>
          <xdr:rowOff>142875</xdr:rowOff>
        </xdr:to>
        <xdr:grpSp>
          <xdr:nvGrpSpPr>
            <xdr:cNvPr id="20" name="グループ化 60"/>
            <xdr:cNvGrpSpPr>
              <a:grpSpLocks/>
            </xdr:cNvGrpSpPr>
          </xdr:nvGrpSpPr>
          <xdr:grpSpPr bwMode="auto">
            <a:xfrm>
              <a:off x="3028950" y="1828800"/>
              <a:ext cx="1266825" cy="171450"/>
              <a:chOff x="2952750" y="6105525"/>
              <a:chExt cx="1266825" cy="209550"/>
            </a:xfrm>
          </xdr:grpSpPr>
          <xdr:sp macro="" textlink="">
            <xdr:nvSpPr>
              <xdr:cNvPr id="229389" name="Check Box 13" hidden="1">
                <a:extLst>
                  <a:ext uri="{63B3BB69-23CF-44E3-9099-C40C66FF867C}">
                    <a14:compatExt spid="_x0000_s229389"/>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229390" name="Check Box 14" hidden="1">
                <a:extLst>
                  <a:ext uri="{63B3BB69-23CF-44E3-9099-C40C66FF867C}">
                    <a14:compatExt spid="_x0000_s229390"/>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133350</xdr:colOff>
          <xdr:row>46</xdr:row>
          <xdr:rowOff>38100</xdr:rowOff>
        </xdr:from>
        <xdr:to>
          <xdr:col>25</xdr:col>
          <xdr:colOff>66675</xdr:colOff>
          <xdr:row>47</xdr:row>
          <xdr:rowOff>38100</xdr:rowOff>
        </xdr:to>
        <xdr:grpSp>
          <xdr:nvGrpSpPr>
            <xdr:cNvPr id="26" name="グループ化 60"/>
            <xdr:cNvGrpSpPr>
              <a:grpSpLocks/>
            </xdr:cNvGrpSpPr>
          </xdr:nvGrpSpPr>
          <xdr:grpSpPr bwMode="auto">
            <a:xfrm>
              <a:off x="2990850" y="7705725"/>
              <a:ext cx="1304925" cy="171450"/>
              <a:chOff x="2914650" y="6105525"/>
              <a:chExt cx="1304925" cy="209550"/>
            </a:xfrm>
          </xdr:grpSpPr>
          <xdr:sp macro="" textlink="">
            <xdr:nvSpPr>
              <xdr:cNvPr id="229393" name="Check Box 17" hidden="1">
                <a:extLst>
                  <a:ext uri="{63B3BB69-23CF-44E3-9099-C40C66FF867C}">
                    <a14:compatExt spid="_x0000_s229393"/>
                  </a:ext>
                </a:extLst>
              </xdr:cNvPr>
              <xdr:cNvSpPr/>
            </xdr:nvSpPr>
            <xdr:spPr bwMode="auto">
              <a:xfrm>
                <a:off x="29146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29394" name="Check Box 18" hidden="1">
                <a:extLst>
                  <a:ext uri="{63B3BB69-23CF-44E3-9099-C40C66FF867C}">
                    <a14:compatExt spid="_x0000_s229394"/>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133350</xdr:colOff>
          <xdr:row>49</xdr:row>
          <xdr:rowOff>0</xdr:rowOff>
        </xdr:from>
        <xdr:to>
          <xdr:col>25</xdr:col>
          <xdr:colOff>66675</xdr:colOff>
          <xdr:row>50</xdr:row>
          <xdr:rowOff>0</xdr:rowOff>
        </xdr:to>
        <xdr:grpSp>
          <xdr:nvGrpSpPr>
            <xdr:cNvPr id="29" name="グループ化 60"/>
            <xdr:cNvGrpSpPr>
              <a:grpSpLocks/>
            </xdr:cNvGrpSpPr>
          </xdr:nvGrpSpPr>
          <xdr:grpSpPr bwMode="auto">
            <a:xfrm>
              <a:off x="2990850" y="8162925"/>
              <a:ext cx="1304925" cy="152400"/>
              <a:chOff x="2914650" y="6105525"/>
              <a:chExt cx="1304925" cy="209550"/>
            </a:xfrm>
          </xdr:grpSpPr>
          <xdr:sp macro="" textlink="">
            <xdr:nvSpPr>
              <xdr:cNvPr id="229395" name="Check Box 19" hidden="1">
                <a:extLst>
                  <a:ext uri="{63B3BB69-23CF-44E3-9099-C40C66FF867C}">
                    <a14:compatExt spid="_x0000_s229395"/>
                  </a:ext>
                </a:extLst>
              </xdr:cNvPr>
              <xdr:cNvSpPr/>
            </xdr:nvSpPr>
            <xdr:spPr bwMode="auto">
              <a:xfrm>
                <a:off x="29146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29396" name="Check Box 20" hidden="1">
                <a:extLst>
                  <a:ext uri="{63B3BB69-23CF-44E3-9099-C40C66FF867C}">
                    <a14:compatExt spid="_x0000_s229396"/>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133350</xdr:colOff>
          <xdr:row>52</xdr:row>
          <xdr:rowOff>0</xdr:rowOff>
        </xdr:from>
        <xdr:to>
          <xdr:col>25</xdr:col>
          <xdr:colOff>66675</xdr:colOff>
          <xdr:row>53</xdr:row>
          <xdr:rowOff>0</xdr:rowOff>
        </xdr:to>
        <xdr:grpSp>
          <xdr:nvGrpSpPr>
            <xdr:cNvPr id="32" name="グループ化 31"/>
            <xdr:cNvGrpSpPr>
              <a:grpSpLocks/>
            </xdr:cNvGrpSpPr>
          </xdr:nvGrpSpPr>
          <xdr:grpSpPr bwMode="auto">
            <a:xfrm>
              <a:off x="2990850" y="8620125"/>
              <a:ext cx="1304925" cy="171450"/>
              <a:chOff x="2914650" y="6105525"/>
              <a:chExt cx="1304925" cy="209550"/>
            </a:xfrm>
          </xdr:grpSpPr>
          <xdr:sp macro="" textlink="">
            <xdr:nvSpPr>
              <xdr:cNvPr id="229397" name="Check Box 21" hidden="1">
                <a:extLst>
                  <a:ext uri="{63B3BB69-23CF-44E3-9099-C40C66FF867C}">
                    <a14:compatExt spid="_x0000_s229397"/>
                  </a:ext>
                </a:extLst>
              </xdr:cNvPr>
              <xdr:cNvSpPr/>
            </xdr:nvSpPr>
            <xdr:spPr bwMode="auto">
              <a:xfrm>
                <a:off x="29146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29398" name="Check Box 22" hidden="1">
                <a:extLst>
                  <a:ext uri="{63B3BB69-23CF-44E3-9099-C40C66FF867C}">
                    <a14:compatExt spid="_x0000_s229398"/>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114300</xdr:colOff>
          <xdr:row>44</xdr:row>
          <xdr:rowOff>0</xdr:rowOff>
        </xdr:from>
        <xdr:to>
          <xdr:col>24</xdr:col>
          <xdr:colOff>104775</xdr:colOff>
          <xdr:row>45</xdr:row>
          <xdr:rowOff>0</xdr:rowOff>
        </xdr:to>
        <xdr:grpSp>
          <xdr:nvGrpSpPr>
            <xdr:cNvPr id="42" name="グループ化 60"/>
            <xdr:cNvGrpSpPr>
              <a:grpSpLocks/>
            </xdr:cNvGrpSpPr>
          </xdr:nvGrpSpPr>
          <xdr:grpSpPr bwMode="auto">
            <a:xfrm>
              <a:off x="2971800" y="7324725"/>
              <a:ext cx="1190625" cy="171450"/>
              <a:chOff x="2914643" y="6105525"/>
              <a:chExt cx="1304943" cy="209550"/>
            </a:xfrm>
          </xdr:grpSpPr>
          <xdr:sp macro="" textlink="">
            <xdr:nvSpPr>
              <xdr:cNvPr id="229404" name="Check Box 28" hidden="1">
                <a:extLst>
                  <a:ext uri="{63B3BB69-23CF-44E3-9099-C40C66FF867C}">
                    <a14:compatExt spid="_x0000_s229404"/>
                  </a:ext>
                </a:extLst>
              </xdr:cNvPr>
              <xdr:cNvSpPr/>
            </xdr:nvSpPr>
            <xdr:spPr bwMode="auto">
              <a:xfrm>
                <a:off x="2914643" y="6105525"/>
                <a:ext cx="61912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29405" name="Check Box 29" hidden="1">
                <a:extLst>
                  <a:ext uri="{63B3BB69-23CF-44E3-9099-C40C66FF867C}">
                    <a14:compatExt spid="_x0000_s229405"/>
                  </a:ext>
                </a:extLst>
              </xdr:cNvPr>
              <xdr:cNvSpPr/>
            </xdr:nvSpPr>
            <xdr:spPr bwMode="auto">
              <a:xfrm>
                <a:off x="3581413" y="6105525"/>
                <a:ext cx="63817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14</xdr:row>
          <xdr:rowOff>0</xdr:rowOff>
        </xdr:from>
        <xdr:to>
          <xdr:col>25</xdr:col>
          <xdr:colOff>66675</xdr:colOff>
          <xdr:row>15</xdr:row>
          <xdr:rowOff>0</xdr:rowOff>
        </xdr:to>
        <xdr:grpSp>
          <xdr:nvGrpSpPr>
            <xdr:cNvPr id="45" name="グループ化 60"/>
            <xdr:cNvGrpSpPr>
              <a:grpSpLocks/>
            </xdr:cNvGrpSpPr>
          </xdr:nvGrpSpPr>
          <xdr:grpSpPr bwMode="auto">
            <a:xfrm>
              <a:off x="3028950" y="2200275"/>
              <a:ext cx="1266825" cy="171450"/>
              <a:chOff x="2952750" y="6105525"/>
              <a:chExt cx="1266825" cy="209550"/>
            </a:xfrm>
          </xdr:grpSpPr>
          <xdr:sp macro="" textlink="">
            <xdr:nvSpPr>
              <xdr:cNvPr id="229406" name="Check Box 30" hidden="1">
                <a:extLst>
                  <a:ext uri="{63B3BB69-23CF-44E3-9099-C40C66FF867C}">
                    <a14:compatExt spid="_x0000_s229406"/>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sp macro="" textlink="">
            <xdr:nvSpPr>
              <xdr:cNvPr id="229407" name="Check Box 31" hidden="1">
                <a:extLst>
                  <a:ext uri="{63B3BB69-23CF-44E3-9099-C40C66FF867C}">
                    <a14:compatExt spid="_x0000_s229407"/>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133350</xdr:colOff>
          <xdr:row>55</xdr:row>
          <xdr:rowOff>104775</xdr:rowOff>
        </xdr:from>
        <xdr:to>
          <xdr:col>25</xdr:col>
          <xdr:colOff>28575</xdr:colOff>
          <xdr:row>57</xdr:row>
          <xdr:rowOff>123825</xdr:rowOff>
        </xdr:to>
        <xdr:grpSp>
          <xdr:nvGrpSpPr>
            <xdr:cNvPr id="48" name="グループ化 60"/>
            <xdr:cNvGrpSpPr>
              <a:grpSpLocks/>
            </xdr:cNvGrpSpPr>
          </xdr:nvGrpSpPr>
          <xdr:grpSpPr bwMode="auto">
            <a:xfrm>
              <a:off x="2990850" y="9239250"/>
              <a:ext cx="1266825" cy="342900"/>
              <a:chOff x="2952729" y="6105525"/>
              <a:chExt cx="1266816" cy="209550"/>
            </a:xfrm>
          </xdr:grpSpPr>
          <xdr:sp macro="" textlink="">
            <xdr:nvSpPr>
              <xdr:cNvPr id="229408" name="Check Box 32" hidden="1">
                <a:extLst>
                  <a:ext uri="{63B3BB69-23CF-44E3-9099-C40C66FF867C}">
                    <a14:compatExt spid="_x0000_s229408"/>
                  </a:ext>
                </a:extLst>
              </xdr:cNvPr>
              <xdr:cNvSpPr/>
            </xdr:nvSpPr>
            <xdr:spPr bwMode="auto">
              <a:xfrm>
                <a:off x="2952729" y="6105525"/>
                <a:ext cx="61914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29409" name="Check Box 33" hidden="1">
                <a:extLst>
                  <a:ext uri="{63B3BB69-23CF-44E3-9099-C40C66FF867C}">
                    <a14:compatExt spid="_x0000_s229409"/>
                  </a:ext>
                </a:extLst>
              </xdr:cNvPr>
              <xdr:cNvSpPr/>
            </xdr:nvSpPr>
            <xdr:spPr bwMode="auto">
              <a:xfrm>
                <a:off x="3581409" y="6105525"/>
                <a:ext cx="63813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57</xdr:row>
          <xdr:rowOff>123825</xdr:rowOff>
        </xdr:from>
        <xdr:to>
          <xdr:col>26</xdr:col>
          <xdr:colOff>47625</xdr:colOff>
          <xdr:row>59</xdr:row>
          <xdr:rowOff>142875</xdr:rowOff>
        </xdr:to>
        <xdr:sp macro="" textlink="">
          <xdr:nvSpPr>
            <xdr:cNvPr id="229410" name="Check Box 34" hidden="1">
              <a:extLst>
                <a:ext uri="{63B3BB69-23CF-44E3-9099-C40C66FF867C}">
                  <a14:compatExt spid="_x0000_s229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議案について特別の利害関係を有する場合には、法人に申し出るように通知している。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59</xdr:row>
          <xdr:rowOff>85725</xdr:rowOff>
        </xdr:from>
        <xdr:to>
          <xdr:col>25</xdr:col>
          <xdr:colOff>9525</xdr:colOff>
          <xdr:row>61</xdr:row>
          <xdr:rowOff>66675</xdr:rowOff>
        </xdr:to>
        <xdr:sp macro="" textlink="">
          <xdr:nvSpPr>
            <xdr:cNvPr id="229411" name="Check Box 35" descr="同上の内容を規定に定めている。" hidden="1">
              <a:extLst>
                <a:ext uri="{63B3BB69-23CF-44E3-9099-C40C66FF867C}">
                  <a14:compatExt spid="_x0000_s229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同上の内容を規程に定めている。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61</xdr:row>
          <xdr:rowOff>38100</xdr:rowOff>
        </xdr:from>
        <xdr:to>
          <xdr:col>25</xdr:col>
          <xdr:colOff>9525</xdr:colOff>
          <xdr:row>62</xdr:row>
          <xdr:rowOff>133350</xdr:rowOff>
        </xdr:to>
        <xdr:sp macro="" textlink="">
          <xdr:nvSpPr>
            <xdr:cNvPr id="229412" name="Check Box 36" descr="同上の内容を規定に定めている。" hidden="1">
              <a:extLst>
                <a:ext uri="{63B3BB69-23CF-44E3-9099-C40C66FF867C}">
                  <a14:compatExt spid="_x0000_s229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個別の議案の議決の際に確認し、議事録に記載している。</a:t>
              </a:r>
            </a:p>
          </xdr:txBody>
        </xdr:sp>
        <xdr:clientData/>
      </xdr:twoCellAnchor>
    </mc:Choice>
    <mc:Fallback/>
  </mc:AlternateContent>
  <xdr:twoCellAnchor>
    <xdr:from>
      <xdr:col>1</xdr:col>
      <xdr:colOff>114301</xdr:colOff>
      <xdr:row>57</xdr:row>
      <xdr:rowOff>114299</xdr:rowOff>
    </xdr:from>
    <xdr:to>
      <xdr:col>25</xdr:col>
      <xdr:colOff>142876</xdr:colOff>
      <xdr:row>64</xdr:row>
      <xdr:rowOff>104774</xdr:rowOff>
    </xdr:to>
    <xdr:sp macro="" textlink="">
      <xdr:nvSpPr>
        <xdr:cNvPr id="54" name="大かっこ 53"/>
        <xdr:cNvSpPr/>
      </xdr:nvSpPr>
      <xdr:spPr>
        <a:xfrm>
          <a:off x="228601" y="8686799"/>
          <a:ext cx="4143375" cy="10572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1</xdr:col>
          <xdr:colOff>133350</xdr:colOff>
          <xdr:row>62</xdr:row>
          <xdr:rowOff>114300</xdr:rowOff>
        </xdr:from>
        <xdr:to>
          <xdr:col>5</xdr:col>
          <xdr:colOff>95250</xdr:colOff>
          <xdr:row>64</xdr:row>
          <xdr:rowOff>57150</xdr:rowOff>
        </xdr:to>
        <xdr:sp macro="" textlink="">
          <xdr:nvSpPr>
            <xdr:cNvPr id="229413" name="Check Box 37" descr="同上の内容を規定に定めている。" hidden="1">
              <a:extLst>
                <a:ext uri="{63B3BB69-23CF-44E3-9099-C40C66FF867C}">
                  <a14:compatExt spid="_x0000_s229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67</xdr:row>
          <xdr:rowOff>19050</xdr:rowOff>
        </xdr:from>
        <xdr:to>
          <xdr:col>25</xdr:col>
          <xdr:colOff>66675</xdr:colOff>
          <xdr:row>68</xdr:row>
          <xdr:rowOff>38100</xdr:rowOff>
        </xdr:to>
        <xdr:grpSp>
          <xdr:nvGrpSpPr>
            <xdr:cNvPr id="62" name="グループ化 60"/>
            <xdr:cNvGrpSpPr>
              <a:grpSpLocks/>
            </xdr:cNvGrpSpPr>
          </xdr:nvGrpSpPr>
          <xdr:grpSpPr bwMode="auto">
            <a:xfrm>
              <a:off x="3028950" y="10991850"/>
              <a:ext cx="1266825" cy="171450"/>
              <a:chOff x="2952750" y="6105525"/>
              <a:chExt cx="1266825" cy="209550"/>
            </a:xfrm>
          </xdr:grpSpPr>
          <xdr:sp macro="" textlink="">
            <xdr:nvSpPr>
              <xdr:cNvPr id="229418" name="Check Box 42" hidden="1">
                <a:extLst>
                  <a:ext uri="{63B3BB69-23CF-44E3-9099-C40C66FF867C}">
                    <a14:compatExt spid="_x0000_s229418"/>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29419" name="Check Box 43" hidden="1">
                <a:extLst>
                  <a:ext uri="{63B3BB69-23CF-44E3-9099-C40C66FF867C}">
                    <a14:compatExt spid="_x0000_s229419"/>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70</xdr:row>
          <xdr:rowOff>0</xdr:rowOff>
        </xdr:from>
        <xdr:to>
          <xdr:col>25</xdr:col>
          <xdr:colOff>66675</xdr:colOff>
          <xdr:row>71</xdr:row>
          <xdr:rowOff>19050</xdr:rowOff>
        </xdr:to>
        <xdr:grpSp>
          <xdr:nvGrpSpPr>
            <xdr:cNvPr id="65" name="グループ化 60"/>
            <xdr:cNvGrpSpPr>
              <a:grpSpLocks/>
            </xdr:cNvGrpSpPr>
          </xdr:nvGrpSpPr>
          <xdr:grpSpPr bwMode="auto">
            <a:xfrm>
              <a:off x="3028950" y="11430000"/>
              <a:ext cx="1266825" cy="228600"/>
              <a:chOff x="2952750" y="6105525"/>
              <a:chExt cx="1266825" cy="209550"/>
            </a:xfrm>
          </xdr:grpSpPr>
          <xdr:sp macro="" textlink="">
            <xdr:nvSpPr>
              <xdr:cNvPr id="229420" name="Check Box 44" hidden="1">
                <a:extLst>
                  <a:ext uri="{63B3BB69-23CF-44E3-9099-C40C66FF867C}">
                    <a14:compatExt spid="_x0000_s229420"/>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29421" name="Check Box 45" hidden="1">
                <a:extLst>
                  <a:ext uri="{63B3BB69-23CF-44E3-9099-C40C66FF867C}">
                    <a14:compatExt spid="_x0000_s229421"/>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41</xdr:col>
          <xdr:colOff>114300</xdr:colOff>
          <xdr:row>16</xdr:row>
          <xdr:rowOff>85725</xdr:rowOff>
        </xdr:from>
        <xdr:to>
          <xdr:col>41</xdr:col>
          <xdr:colOff>447675</xdr:colOff>
          <xdr:row>17</xdr:row>
          <xdr:rowOff>114300</xdr:rowOff>
        </xdr:to>
        <xdr:sp macro="" textlink="">
          <xdr:nvSpPr>
            <xdr:cNvPr id="92171" name="Check Box 11" hidden="1">
              <a:extLst>
                <a:ext uri="{63B3BB69-23CF-44E3-9099-C40C66FF867C}">
                  <a14:compatExt spid="_x0000_s92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114300</xdr:colOff>
          <xdr:row>22</xdr:row>
          <xdr:rowOff>85725</xdr:rowOff>
        </xdr:from>
        <xdr:to>
          <xdr:col>41</xdr:col>
          <xdr:colOff>447675</xdr:colOff>
          <xdr:row>23</xdr:row>
          <xdr:rowOff>114300</xdr:rowOff>
        </xdr:to>
        <xdr:sp macro="" textlink="">
          <xdr:nvSpPr>
            <xdr:cNvPr id="92172" name="Check Box 12" hidden="1">
              <a:extLst>
                <a:ext uri="{63B3BB69-23CF-44E3-9099-C40C66FF867C}">
                  <a14:compatExt spid="_x0000_s92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114300</xdr:colOff>
          <xdr:row>28</xdr:row>
          <xdr:rowOff>85725</xdr:rowOff>
        </xdr:from>
        <xdr:to>
          <xdr:col>41</xdr:col>
          <xdr:colOff>447675</xdr:colOff>
          <xdr:row>29</xdr:row>
          <xdr:rowOff>114300</xdr:rowOff>
        </xdr:to>
        <xdr:sp macro="" textlink="">
          <xdr:nvSpPr>
            <xdr:cNvPr id="92173" name="Check Box 13" hidden="1">
              <a:extLst>
                <a:ext uri="{63B3BB69-23CF-44E3-9099-C40C66FF867C}">
                  <a14:compatExt spid="_x0000_s92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114300</xdr:colOff>
          <xdr:row>34</xdr:row>
          <xdr:rowOff>85725</xdr:rowOff>
        </xdr:from>
        <xdr:to>
          <xdr:col>41</xdr:col>
          <xdr:colOff>447675</xdr:colOff>
          <xdr:row>35</xdr:row>
          <xdr:rowOff>114300</xdr:rowOff>
        </xdr:to>
        <xdr:sp macro="" textlink="">
          <xdr:nvSpPr>
            <xdr:cNvPr id="92174" name="Check Box 14" hidden="1">
              <a:extLst>
                <a:ext uri="{63B3BB69-23CF-44E3-9099-C40C66FF867C}">
                  <a14:compatExt spid="_x0000_s92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114300</xdr:colOff>
          <xdr:row>40</xdr:row>
          <xdr:rowOff>85725</xdr:rowOff>
        </xdr:from>
        <xdr:to>
          <xdr:col>41</xdr:col>
          <xdr:colOff>447675</xdr:colOff>
          <xdr:row>41</xdr:row>
          <xdr:rowOff>114300</xdr:rowOff>
        </xdr:to>
        <xdr:sp macro="" textlink="">
          <xdr:nvSpPr>
            <xdr:cNvPr id="92175" name="Check Box 15" hidden="1">
              <a:extLst>
                <a:ext uri="{63B3BB69-23CF-44E3-9099-C40C66FF867C}">
                  <a14:compatExt spid="_x0000_s92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114300</xdr:colOff>
          <xdr:row>46</xdr:row>
          <xdr:rowOff>85725</xdr:rowOff>
        </xdr:from>
        <xdr:to>
          <xdr:col>41</xdr:col>
          <xdr:colOff>447675</xdr:colOff>
          <xdr:row>47</xdr:row>
          <xdr:rowOff>114300</xdr:rowOff>
        </xdr:to>
        <xdr:sp macro="" textlink="">
          <xdr:nvSpPr>
            <xdr:cNvPr id="92176" name="Check Box 16" hidden="1">
              <a:extLst>
                <a:ext uri="{63B3BB69-23CF-44E3-9099-C40C66FF867C}">
                  <a14:compatExt spid="_x0000_s92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114300</xdr:colOff>
          <xdr:row>52</xdr:row>
          <xdr:rowOff>85725</xdr:rowOff>
        </xdr:from>
        <xdr:to>
          <xdr:col>41</xdr:col>
          <xdr:colOff>447675</xdr:colOff>
          <xdr:row>53</xdr:row>
          <xdr:rowOff>114300</xdr:rowOff>
        </xdr:to>
        <xdr:sp macro="" textlink="">
          <xdr:nvSpPr>
            <xdr:cNvPr id="92177" name="Check Box 17" hidden="1">
              <a:extLst>
                <a:ext uri="{63B3BB69-23CF-44E3-9099-C40C66FF867C}">
                  <a14:compatExt spid="_x0000_s92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114300</xdr:colOff>
          <xdr:row>58</xdr:row>
          <xdr:rowOff>85725</xdr:rowOff>
        </xdr:from>
        <xdr:to>
          <xdr:col>41</xdr:col>
          <xdr:colOff>447675</xdr:colOff>
          <xdr:row>59</xdr:row>
          <xdr:rowOff>114300</xdr:rowOff>
        </xdr:to>
        <xdr:sp macro="" textlink="">
          <xdr:nvSpPr>
            <xdr:cNvPr id="92178" name="Check Box 18" hidden="1">
              <a:extLst>
                <a:ext uri="{63B3BB69-23CF-44E3-9099-C40C66FF867C}">
                  <a14:compatExt spid="_x0000_s92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57150</xdr:colOff>
          <xdr:row>18</xdr:row>
          <xdr:rowOff>0</xdr:rowOff>
        </xdr:from>
        <xdr:to>
          <xdr:col>25</xdr:col>
          <xdr:colOff>123825</xdr:colOff>
          <xdr:row>19</xdr:row>
          <xdr:rowOff>0</xdr:rowOff>
        </xdr:to>
        <xdr:grpSp>
          <xdr:nvGrpSpPr>
            <xdr:cNvPr id="5" name="グループ化 60"/>
            <xdr:cNvGrpSpPr>
              <a:grpSpLocks/>
            </xdr:cNvGrpSpPr>
          </xdr:nvGrpSpPr>
          <xdr:grpSpPr bwMode="auto">
            <a:xfrm>
              <a:off x="3086100" y="2800350"/>
              <a:ext cx="1266825" cy="171450"/>
              <a:chOff x="2952750" y="6105525"/>
              <a:chExt cx="1266825" cy="209550"/>
            </a:xfrm>
          </xdr:grpSpPr>
          <xdr:sp macro="" textlink="">
            <xdr:nvSpPr>
              <xdr:cNvPr id="195587" name="Check Box 3" hidden="1">
                <a:extLst>
                  <a:ext uri="{63B3BB69-23CF-44E3-9099-C40C66FF867C}">
                    <a14:compatExt spid="_x0000_s195587"/>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95588" name="Check Box 4" hidden="1">
                <a:extLst>
                  <a:ext uri="{63B3BB69-23CF-44E3-9099-C40C66FF867C}">
                    <a14:compatExt spid="_x0000_s195588"/>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15</xdr:row>
          <xdr:rowOff>0</xdr:rowOff>
        </xdr:from>
        <xdr:to>
          <xdr:col>25</xdr:col>
          <xdr:colOff>123825</xdr:colOff>
          <xdr:row>16</xdr:row>
          <xdr:rowOff>0</xdr:rowOff>
        </xdr:to>
        <xdr:grpSp>
          <xdr:nvGrpSpPr>
            <xdr:cNvPr id="8" name="グループ化 60"/>
            <xdr:cNvGrpSpPr>
              <a:grpSpLocks/>
            </xdr:cNvGrpSpPr>
          </xdr:nvGrpSpPr>
          <xdr:grpSpPr bwMode="auto">
            <a:xfrm>
              <a:off x="3086100" y="2286000"/>
              <a:ext cx="1266825" cy="171450"/>
              <a:chOff x="2952750" y="6105525"/>
              <a:chExt cx="1266825" cy="209550"/>
            </a:xfrm>
          </xdr:grpSpPr>
          <xdr:sp macro="" textlink="">
            <xdr:nvSpPr>
              <xdr:cNvPr id="195589" name="Check Box 5" hidden="1">
                <a:extLst>
                  <a:ext uri="{63B3BB69-23CF-44E3-9099-C40C66FF867C}">
                    <a14:compatExt spid="_x0000_s195589"/>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95590" name="Check Box 6" hidden="1">
                <a:extLst>
                  <a:ext uri="{63B3BB69-23CF-44E3-9099-C40C66FF867C}">
                    <a14:compatExt spid="_x0000_s195590"/>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36</xdr:row>
          <xdr:rowOff>0</xdr:rowOff>
        </xdr:from>
        <xdr:to>
          <xdr:col>25</xdr:col>
          <xdr:colOff>123825</xdr:colOff>
          <xdr:row>37</xdr:row>
          <xdr:rowOff>0</xdr:rowOff>
        </xdr:to>
        <xdr:grpSp>
          <xdr:nvGrpSpPr>
            <xdr:cNvPr id="14" name="グループ化 60"/>
            <xdr:cNvGrpSpPr>
              <a:grpSpLocks/>
            </xdr:cNvGrpSpPr>
          </xdr:nvGrpSpPr>
          <xdr:grpSpPr bwMode="auto">
            <a:xfrm>
              <a:off x="3086100" y="5886450"/>
              <a:ext cx="1266825" cy="171450"/>
              <a:chOff x="2952750" y="6105525"/>
              <a:chExt cx="1266825" cy="209550"/>
            </a:xfrm>
          </xdr:grpSpPr>
          <xdr:sp macro="" textlink="">
            <xdr:nvSpPr>
              <xdr:cNvPr id="195593" name="Check Box 9" hidden="1">
                <a:extLst>
                  <a:ext uri="{63B3BB69-23CF-44E3-9099-C40C66FF867C}">
                    <a14:compatExt spid="_x0000_s195593"/>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95594" name="Check Box 10" hidden="1">
                <a:extLst>
                  <a:ext uri="{63B3BB69-23CF-44E3-9099-C40C66FF867C}">
                    <a14:compatExt spid="_x0000_s195594"/>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33</xdr:row>
          <xdr:rowOff>0</xdr:rowOff>
        </xdr:from>
        <xdr:to>
          <xdr:col>25</xdr:col>
          <xdr:colOff>123825</xdr:colOff>
          <xdr:row>34</xdr:row>
          <xdr:rowOff>0</xdr:rowOff>
        </xdr:to>
        <xdr:grpSp>
          <xdr:nvGrpSpPr>
            <xdr:cNvPr id="17" name="グループ化 60"/>
            <xdr:cNvGrpSpPr>
              <a:grpSpLocks/>
            </xdr:cNvGrpSpPr>
          </xdr:nvGrpSpPr>
          <xdr:grpSpPr bwMode="auto">
            <a:xfrm>
              <a:off x="3086100" y="5372100"/>
              <a:ext cx="1266825" cy="171450"/>
              <a:chOff x="2952750" y="6105525"/>
              <a:chExt cx="1266825" cy="209550"/>
            </a:xfrm>
          </xdr:grpSpPr>
          <xdr:sp macro="" textlink="">
            <xdr:nvSpPr>
              <xdr:cNvPr id="195595" name="Check Box 11" hidden="1">
                <a:extLst>
                  <a:ext uri="{63B3BB69-23CF-44E3-9099-C40C66FF867C}">
                    <a14:compatExt spid="_x0000_s195595"/>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95596" name="Check Box 12" hidden="1">
                <a:extLst>
                  <a:ext uri="{63B3BB69-23CF-44E3-9099-C40C66FF867C}">
                    <a14:compatExt spid="_x0000_s195596"/>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31</xdr:row>
          <xdr:rowOff>0</xdr:rowOff>
        </xdr:from>
        <xdr:to>
          <xdr:col>25</xdr:col>
          <xdr:colOff>123825</xdr:colOff>
          <xdr:row>32</xdr:row>
          <xdr:rowOff>0</xdr:rowOff>
        </xdr:to>
        <xdr:grpSp>
          <xdr:nvGrpSpPr>
            <xdr:cNvPr id="20" name="グループ化 60"/>
            <xdr:cNvGrpSpPr>
              <a:grpSpLocks/>
            </xdr:cNvGrpSpPr>
          </xdr:nvGrpSpPr>
          <xdr:grpSpPr bwMode="auto">
            <a:xfrm>
              <a:off x="3086100" y="5029200"/>
              <a:ext cx="1266825" cy="171450"/>
              <a:chOff x="2952750" y="6105525"/>
              <a:chExt cx="1266825" cy="209550"/>
            </a:xfrm>
          </xdr:grpSpPr>
          <xdr:sp macro="" textlink="">
            <xdr:nvSpPr>
              <xdr:cNvPr id="195597" name="Check Box 13" hidden="1">
                <a:extLst>
                  <a:ext uri="{63B3BB69-23CF-44E3-9099-C40C66FF867C}">
                    <a14:compatExt spid="_x0000_s195597"/>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95598" name="Check Box 14" hidden="1">
                <a:extLst>
                  <a:ext uri="{63B3BB69-23CF-44E3-9099-C40C66FF867C}">
                    <a14:compatExt spid="_x0000_s195598"/>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39</xdr:row>
          <xdr:rowOff>0</xdr:rowOff>
        </xdr:from>
        <xdr:to>
          <xdr:col>25</xdr:col>
          <xdr:colOff>123825</xdr:colOff>
          <xdr:row>40</xdr:row>
          <xdr:rowOff>0</xdr:rowOff>
        </xdr:to>
        <xdr:grpSp>
          <xdr:nvGrpSpPr>
            <xdr:cNvPr id="23" name="グループ化 60"/>
            <xdr:cNvGrpSpPr>
              <a:grpSpLocks/>
            </xdr:cNvGrpSpPr>
          </xdr:nvGrpSpPr>
          <xdr:grpSpPr bwMode="auto">
            <a:xfrm>
              <a:off x="3086100" y="6400800"/>
              <a:ext cx="1266825" cy="171450"/>
              <a:chOff x="2952750" y="6105525"/>
              <a:chExt cx="1266825" cy="209550"/>
            </a:xfrm>
          </xdr:grpSpPr>
          <xdr:sp macro="" textlink="">
            <xdr:nvSpPr>
              <xdr:cNvPr id="195599" name="Check Box 15" hidden="1">
                <a:extLst>
                  <a:ext uri="{63B3BB69-23CF-44E3-9099-C40C66FF867C}">
                    <a14:compatExt spid="_x0000_s195599"/>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95600" name="Check Box 16" hidden="1">
                <a:extLst>
                  <a:ext uri="{63B3BB69-23CF-44E3-9099-C40C66FF867C}">
                    <a14:compatExt spid="_x0000_s195600"/>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19</xdr:row>
          <xdr:rowOff>19050</xdr:rowOff>
        </xdr:from>
        <xdr:to>
          <xdr:col>25</xdr:col>
          <xdr:colOff>133350</xdr:colOff>
          <xdr:row>21</xdr:row>
          <xdr:rowOff>57150</xdr:rowOff>
        </xdr:to>
        <xdr:grpSp>
          <xdr:nvGrpSpPr>
            <xdr:cNvPr id="35" name="グループ化 60"/>
            <xdr:cNvGrpSpPr>
              <a:grpSpLocks/>
            </xdr:cNvGrpSpPr>
          </xdr:nvGrpSpPr>
          <xdr:grpSpPr bwMode="auto">
            <a:xfrm>
              <a:off x="3086100" y="2990850"/>
              <a:ext cx="1276350" cy="381000"/>
              <a:chOff x="2952764" y="6105525"/>
              <a:chExt cx="1266784" cy="209550"/>
            </a:xfrm>
          </xdr:grpSpPr>
          <xdr:sp macro="" textlink="">
            <xdr:nvSpPr>
              <xdr:cNvPr id="195619" name="Check Box 35" hidden="1">
                <a:extLst>
                  <a:ext uri="{63B3BB69-23CF-44E3-9099-C40C66FF867C}">
                    <a14:compatExt spid="_x0000_s195619"/>
                  </a:ext>
                </a:extLst>
              </xdr:cNvPr>
              <xdr:cNvSpPr/>
            </xdr:nvSpPr>
            <xdr:spPr bwMode="auto">
              <a:xfrm>
                <a:off x="2952764" y="6105525"/>
                <a:ext cx="61912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95620" name="Check Box 36" hidden="1">
                <a:extLst>
                  <a:ext uri="{63B3BB69-23CF-44E3-9099-C40C66FF867C}">
                    <a14:compatExt spid="_x0000_s195620"/>
                  </a:ext>
                </a:extLst>
              </xdr:cNvPr>
              <xdr:cNvSpPr/>
            </xdr:nvSpPr>
            <xdr:spPr bwMode="auto">
              <a:xfrm>
                <a:off x="3581371" y="6105525"/>
                <a:ext cx="63817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56</xdr:row>
          <xdr:rowOff>0</xdr:rowOff>
        </xdr:from>
        <xdr:to>
          <xdr:col>25</xdr:col>
          <xdr:colOff>66675</xdr:colOff>
          <xdr:row>57</xdr:row>
          <xdr:rowOff>0</xdr:rowOff>
        </xdr:to>
        <xdr:grpSp>
          <xdr:nvGrpSpPr>
            <xdr:cNvPr id="44" name="グループ化 60"/>
            <xdr:cNvGrpSpPr>
              <a:grpSpLocks/>
            </xdr:cNvGrpSpPr>
          </xdr:nvGrpSpPr>
          <xdr:grpSpPr bwMode="auto">
            <a:xfrm>
              <a:off x="3028950" y="9315450"/>
              <a:ext cx="1266825" cy="180975"/>
              <a:chOff x="2952758" y="6105525"/>
              <a:chExt cx="1266821" cy="209550"/>
            </a:xfrm>
          </xdr:grpSpPr>
          <xdr:sp macro="" textlink="">
            <xdr:nvSpPr>
              <xdr:cNvPr id="195625" name="Check Box 41" hidden="1">
                <a:extLst>
                  <a:ext uri="{63B3BB69-23CF-44E3-9099-C40C66FF867C}">
                    <a14:compatExt spid="_x0000_s195625"/>
                  </a:ext>
                </a:extLst>
              </xdr:cNvPr>
              <xdr:cNvSpPr/>
            </xdr:nvSpPr>
            <xdr:spPr bwMode="auto">
              <a:xfrm>
                <a:off x="2952758"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95626" name="Check Box 42" hidden="1">
                <a:extLst>
                  <a:ext uri="{63B3BB69-23CF-44E3-9099-C40C66FF867C}">
                    <a14:compatExt spid="_x0000_s195626"/>
                  </a:ext>
                </a:extLst>
              </xdr:cNvPr>
              <xdr:cNvSpPr/>
            </xdr:nvSpPr>
            <xdr:spPr bwMode="auto">
              <a:xfrm>
                <a:off x="3581416"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44</xdr:row>
          <xdr:rowOff>28575</xdr:rowOff>
        </xdr:from>
        <xdr:to>
          <xdr:col>25</xdr:col>
          <xdr:colOff>114300</xdr:colOff>
          <xdr:row>45</xdr:row>
          <xdr:rowOff>0</xdr:rowOff>
        </xdr:to>
        <xdr:grpSp>
          <xdr:nvGrpSpPr>
            <xdr:cNvPr id="48" name="グループ化 60"/>
            <xdr:cNvGrpSpPr>
              <a:grpSpLocks/>
            </xdr:cNvGrpSpPr>
          </xdr:nvGrpSpPr>
          <xdr:grpSpPr bwMode="auto">
            <a:xfrm>
              <a:off x="3076575" y="7286625"/>
              <a:ext cx="1266825" cy="142875"/>
              <a:chOff x="2952758" y="6105525"/>
              <a:chExt cx="1266821" cy="209550"/>
            </a:xfrm>
          </xdr:grpSpPr>
          <xdr:sp macro="" textlink="">
            <xdr:nvSpPr>
              <xdr:cNvPr id="195627" name="Check Box 43" hidden="1">
                <a:extLst>
                  <a:ext uri="{63B3BB69-23CF-44E3-9099-C40C66FF867C}">
                    <a14:compatExt spid="_x0000_s195627"/>
                  </a:ext>
                </a:extLst>
              </xdr:cNvPr>
              <xdr:cNvSpPr/>
            </xdr:nvSpPr>
            <xdr:spPr bwMode="auto">
              <a:xfrm>
                <a:off x="2952758"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95628" name="Check Box 44" hidden="1">
                <a:extLst>
                  <a:ext uri="{63B3BB69-23CF-44E3-9099-C40C66FF867C}">
                    <a14:compatExt spid="_x0000_s195628"/>
                  </a:ext>
                </a:extLst>
              </xdr:cNvPr>
              <xdr:cNvSpPr/>
            </xdr:nvSpPr>
            <xdr:spPr bwMode="auto">
              <a:xfrm>
                <a:off x="3581416"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0</xdr:colOff>
          <xdr:row>9</xdr:row>
          <xdr:rowOff>0</xdr:rowOff>
        </xdr:from>
        <xdr:to>
          <xdr:col>21</xdr:col>
          <xdr:colOff>104775</xdr:colOff>
          <xdr:row>10</xdr:row>
          <xdr:rowOff>0</xdr:rowOff>
        </xdr:to>
        <xdr:sp macro="" textlink="">
          <xdr:nvSpPr>
            <xdr:cNvPr id="196609" name="Check Box 1" hidden="1">
              <a:extLst>
                <a:ext uri="{63B3BB69-23CF-44E3-9099-C40C66FF867C}">
                  <a14:compatExt spid="_x0000_s196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114300</xdr:colOff>
          <xdr:row>9</xdr:row>
          <xdr:rowOff>0</xdr:rowOff>
        </xdr:from>
        <xdr:to>
          <xdr:col>25</xdr:col>
          <xdr:colOff>66675</xdr:colOff>
          <xdr:row>10</xdr:row>
          <xdr:rowOff>0</xdr:rowOff>
        </xdr:to>
        <xdr:sp macro="" textlink="">
          <xdr:nvSpPr>
            <xdr:cNvPr id="196610" name="Check Box 2" hidden="1">
              <a:extLst>
                <a:ext uri="{63B3BB69-23CF-44E3-9099-C40C66FF867C}">
                  <a14:compatExt spid="_x0000_s196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5</xdr:row>
          <xdr:rowOff>0</xdr:rowOff>
        </xdr:from>
        <xdr:to>
          <xdr:col>25</xdr:col>
          <xdr:colOff>66675</xdr:colOff>
          <xdr:row>6</xdr:row>
          <xdr:rowOff>19050</xdr:rowOff>
        </xdr:to>
        <xdr:grpSp>
          <xdr:nvGrpSpPr>
            <xdr:cNvPr id="4" name="グループ化 60"/>
            <xdr:cNvGrpSpPr>
              <a:grpSpLocks/>
            </xdr:cNvGrpSpPr>
          </xdr:nvGrpSpPr>
          <xdr:grpSpPr bwMode="auto">
            <a:xfrm>
              <a:off x="3028950" y="742950"/>
              <a:ext cx="1266825" cy="190500"/>
              <a:chOff x="2952750" y="6105525"/>
              <a:chExt cx="1266825" cy="209550"/>
            </a:xfrm>
          </xdr:grpSpPr>
          <xdr:sp macro="" textlink="">
            <xdr:nvSpPr>
              <xdr:cNvPr id="196611" name="Check Box 3" hidden="1">
                <a:extLst>
                  <a:ext uri="{63B3BB69-23CF-44E3-9099-C40C66FF867C}">
                    <a14:compatExt spid="_x0000_s196611"/>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96612" name="Check Box 4" hidden="1">
                <a:extLst>
                  <a:ext uri="{63B3BB69-23CF-44E3-9099-C40C66FF867C}">
                    <a14:compatExt spid="_x0000_s196612"/>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9</xdr:row>
          <xdr:rowOff>0</xdr:rowOff>
        </xdr:from>
        <xdr:to>
          <xdr:col>25</xdr:col>
          <xdr:colOff>66675</xdr:colOff>
          <xdr:row>10</xdr:row>
          <xdr:rowOff>0</xdr:rowOff>
        </xdr:to>
        <xdr:grpSp>
          <xdr:nvGrpSpPr>
            <xdr:cNvPr id="7" name="グループ化 60"/>
            <xdr:cNvGrpSpPr>
              <a:grpSpLocks/>
            </xdr:cNvGrpSpPr>
          </xdr:nvGrpSpPr>
          <xdr:grpSpPr bwMode="auto">
            <a:xfrm>
              <a:off x="3028950" y="1390650"/>
              <a:ext cx="1266825" cy="180975"/>
              <a:chOff x="2952750" y="6105525"/>
              <a:chExt cx="1266825" cy="209550"/>
            </a:xfrm>
          </xdr:grpSpPr>
          <xdr:sp macro="" textlink="">
            <xdr:nvSpPr>
              <xdr:cNvPr id="196613" name="Check Box 5" hidden="1">
                <a:extLst>
                  <a:ext uri="{63B3BB69-23CF-44E3-9099-C40C66FF867C}">
                    <a14:compatExt spid="_x0000_s196613"/>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96614" name="Check Box 6" hidden="1">
                <a:extLst>
                  <a:ext uri="{63B3BB69-23CF-44E3-9099-C40C66FF867C}">
                    <a14:compatExt spid="_x0000_s196614"/>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50</xdr:row>
          <xdr:rowOff>0</xdr:rowOff>
        </xdr:from>
        <xdr:to>
          <xdr:col>25</xdr:col>
          <xdr:colOff>66675</xdr:colOff>
          <xdr:row>52</xdr:row>
          <xdr:rowOff>19050</xdr:rowOff>
        </xdr:to>
        <xdr:grpSp>
          <xdr:nvGrpSpPr>
            <xdr:cNvPr id="10" name="グループ化 60"/>
            <xdr:cNvGrpSpPr>
              <a:grpSpLocks/>
            </xdr:cNvGrpSpPr>
          </xdr:nvGrpSpPr>
          <xdr:grpSpPr bwMode="auto">
            <a:xfrm>
              <a:off x="3028950" y="8410575"/>
              <a:ext cx="1266825" cy="361950"/>
              <a:chOff x="2952750" y="6105525"/>
              <a:chExt cx="1266825" cy="209550"/>
            </a:xfrm>
          </xdr:grpSpPr>
          <xdr:sp macro="" textlink="">
            <xdr:nvSpPr>
              <xdr:cNvPr id="196615" name="Check Box 7" hidden="1">
                <a:extLst>
                  <a:ext uri="{63B3BB69-23CF-44E3-9099-C40C66FF867C}">
                    <a14:compatExt spid="_x0000_s196615"/>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96616" name="Check Box 8" hidden="1">
                <a:extLst>
                  <a:ext uri="{63B3BB69-23CF-44E3-9099-C40C66FF867C}">
                    <a14:compatExt spid="_x0000_s196616"/>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142875</xdr:colOff>
          <xdr:row>12</xdr:row>
          <xdr:rowOff>47625</xdr:rowOff>
        </xdr:from>
        <xdr:to>
          <xdr:col>25</xdr:col>
          <xdr:colOff>38100</xdr:colOff>
          <xdr:row>13</xdr:row>
          <xdr:rowOff>47625</xdr:rowOff>
        </xdr:to>
        <xdr:grpSp>
          <xdr:nvGrpSpPr>
            <xdr:cNvPr id="13" name="グループ化 60"/>
            <xdr:cNvGrpSpPr>
              <a:grpSpLocks/>
            </xdr:cNvGrpSpPr>
          </xdr:nvGrpSpPr>
          <xdr:grpSpPr bwMode="auto">
            <a:xfrm>
              <a:off x="3000375" y="1962150"/>
              <a:ext cx="1266825" cy="171450"/>
              <a:chOff x="2952750" y="6105525"/>
              <a:chExt cx="1266825" cy="209550"/>
            </a:xfrm>
          </xdr:grpSpPr>
          <xdr:sp macro="" textlink="">
            <xdr:nvSpPr>
              <xdr:cNvPr id="196617" name="Check Box 9" hidden="1">
                <a:extLst>
                  <a:ext uri="{63B3BB69-23CF-44E3-9099-C40C66FF867C}">
                    <a14:compatExt spid="_x0000_s196617"/>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96618" name="Check Box 10" hidden="1">
                <a:extLst>
                  <a:ext uri="{63B3BB69-23CF-44E3-9099-C40C66FF867C}">
                    <a14:compatExt spid="_x0000_s196618"/>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42</xdr:row>
          <xdr:rowOff>0</xdr:rowOff>
        </xdr:from>
        <xdr:to>
          <xdr:col>25</xdr:col>
          <xdr:colOff>66675</xdr:colOff>
          <xdr:row>43</xdr:row>
          <xdr:rowOff>19050</xdr:rowOff>
        </xdr:to>
        <xdr:grpSp>
          <xdr:nvGrpSpPr>
            <xdr:cNvPr id="28" name="グループ化 60"/>
            <xdr:cNvGrpSpPr>
              <a:grpSpLocks/>
            </xdr:cNvGrpSpPr>
          </xdr:nvGrpSpPr>
          <xdr:grpSpPr bwMode="auto">
            <a:xfrm>
              <a:off x="3028950" y="7038975"/>
              <a:ext cx="1266825" cy="190500"/>
              <a:chOff x="2952750" y="6105525"/>
              <a:chExt cx="1266825" cy="209550"/>
            </a:xfrm>
          </xdr:grpSpPr>
          <xdr:sp macro="" textlink="">
            <xdr:nvSpPr>
              <xdr:cNvPr id="196627" name="Check Box 19" hidden="1">
                <a:extLst>
                  <a:ext uri="{63B3BB69-23CF-44E3-9099-C40C66FF867C}">
                    <a14:compatExt spid="_x0000_s196627"/>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96628" name="Check Box 20" hidden="1">
                <a:extLst>
                  <a:ext uri="{63B3BB69-23CF-44E3-9099-C40C66FF867C}">
                    <a14:compatExt spid="_x0000_s196628"/>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37</xdr:row>
          <xdr:rowOff>0</xdr:rowOff>
        </xdr:from>
        <xdr:to>
          <xdr:col>25</xdr:col>
          <xdr:colOff>66675</xdr:colOff>
          <xdr:row>38</xdr:row>
          <xdr:rowOff>19050</xdr:rowOff>
        </xdr:to>
        <xdr:grpSp>
          <xdr:nvGrpSpPr>
            <xdr:cNvPr id="31" name="グループ化 60"/>
            <xdr:cNvGrpSpPr>
              <a:grpSpLocks/>
            </xdr:cNvGrpSpPr>
          </xdr:nvGrpSpPr>
          <xdr:grpSpPr bwMode="auto">
            <a:xfrm>
              <a:off x="3028950" y="6200775"/>
              <a:ext cx="1266825" cy="190500"/>
              <a:chOff x="2952750" y="6105525"/>
              <a:chExt cx="1266825" cy="209550"/>
            </a:xfrm>
          </xdr:grpSpPr>
          <xdr:sp macro="" textlink="">
            <xdr:nvSpPr>
              <xdr:cNvPr id="196629" name="Check Box 21" hidden="1">
                <a:extLst>
                  <a:ext uri="{63B3BB69-23CF-44E3-9099-C40C66FF867C}">
                    <a14:compatExt spid="_x0000_s196629"/>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96630" name="Check Box 22" hidden="1">
                <a:extLst>
                  <a:ext uri="{63B3BB69-23CF-44E3-9099-C40C66FF867C}">
                    <a14:compatExt spid="_x0000_s196630"/>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29</xdr:row>
          <xdr:rowOff>0</xdr:rowOff>
        </xdr:from>
        <xdr:to>
          <xdr:col>25</xdr:col>
          <xdr:colOff>66675</xdr:colOff>
          <xdr:row>30</xdr:row>
          <xdr:rowOff>0</xdr:rowOff>
        </xdr:to>
        <xdr:grpSp>
          <xdr:nvGrpSpPr>
            <xdr:cNvPr id="37" name="グループ化 60"/>
            <xdr:cNvGrpSpPr>
              <a:grpSpLocks/>
            </xdr:cNvGrpSpPr>
          </xdr:nvGrpSpPr>
          <xdr:grpSpPr bwMode="auto">
            <a:xfrm>
              <a:off x="3028950" y="4829175"/>
              <a:ext cx="1266825" cy="171450"/>
              <a:chOff x="2952750" y="6105525"/>
              <a:chExt cx="1266825" cy="209550"/>
            </a:xfrm>
          </xdr:grpSpPr>
          <xdr:sp macro="" textlink="">
            <xdr:nvSpPr>
              <xdr:cNvPr id="196633" name="Check Box 25" hidden="1">
                <a:extLst>
                  <a:ext uri="{63B3BB69-23CF-44E3-9099-C40C66FF867C}">
                    <a14:compatExt spid="_x0000_s196633"/>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196634" name="Check Box 26" hidden="1">
                <a:extLst>
                  <a:ext uri="{63B3BB69-23CF-44E3-9099-C40C66FF867C}">
                    <a14:compatExt spid="_x0000_s196634"/>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45</xdr:row>
          <xdr:rowOff>0</xdr:rowOff>
        </xdr:from>
        <xdr:to>
          <xdr:col>25</xdr:col>
          <xdr:colOff>66675</xdr:colOff>
          <xdr:row>46</xdr:row>
          <xdr:rowOff>19050</xdr:rowOff>
        </xdr:to>
        <xdr:grpSp>
          <xdr:nvGrpSpPr>
            <xdr:cNvPr id="40" name="グループ化 60"/>
            <xdr:cNvGrpSpPr>
              <a:grpSpLocks/>
            </xdr:cNvGrpSpPr>
          </xdr:nvGrpSpPr>
          <xdr:grpSpPr bwMode="auto">
            <a:xfrm>
              <a:off x="3028950" y="7553325"/>
              <a:ext cx="1266825" cy="190500"/>
              <a:chOff x="2952750" y="6105525"/>
              <a:chExt cx="1266825" cy="209550"/>
            </a:xfrm>
          </xdr:grpSpPr>
          <xdr:sp macro="" textlink="">
            <xdr:nvSpPr>
              <xdr:cNvPr id="196635" name="Check Box 27" hidden="1">
                <a:extLst>
                  <a:ext uri="{63B3BB69-23CF-44E3-9099-C40C66FF867C}">
                    <a14:compatExt spid="_x0000_s196635"/>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96636" name="Check Box 28" hidden="1">
                <a:extLst>
                  <a:ext uri="{63B3BB69-23CF-44E3-9099-C40C66FF867C}">
                    <a14:compatExt spid="_x0000_s196636"/>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54</xdr:row>
          <xdr:rowOff>9525</xdr:rowOff>
        </xdr:from>
        <xdr:to>
          <xdr:col>25</xdr:col>
          <xdr:colOff>47625</xdr:colOff>
          <xdr:row>55</xdr:row>
          <xdr:rowOff>0</xdr:rowOff>
        </xdr:to>
        <xdr:grpSp>
          <xdr:nvGrpSpPr>
            <xdr:cNvPr id="43" name="グループ化 60"/>
            <xdr:cNvGrpSpPr>
              <a:grpSpLocks/>
            </xdr:cNvGrpSpPr>
          </xdr:nvGrpSpPr>
          <xdr:grpSpPr bwMode="auto">
            <a:xfrm>
              <a:off x="3009900" y="9105900"/>
              <a:ext cx="1266825" cy="161925"/>
              <a:chOff x="2952750" y="6105525"/>
              <a:chExt cx="1266825" cy="209550"/>
            </a:xfrm>
          </xdr:grpSpPr>
          <xdr:sp macro="" textlink="">
            <xdr:nvSpPr>
              <xdr:cNvPr id="196637" name="Check Box 29" hidden="1">
                <a:extLst>
                  <a:ext uri="{63B3BB69-23CF-44E3-9099-C40C66FF867C}">
                    <a14:compatExt spid="_x0000_s196637"/>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96638" name="Check Box 30" hidden="1">
                <a:extLst>
                  <a:ext uri="{63B3BB69-23CF-44E3-9099-C40C66FF867C}">
                    <a14:compatExt spid="_x0000_s196638"/>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57</xdr:row>
          <xdr:rowOff>19050</xdr:rowOff>
        </xdr:from>
        <xdr:to>
          <xdr:col>25</xdr:col>
          <xdr:colOff>19050</xdr:colOff>
          <xdr:row>58</xdr:row>
          <xdr:rowOff>0</xdr:rowOff>
        </xdr:to>
        <xdr:grpSp>
          <xdr:nvGrpSpPr>
            <xdr:cNvPr id="46" name="グループ化 60"/>
            <xdr:cNvGrpSpPr>
              <a:grpSpLocks/>
            </xdr:cNvGrpSpPr>
          </xdr:nvGrpSpPr>
          <xdr:grpSpPr bwMode="auto">
            <a:xfrm>
              <a:off x="2981325" y="9629775"/>
              <a:ext cx="1266825" cy="152400"/>
              <a:chOff x="2952750" y="6105525"/>
              <a:chExt cx="1266825" cy="209550"/>
            </a:xfrm>
          </xdr:grpSpPr>
          <xdr:sp macro="" textlink="">
            <xdr:nvSpPr>
              <xdr:cNvPr id="196639" name="Check Box 31" hidden="1">
                <a:extLst>
                  <a:ext uri="{63B3BB69-23CF-44E3-9099-C40C66FF867C}">
                    <a14:compatExt spid="_x0000_s196639"/>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96640" name="Check Box 32" hidden="1">
                <a:extLst>
                  <a:ext uri="{63B3BB69-23CF-44E3-9099-C40C66FF867C}">
                    <a14:compatExt spid="_x0000_s196640"/>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32</xdr:row>
          <xdr:rowOff>0</xdr:rowOff>
        </xdr:from>
        <xdr:to>
          <xdr:col>25</xdr:col>
          <xdr:colOff>66675</xdr:colOff>
          <xdr:row>33</xdr:row>
          <xdr:rowOff>19050</xdr:rowOff>
        </xdr:to>
        <xdr:grpSp>
          <xdr:nvGrpSpPr>
            <xdr:cNvPr id="58" name="グループ化 60"/>
            <xdr:cNvGrpSpPr>
              <a:grpSpLocks/>
            </xdr:cNvGrpSpPr>
          </xdr:nvGrpSpPr>
          <xdr:grpSpPr bwMode="auto">
            <a:xfrm>
              <a:off x="3028950" y="5343525"/>
              <a:ext cx="1266825" cy="190500"/>
              <a:chOff x="2952750" y="6105525"/>
              <a:chExt cx="1266825" cy="209550"/>
            </a:xfrm>
          </xdr:grpSpPr>
          <xdr:sp macro="" textlink="">
            <xdr:nvSpPr>
              <xdr:cNvPr id="196648" name="Check Box 40" hidden="1">
                <a:extLst>
                  <a:ext uri="{63B3BB69-23CF-44E3-9099-C40C66FF867C}">
                    <a14:compatExt spid="_x0000_s196648"/>
                  </a:ext>
                </a:extLst>
              </xdr:cNvPr>
              <xdr:cNvSpPr/>
            </xdr:nvSpPr>
            <xdr:spPr bwMode="auto">
              <a:xfrm>
                <a:off x="2952750" y="6105525"/>
                <a:ext cx="6191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96649" name="Check Box 41" hidden="1">
                <a:extLst>
                  <a:ext uri="{63B3BB69-23CF-44E3-9099-C40C66FF867C}">
                    <a14:compatExt spid="_x0000_s196649"/>
                  </a:ext>
                </a:extLst>
              </xdr:cNvPr>
              <xdr:cNvSpPr/>
            </xdr:nvSpPr>
            <xdr:spPr bwMode="auto">
              <a:xfrm>
                <a:off x="3581400" y="6105525"/>
                <a:ext cx="6381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142875</xdr:colOff>
          <xdr:row>15</xdr:row>
          <xdr:rowOff>142875</xdr:rowOff>
        </xdr:from>
        <xdr:to>
          <xdr:col>25</xdr:col>
          <xdr:colOff>38100</xdr:colOff>
          <xdr:row>16</xdr:row>
          <xdr:rowOff>142875</xdr:rowOff>
        </xdr:to>
        <xdr:grpSp>
          <xdr:nvGrpSpPr>
            <xdr:cNvPr id="62" name="グループ化 60"/>
            <xdr:cNvGrpSpPr>
              <a:grpSpLocks/>
            </xdr:cNvGrpSpPr>
          </xdr:nvGrpSpPr>
          <xdr:grpSpPr bwMode="auto">
            <a:xfrm>
              <a:off x="3000375" y="2571750"/>
              <a:ext cx="1266825" cy="171450"/>
              <a:chOff x="2952750" y="6105525"/>
              <a:chExt cx="1266825" cy="209550"/>
            </a:xfrm>
          </xdr:grpSpPr>
          <xdr:sp macro="" textlink="">
            <xdr:nvSpPr>
              <xdr:cNvPr id="196652" name="Check Box 44" hidden="1">
                <a:extLst>
                  <a:ext uri="{63B3BB69-23CF-44E3-9099-C40C66FF867C}">
                    <a14:compatExt spid="_x0000_s196652"/>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96653" name="Check Box 45" hidden="1">
                <a:extLst>
                  <a:ext uri="{63B3BB69-23CF-44E3-9099-C40C66FF867C}">
                    <a14:compatExt spid="_x0000_s196653"/>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19</xdr:row>
          <xdr:rowOff>28575</xdr:rowOff>
        </xdr:from>
        <xdr:to>
          <xdr:col>25</xdr:col>
          <xdr:colOff>47625</xdr:colOff>
          <xdr:row>20</xdr:row>
          <xdr:rowOff>0</xdr:rowOff>
        </xdr:to>
        <xdr:grpSp>
          <xdr:nvGrpSpPr>
            <xdr:cNvPr id="64" name="グループ化 60"/>
            <xdr:cNvGrpSpPr>
              <a:grpSpLocks/>
            </xdr:cNvGrpSpPr>
          </xdr:nvGrpSpPr>
          <xdr:grpSpPr bwMode="auto">
            <a:xfrm>
              <a:off x="3009900" y="3143250"/>
              <a:ext cx="1266825" cy="142875"/>
              <a:chOff x="2952750" y="6105525"/>
              <a:chExt cx="1266825" cy="209550"/>
            </a:xfrm>
          </xdr:grpSpPr>
          <xdr:sp macro="" textlink="">
            <xdr:nvSpPr>
              <xdr:cNvPr id="196654" name="Check Box 46" hidden="1">
                <a:extLst>
                  <a:ext uri="{63B3BB69-23CF-44E3-9099-C40C66FF867C}">
                    <a14:compatExt spid="_x0000_s196654"/>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96655" name="Check Box 47" hidden="1">
                <a:extLst>
                  <a:ext uri="{63B3BB69-23CF-44E3-9099-C40C66FF867C}">
                    <a14:compatExt spid="_x0000_s196655"/>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22</xdr:row>
          <xdr:rowOff>28575</xdr:rowOff>
        </xdr:from>
        <xdr:to>
          <xdr:col>25</xdr:col>
          <xdr:colOff>47625</xdr:colOff>
          <xdr:row>23</xdr:row>
          <xdr:rowOff>0</xdr:rowOff>
        </xdr:to>
        <xdr:grpSp>
          <xdr:nvGrpSpPr>
            <xdr:cNvPr id="67" name="グループ化 60"/>
            <xdr:cNvGrpSpPr>
              <a:grpSpLocks/>
            </xdr:cNvGrpSpPr>
          </xdr:nvGrpSpPr>
          <xdr:grpSpPr bwMode="auto">
            <a:xfrm>
              <a:off x="3009900" y="3657600"/>
              <a:ext cx="1266825" cy="142875"/>
              <a:chOff x="2952750" y="6105525"/>
              <a:chExt cx="1266825" cy="209550"/>
            </a:xfrm>
          </xdr:grpSpPr>
          <xdr:sp macro="" textlink="">
            <xdr:nvSpPr>
              <xdr:cNvPr id="196656" name="Check Box 48" hidden="1">
                <a:extLst>
                  <a:ext uri="{63B3BB69-23CF-44E3-9099-C40C66FF867C}">
                    <a14:compatExt spid="_x0000_s196656"/>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96657" name="Check Box 49" hidden="1">
                <a:extLst>
                  <a:ext uri="{63B3BB69-23CF-44E3-9099-C40C66FF867C}">
                    <a14:compatExt spid="_x0000_s196657"/>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25</xdr:row>
          <xdr:rowOff>28575</xdr:rowOff>
        </xdr:from>
        <xdr:to>
          <xdr:col>25</xdr:col>
          <xdr:colOff>47625</xdr:colOff>
          <xdr:row>26</xdr:row>
          <xdr:rowOff>0</xdr:rowOff>
        </xdr:to>
        <xdr:grpSp>
          <xdr:nvGrpSpPr>
            <xdr:cNvPr id="70" name="グループ化 60"/>
            <xdr:cNvGrpSpPr>
              <a:grpSpLocks/>
            </xdr:cNvGrpSpPr>
          </xdr:nvGrpSpPr>
          <xdr:grpSpPr bwMode="auto">
            <a:xfrm>
              <a:off x="3009900" y="4171950"/>
              <a:ext cx="1266825" cy="142875"/>
              <a:chOff x="2952750" y="6105525"/>
              <a:chExt cx="1266825" cy="209550"/>
            </a:xfrm>
          </xdr:grpSpPr>
          <xdr:sp macro="" textlink="">
            <xdr:nvSpPr>
              <xdr:cNvPr id="196658" name="Check Box 50" hidden="1">
                <a:extLst>
                  <a:ext uri="{63B3BB69-23CF-44E3-9099-C40C66FF867C}">
                    <a14:compatExt spid="_x0000_s196658"/>
                  </a:ext>
                </a:extLst>
              </xdr:cNvPr>
              <xdr:cNvSpPr/>
            </xdr:nvSpPr>
            <xdr:spPr bwMode="auto">
              <a:xfrm>
                <a:off x="2952750" y="6105525"/>
                <a:ext cx="61916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96659" name="Check Box 51" hidden="1">
                <a:extLst>
                  <a:ext uri="{63B3BB69-23CF-44E3-9099-C40C66FF867C}">
                    <a14:compatExt spid="_x0000_s196659"/>
                  </a:ext>
                </a:extLst>
              </xdr:cNvPr>
              <xdr:cNvSpPr/>
            </xdr:nvSpPr>
            <xdr:spPr bwMode="auto">
              <a:xfrm>
                <a:off x="3581412" y="6105525"/>
                <a:ext cx="63816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0</xdr:colOff>
          <xdr:row>18</xdr:row>
          <xdr:rowOff>0</xdr:rowOff>
        </xdr:from>
        <xdr:to>
          <xdr:col>26</xdr:col>
          <xdr:colOff>66675</xdr:colOff>
          <xdr:row>19</xdr:row>
          <xdr:rowOff>19050</xdr:rowOff>
        </xdr:to>
        <xdr:grpSp>
          <xdr:nvGrpSpPr>
            <xdr:cNvPr id="52" name="グループ化 60"/>
            <xdr:cNvGrpSpPr>
              <a:grpSpLocks/>
            </xdr:cNvGrpSpPr>
          </xdr:nvGrpSpPr>
          <xdr:grpSpPr bwMode="auto">
            <a:xfrm>
              <a:off x="3038475" y="2838450"/>
              <a:ext cx="1200150" cy="180975"/>
              <a:chOff x="2952744" y="6105525"/>
              <a:chExt cx="1266792" cy="209550"/>
            </a:xfrm>
          </xdr:grpSpPr>
          <xdr:sp macro="" textlink="">
            <xdr:nvSpPr>
              <xdr:cNvPr id="257058" name="Check Box 34" hidden="1">
                <a:extLst>
                  <a:ext uri="{63B3BB69-23CF-44E3-9099-C40C66FF867C}">
                    <a14:compatExt spid="_x0000_s257058"/>
                  </a:ext>
                </a:extLst>
              </xdr:cNvPr>
              <xdr:cNvSpPr/>
            </xdr:nvSpPr>
            <xdr:spPr bwMode="auto">
              <a:xfrm>
                <a:off x="2952744" y="6105525"/>
                <a:ext cx="61914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57059" name="Check Box 35" hidden="1">
                <a:extLst>
                  <a:ext uri="{63B3BB69-23CF-44E3-9099-C40C66FF867C}">
                    <a14:compatExt spid="_x0000_s257059"/>
                  </a:ext>
                </a:extLst>
              </xdr:cNvPr>
              <xdr:cNvSpPr/>
            </xdr:nvSpPr>
            <xdr:spPr bwMode="auto">
              <a:xfrm>
                <a:off x="3581389" y="6105525"/>
                <a:ext cx="63814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5</xdr:row>
          <xdr:rowOff>47625</xdr:rowOff>
        </xdr:from>
        <xdr:to>
          <xdr:col>26</xdr:col>
          <xdr:colOff>66675</xdr:colOff>
          <xdr:row>6</xdr:row>
          <xdr:rowOff>57150</xdr:rowOff>
        </xdr:to>
        <xdr:grpSp>
          <xdr:nvGrpSpPr>
            <xdr:cNvPr id="55" name="グループ化 60"/>
            <xdr:cNvGrpSpPr>
              <a:grpSpLocks/>
            </xdr:cNvGrpSpPr>
          </xdr:nvGrpSpPr>
          <xdr:grpSpPr bwMode="auto">
            <a:xfrm>
              <a:off x="3038475" y="781050"/>
              <a:ext cx="1200150" cy="171450"/>
              <a:chOff x="2952744" y="6105525"/>
              <a:chExt cx="1266792" cy="209550"/>
            </a:xfrm>
          </xdr:grpSpPr>
          <xdr:sp macro="" textlink="">
            <xdr:nvSpPr>
              <xdr:cNvPr id="257060" name="Check Box 36" hidden="1">
                <a:extLst>
                  <a:ext uri="{63B3BB69-23CF-44E3-9099-C40C66FF867C}">
                    <a14:compatExt spid="_x0000_s257060"/>
                  </a:ext>
                </a:extLst>
              </xdr:cNvPr>
              <xdr:cNvSpPr/>
            </xdr:nvSpPr>
            <xdr:spPr bwMode="auto">
              <a:xfrm>
                <a:off x="2952744" y="6105525"/>
                <a:ext cx="61914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57061" name="Check Box 37" hidden="1">
                <a:extLst>
                  <a:ext uri="{63B3BB69-23CF-44E3-9099-C40C66FF867C}">
                    <a14:compatExt spid="_x0000_s257061"/>
                  </a:ext>
                </a:extLst>
              </xdr:cNvPr>
              <xdr:cNvSpPr/>
            </xdr:nvSpPr>
            <xdr:spPr bwMode="auto">
              <a:xfrm>
                <a:off x="3581389" y="6105525"/>
                <a:ext cx="63814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7</xdr:row>
          <xdr:rowOff>0</xdr:rowOff>
        </xdr:from>
        <xdr:to>
          <xdr:col>26</xdr:col>
          <xdr:colOff>66675</xdr:colOff>
          <xdr:row>8</xdr:row>
          <xdr:rowOff>19050</xdr:rowOff>
        </xdr:to>
        <xdr:grpSp>
          <xdr:nvGrpSpPr>
            <xdr:cNvPr id="58" name="グループ化 60"/>
            <xdr:cNvGrpSpPr>
              <a:grpSpLocks/>
            </xdr:cNvGrpSpPr>
          </xdr:nvGrpSpPr>
          <xdr:grpSpPr bwMode="auto">
            <a:xfrm>
              <a:off x="3038475" y="1057275"/>
              <a:ext cx="1200150" cy="180975"/>
              <a:chOff x="2952744" y="6105525"/>
              <a:chExt cx="1266792" cy="209550"/>
            </a:xfrm>
          </xdr:grpSpPr>
          <xdr:sp macro="" textlink="">
            <xdr:nvSpPr>
              <xdr:cNvPr id="257062" name="Check Box 38" hidden="1">
                <a:extLst>
                  <a:ext uri="{63B3BB69-23CF-44E3-9099-C40C66FF867C}">
                    <a14:compatExt spid="_x0000_s257062"/>
                  </a:ext>
                </a:extLst>
              </xdr:cNvPr>
              <xdr:cNvSpPr/>
            </xdr:nvSpPr>
            <xdr:spPr bwMode="auto">
              <a:xfrm>
                <a:off x="2952744" y="6105525"/>
                <a:ext cx="61914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57063" name="Check Box 39" hidden="1">
                <a:extLst>
                  <a:ext uri="{63B3BB69-23CF-44E3-9099-C40C66FF867C}">
                    <a14:compatExt spid="_x0000_s257063"/>
                  </a:ext>
                </a:extLst>
              </xdr:cNvPr>
              <xdr:cNvSpPr/>
            </xdr:nvSpPr>
            <xdr:spPr bwMode="auto">
              <a:xfrm>
                <a:off x="3581389" y="6105525"/>
                <a:ext cx="63814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9</xdr:row>
          <xdr:rowOff>0</xdr:rowOff>
        </xdr:from>
        <xdr:to>
          <xdr:col>26</xdr:col>
          <xdr:colOff>66675</xdr:colOff>
          <xdr:row>10</xdr:row>
          <xdr:rowOff>19050</xdr:rowOff>
        </xdr:to>
        <xdr:grpSp>
          <xdr:nvGrpSpPr>
            <xdr:cNvPr id="61" name="グループ化 60"/>
            <xdr:cNvGrpSpPr>
              <a:grpSpLocks/>
            </xdr:cNvGrpSpPr>
          </xdr:nvGrpSpPr>
          <xdr:grpSpPr bwMode="auto">
            <a:xfrm>
              <a:off x="3038475" y="1381125"/>
              <a:ext cx="1200150" cy="180975"/>
              <a:chOff x="2952744" y="6105525"/>
              <a:chExt cx="1266792" cy="209550"/>
            </a:xfrm>
          </xdr:grpSpPr>
          <xdr:sp macro="" textlink="">
            <xdr:nvSpPr>
              <xdr:cNvPr id="257064" name="Check Box 40" hidden="1">
                <a:extLst>
                  <a:ext uri="{63B3BB69-23CF-44E3-9099-C40C66FF867C}">
                    <a14:compatExt spid="_x0000_s257064"/>
                  </a:ext>
                </a:extLst>
              </xdr:cNvPr>
              <xdr:cNvSpPr/>
            </xdr:nvSpPr>
            <xdr:spPr bwMode="auto">
              <a:xfrm>
                <a:off x="2952744" y="6105525"/>
                <a:ext cx="61914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57065" name="Check Box 41" hidden="1">
                <a:extLst>
                  <a:ext uri="{63B3BB69-23CF-44E3-9099-C40C66FF867C}">
                    <a14:compatExt spid="_x0000_s257065"/>
                  </a:ext>
                </a:extLst>
              </xdr:cNvPr>
              <xdr:cNvSpPr/>
            </xdr:nvSpPr>
            <xdr:spPr bwMode="auto">
              <a:xfrm>
                <a:off x="3581389" y="6105525"/>
                <a:ext cx="63814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11</xdr:row>
          <xdr:rowOff>104775</xdr:rowOff>
        </xdr:from>
        <xdr:to>
          <xdr:col>26</xdr:col>
          <xdr:colOff>104775</xdr:colOff>
          <xdr:row>13</xdr:row>
          <xdr:rowOff>133350</xdr:rowOff>
        </xdr:to>
        <xdr:grpSp>
          <xdr:nvGrpSpPr>
            <xdr:cNvPr id="64" name="グループ化 60"/>
            <xdr:cNvGrpSpPr>
              <a:grpSpLocks/>
            </xdr:cNvGrpSpPr>
          </xdr:nvGrpSpPr>
          <xdr:grpSpPr bwMode="auto">
            <a:xfrm>
              <a:off x="2266950" y="1809750"/>
              <a:ext cx="2009775" cy="352425"/>
              <a:chOff x="2952751" y="6094496"/>
              <a:chExt cx="1503519" cy="220581"/>
            </a:xfrm>
          </xdr:grpSpPr>
          <xdr:sp macro="" textlink="">
            <xdr:nvSpPr>
              <xdr:cNvPr id="257066" name="Check Box 42" hidden="1">
                <a:extLst>
                  <a:ext uri="{63B3BB69-23CF-44E3-9099-C40C66FF867C}">
                    <a14:compatExt spid="_x0000_s257066"/>
                  </a:ext>
                </a:extLst>
              </xdr:cNvPr>
              <xdr:cNvSpPr/>
            </xdr:nvSpPr>
            <xdr:spPr bwMode="auto">
              <a:xfrm>
                <a:off x="2952751" y="6105549"/>
                <a:ext cx="619074" cy="2095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該当しない</a:t>
                </a:r>
              </a:p>
            </xdr:txBody>
          </xdr:sp>
          <xdr:sp macro="" textlink="">
            <xdr:nvSpPr>
              <xdr:cNvPr id="257067" name="Check Box 43" hidden="1">
                <a:extLst>
                  <a:ext uri="{63B3BB69-23CF-44E3-9099-C40C66FF867C}">
                    <a14:compatExt spid="_x0000_s257067"/>
                  </a:ext>
                </a:extLst>
              </xdr:cNvPr>
              <xdr:cNvSpPr/>
            </xdr:nvSpPr>
            <xdr:spPr bwMode="auto">
              <a:xfrm>
                <a:off x="3818027" y="6094496"/>
                <a:ext cx="638243" cy="2095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257068" name="Check Box 44" hidden="1">
                <a:extLst>
                  <a:ext uri="{63B3BB69-23CF-44E3-9099-C40C66FF867C}">
                    <a14:compatExt spid="_x0000_s257068"/>
                  </a:ext>
                </a:extLst>
              </xdr:cNvPr>
              <xdr:cNvSpPr/>
            </xdr:nvSpPr>
            <xdr:spPr bwMode="auto">
              <a:xfrm>
                <a:off x="3483869" y="6094496"/>
                <a:ext cx="619074" cy="2095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15</xdr:row>
          <xdr:rowOff>0</xdr:rowOff>
        </xdr:from>
        <xdr:to>
          <xdr:col>26</xdr:col>
          <xdr:colOff>66675</xdr:colOff>
          <xdr:row>16</xdr:row>
          <xdr:rowOff>0</xdr:rowOff>
        </xdr:to>
        <xdr:grpSp>
          <xdr:nvGrpSpPr>
            <xdr:cNvPr id="68" name="グループ化 60"/>
            <xdr:cNvGrpSpPr>
              <a:grpSpLocks/>
            </xdr:cNvGrpSpPr>
          </xdr:nvGrpSpPr>
          <xdr:grpSpPr bwMode="auto">
            <a:xfrm>
              <a:off x="3038475" y="2352675"/>
              <a:ext cx="1200150" cy="161925"/>
              <a:chOff x="2952744" y="6105525"/>
              <a:chExt cx="1266792" cy="209550"/>
            </a:xfrm>
          </xdr:grpSpPr>
          <xdr:sp macro="" textlink="">
            <xdr:nvSpPr>
              <xdr:cNvPr id="257069" name="Check Box 45" hidden="1">
                <a:extLst>
                  <a:ext uri="{63B3BB69-23CF-44E3-9099-C40C66FF867C}">
                    <a14:compatExt spid="_x0000_s257069"/>
                  </a:ext>
                </a:extLst>
              </xdr:cNvPr>
              <xdr:cNvSpPr/>
            </xdr:nvSpPr>
            <xdr:spPr bwMode="auto">
              <a:xfrm>
                <a:off x="2952744" y="6105525"/>
                <a:ext cx="61914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57070" name="Check Box 46" hidden="1">
                <a:extLst>
                  <a:ext uri="{63B3BB69-23CF-44E3-9099-C40C66FF867C}">
                    <a14:compatExt spid="_x0000_s257070"/>
                  </a:ext>
                </a:extLst>
              </xdr:cNvPr>
              <xdr:cNvSpPr/>
            </xdr:nvSpPr>
            <xdr:spPr bwMode="auto">
              <a:xfrm>
                <a:off x="3581389" y="6105525"/>
                <a:ext cx="63814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twoCellAnchor>
    <xdr:from>
      <xdr:col>3</xdr:col>
      <xdr:colOff>104840</xdr:colOff>
      <xdr:row>20</xdr:row>
      <xdr:rowOff>0</xdr:rowOff>
    </xdr:from>
    <xdr:to>
      <xdr:col>26</xdr:col>
      <xdr:colOff>66731</xdr:colOff>
      <xdr:row>24</xdr:row>
      <xdr:rowOff>9525</xdr:rowOff>
    </xdr:to>
    <xdr:sp macro="" textlink="" fLocksText="0">
      <xdr:nvSpPr>
        <xdr:cNvPr id="71" name="大かっこ 70"/>
        <xdr:cNvSpPr/>
      </xdr:nvSpPr>
      <xdr:spPr>
        <a:xfrm>
          <a:off x="552515" y="3314700"/>
          <a:ext cx="3686166" cy="619125"/>
        </a:xfrm>
        <a:prstGeom prst="bracketPair">
          <a:avLst>
            <a:gd name="adj" fmla="val 5678"/>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19</xdr:col>
          <xdr:colOff>0</xdr:colOff>
          <xdr:row>28</xdr:row>
          <xdr:rowOff>0</xdr:rowOff>
        </xdr:from>
        <xdr:to>
          <xdr:col>26</xdr:col>
          <xdr:colOff>66675</xdr:colOff>
          <xdr:row>29</xdr:row>
          <xdr:rowOff>19050</xdr:rowOff>
        </xdr:to>
        <xdr:grpSp>
          <xdr:nvGrpSpPr>
            <xdr:cNvPr id="72" name="グループ化 60"/>
            <xdr:cNvGrpSpPr>
              <a:grpSpLocks/>
            </xdr:cNvGrpSpPr>
          </xdr:nvGrpSpPr>
          <xdr:grpSpPr bwMode="auto">
            <a:xfrm>
              <a:off x="3038475" y="4457700"/>
              <a:ext cx="1200150" cy="180975"/>
              <a:chOff x="2952744" y="6105525"/>
              <a:chExt cx="1266792" cy="209550"/>
            </a:xfrm>
          </xdr:grpSpPr>
          <xdr:sp macro="" textlink="">
            <xdr:nvSpPr>
              <xdr:cNvPr id="257071" name="Check Box 47" hidden="1">
                <a:extLst>
                  <a:ext uri="{63B3BB69-23CF-44E3-9099-C40C66FF867C}">
                    <a14:compatExt spid="_x0000_s257071"/>
                  </a:ext>
                </a:extLst>
              </xdr:cNvPr>
              <xdr:cNvSpPr/>
            </xdr:nvSpPr>
            <xdr:spPr bwMode="auto">
              <a:xfrm>
                <a:off x="2952744" y="6105525"/>
                <a:ext cx="61914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257072" name="Check Box 48" hidden="1">
                <a:extLst>
                  <a:ext uri="{63B3BB69-23CF-44E3-9099-C40C66FF867C}">
                    <a14:compatExt spid="_x0000_s257072"/>
                  </a:ext>
                </a:extLst>
              </xdr:cNvPr>
              <xdr:cNvSpPr/>
            </xdr:nvSpPr>
            <xdr:spPr bwMode="auto">
              <a:xfrm>
                <a:off x="3581389" y="6105525"/>
                <a:ext cx="63814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9525</xdr:colOff>
          <xdr:row>25</xdr:row>
          <xdr:rowOff>85725</xdr:rowOff>
        </xdr:from>
        <xdr:to>
          <xdr:col>26</xdr:col>
          <xdr:colOff>76200</xdr:colOff>
          <xdr:row>27</xdr:row>
          <xdr:rowOff>104775</xdr:rowOff>
        </xdr:to>
        <xdr:grpSp>
          <xdr:nvGrpSpPr>
            <xdr:cNvPr id="75" name="グループ化 60"/>
            <xdr:cNvGrpSpPr>
              <a:grpSpLocks/>
            </xdr:cNvGrpSpPr>
          </xdr:nvGrpSpPr>
          <xdr:grpSpPr bwMode="auto">
            <a:xfrm>
              <a:off x="3048000" y="4057650"/>
              <a:ext cx="1200150" cy="342900"/>
              <a:chOff x="2952744" y="6105525"/>
              <a:chExt cx="1266792" cy="209550"/>
            </a:xfrm>
          </xdr:grpSpPr>
          <xdr:sp macro="" textlink="">
            <xdr:nvSpPr>
              <xdr:cNvPr id="257073" name="Check Box 49" hidden="1">
                <a:extLst>
                  <a:ext uri="{63B3BB69-23CF-44E3-9099-C40C66FF867C}">
                    <a14:compatExt spid="_x0000_s257073"/>
                  </a:ext>
                </a:extLst>
              </xdr:cNvPr>
              <xdr:cNvSpPr/>
            </xdr:nvSpPr>
            <xdr:spPr bwMode="auto">
              <a:xfrm>
                <a:off x="2952744" y="6105525"/>
                <a:ext cx="61914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257074" name="Check Box 50" hidden="1">
                <a:extLst>
                  <a:ext uri="{63B3BB69-23CF-44E3-9099-C40C66FF867C}">
                    <a14:compatExt spid="_x0000_s257074"/>
                  </a:ext>
                </a:extLst>
              </xdr:cNvPr>
              <xdr:cNvSpPr/>
            </xdr:nvSpPr>
            <xdr:spPr bwMode="auto">
              <a:xfrm>
                <a:off x="3581389" y="6105525"/>
                <a:ext cx="63814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9525</xdr:colOff>
          <xdr:row>30</xdr:row>
          <xdr:rowOff>85725</xdr:rowOff>
        </xdr:from>
        <xdr:to>
          <xdr:col>26</xdr:col>
          <xdr:colOff>76200</xdr:colOff>
          <xdr:row>32</xdr:row>
          <xdr:rowOff>104775</xdr:rowOff>
        </xdr:to>
        <xdr:grpSp>
          <xdr:nvGrpSpPr>
            <xdr:cNvPr id="78" name="グループ化 60"/>
            <xdr:cNvGrpSpPr>
              <a:grpSpLocks/>
            </xdr:cNvGrpSpPr>
          </xdr:nvGrpSpPr>
          <xdr:grpSpPr bwMode="auto">
            <a:xfrm>
              <a:off x="3048000" y="4867275"/>
              <a:ext cx="1200150" cy="342900"/>
              <a:chOff x="2952744" y="6105525"/>
              <a:chExt cx="1266792" cy="209550"/>
            </a:xfrm>
          </xdr:grpSpPr>
          <xdr:sp macro="" textlink="">
            <xdr:nvSpPr>
              <xdr:cNvPr id="257075" name="Check Box 51" hidden="1">
                <a:extLst>
                  <a:ext uri="{63B3BB69-23CF-44E3-9099-C40C66FF867C}">
                    <a14:compatExt spid="_x0000_s257075"/>
                  </a:ext>
                </a:extLst>
              </xdr:cNvPr>
              <xdr:cNvSpPr/>
            </xdr:nvSpPr>
            <xdr:spPr bwMode="auto">
              <a:xfrm>
                <a:off x="2952744" y="6105525"/>
                <a:ext cx="61914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257076" name="Check Box 52" hidden="1">
                <a:extLst>
                  <a:ext uri="{63B3BB69-23CF-44E3-9099-C40C66FF867C}">
                    <a14:compatExt spid="_x0000_s257076"/>
                  </a:ext>
                </a:extLst>
              </xdr:cNvPr>
              <xdr:cNvSpPr/>
            </xdr:nvSpPr>
            <xdr:spPr bwMode="auto">
              <a:xfrm>
                <a:off x="3581389" y="6105525"/>
                <a:ext cx="63814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32</xdr:row>
          <xdr:rowOff>142875</xdr:rowOff>
        </xdr:from>
        <xdr:to>
          <xdr:col>26</xdr:col>
          <xdr:colOff>19050</xdr:colOff>
          <xdr:row>35</xdr:row>
          <xdr:rowOff>9525</xdr:rowOff>
        </xdr:to>
        <xdr:sp macro="" textlink="">
          <xdr:nvSpPr>
            <xdr:cNvPr id="257077" name="Check Box 53" hidden="1">
              <a:extLst>
                <a:ext uri="{63B3BB69-23CF-44E3-9099-C40C66FF867C}">
                  <a14:compatExt spid="_x0000_s257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議案について特別の利害関係を有する場合には、法人に申し出るように通知している。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34</xdr:row>
          <xdr:rowOff>76200</xdr:rowOff>
        </xdr:from>
        <xdr:to>
          <xdr:col>24</xdr:col>
          <xdr:colOff>142875</xdr:colOff>
          <xdr:row>36</xdr:row>
          <xdr:rowOff>57150</xdr:rowOff>
        </xdr:to>
        <xdr:sp macro="" textlink="">
          <xdr:nvSpPr>
            <xdr:cNvPr id="257078" name="Check Box 54" descr="同上の内容を規定に定めている。" hidden="1">
              <a:extLst>
                <a:ext uri="{63B3BB69-23CF-44E3-9099-C40C66FF867C}">
                  <a14:compatExt spid="_x0000_s257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同上の内容を規程に定めている。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36</xdr:row>
          <xdr:rowOff>38100</xdr:rowOff>
        </xdr:from>
        <xdr:to>
          <xdr:col>24</xdr:col>
          <xdr:colOff>142875</xdr:colOff>
          <xdr:row>37</xdr:row>
          <xdr:rowOff>133350</xdr:rowOff>
        </xdr:to>
        <xdr:sp macro="" textlink="">
          <xdr:nvSpPr>
            <xdr:cNvPr id="257079" name="Check Box 55" descr="同上の内容を規定に定めている。" hidden="1">
              <a:extLst>
                <a:ext uri="{63B3BB69-23CF-44E3-9099-C40C66FF867C}">
                  <a14:compatExt spid="_x0000_s257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個別の議案の議決の際に確認し、議事録に記載している。</a:t>
              </a:r>
            </a:p>
          </xdr:txBody>
        </xdr:sp>
        <xdr:clientData/>
      </xdr:twoCellAnchor>
    </mc:Choice>
    <mc:Fallback/>
  </mc:AlternateContent>
  <xdr:twoCellAnchor>
    <xdr:from>
      <xdr:col>1</xdr:col>
      <xdr:colOff>47626</xdr:colOff>
      <xdr:row>32</xdr:row>
      <xdr:rowOff>114299</xdr:rowOff>
    </xdr:from>
    <xdr:to>
      <xdr:col>26</xdr:col>
      <xdr:colOff>114300</xdr:colOff>
      <xdr:row>39</xdr:row>
      <xdr:rowOff>104774</xdr:rowOff>
    </xdr:to>
    <xdr:sp macro="" textlink="">
      <xdr:nvSpPr>
        <xdr:cNvPr id="84" name="大かっこ 83"/>
        <xdr:cNvSpPr/>
      </xdr:nvSpPr>
      <xdr:spPr>
        <a:xfrm>
          <a:off x="161926" y="5257799"/>
          <a:ext cx="4124324" cy="10572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1</xdr:col>
          <xdr:colOff>104775</xdr:colOff>
          <xdr:row>37</xdr:row>
          <xdr:rowOff>123825</xdr:rowOff>
        </xdr:from>
        <xdr:to>
          <xdr:col>5</xdr:col>
          <xdr:colOff>57150</xdr:colOff>
          <xdr:row>39</xdr:row>
          <xdr:rowOff>66675</xdr:rowOff>
        </xdr:to>
        <xdr:sp macro="" textlink="">
          <xdr:nvSpPr>
            <xdr:cNvPr id="257080" name="Check Box 56" descr="同上の内容を規定に定めている。" hidden="1">
              <a:extLst>
                <a:ext uri="{63B3BB69-23CF-44E3-9099-C40C66FF867C}">
                  <a14:compatExt spid="_x0000_s257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47</xdr:row>
          <xdr:rowOff>0</xdr:rowOff>
        </xdr:from>
        <xdr:to>
          <xdr:col>26</xdr:col>
          <xdr:colOff>66675</xdr:colOff>
          <xdr:row>48</xdr:row>
          <xdr:rowOff>0</xdr:rowOff>
        </xdr:to>
        <xdr:grpSp>
          <xdr:nvGrpSpPr>
            <xdr:cNvPr id="86" name="グループ化 60"/>
            <xdr:cNvGrpSpPr>
              <a:grpSpLocks/>
            </xdr:cNvGrpSpPr>
          </xdr:nvGrpSpPr>
          <xdr:grpSpPr bwMode="auto">
            <a:xfrm>
              <a:off x="3038475" y="7534275"/>
              <a:ext cx="1200150" cy="161925"/>
              <a:chOff x="2952775" y="6105525"/>
              <a:chExt cx="1266818" cy="209550"/>
            </a:xfrm>
          </xdr:grpSpPr>
          <xdr:sp macro="" textlink="">
            <xdr:nvSpPr>
              <xdr:cNvPr id="257081" name="Check Box 57" hidden="1">
                <a:extLst>
                  <a:ext uri="{63B3BB69-23CF-44E3-9099-C40C66FF867C}">
                    <a14:compatExt spid="_x0000_s257081"/>
                  </a:ext>
                </a:extLst>
              </xdr:cNvPr>
              <xdr:cNvSpPr/>
            </xdr:nvSpPr>
            <xdr:spPr bwMode="auto">
              <a:xfrm>
                <a:off x="2952775" y="6105525"/>
                <a:ext cx="61915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57082" name="Check Box 58" hidden="1">
                <a:extLst>
                  <a:ext uri="{63B3BB69-23CF-44E3-9099-C40C66FF867C}">
                    <a14:compatExt spid="_x0000_s257082"/>
                  </a:ext>
                </a:extLst>
              </xdr:cNvPr>
              <xdr:cNvSpPr/>
            </xdr:nvSpPr>
            <xdr:spPr bwMode="auto">
              <a:xfrm>
                <a:off x="3581433" y="6105525"/>
                <a:ext cx="638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50</xdr:row>
          <xdr:rowOff>0</xdr:rowOff>
        </xdr:from>
        <xdr:to>
          <xdr:col>26</xdr:col>
          <xdr:colOff>66675</xdr:colOff>
          <xdr:row>51</xdr:row>
          <xdr:rowOff>19050</xdr:rowOff>
        </xdr:to>
        <xdr:grpSp>
          <xdr:nvGrpSpPr>
            <xdr:cNvPr id="89" name="グループ化 60"/>
            <xdr:cNvGrpSpPr>
              <a:grpSpLocks/>
            </xdr:cNvGrpSpPr>
          </xdr:nvGrpSpPr>
          <xdr:grpSpPr bwMode="auto">
            <a:xfrm>
              <a:off x="3038475" y="8020050"/>
              <a:ext cx="1200150" cy="180975"/>
              <a:chOff x="2952775" y="6105525"/>
              <a:chExt cx="1266818" cy="209550"/>
            </a:xfrm>
          </xdr:grpSpPr>
          <xdr:sp macro="" textlink="">
            <xdr:nvSpPr>
              <xdr:cNvPr id="257083" name="Check Box 59" hidden="1">
                <a:extLst>
                  <a:ext uri="{63B3BB69-23CF-44E3-9099-C40C66FF867C}">
                    <a14:compatExt spid="_x0000_s257083"/>
                  </a:ext>
                </a:extLst>
              </xdr:cNvPr>
              <xdr:cNvSpPr/>
            </xdr:nvSpPr>
            <xdr:spPr bwMode="auto">
              <a:xfrm>
                <a:off x="2952775" y="6105525"/>
                <a:ext cx="61915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57084" name="Check Box 60" hidden="1">
                <a:extLst>
                  <a:ext uri="{63B3BB69-23CF-44E3-9099-C40C66FF867C}">
                    <a14:compatExt spid="_x0000_s257084"/>
                  </a:ext>
                </a:extLst>
              </xdr:cNvPr>
              <xdr:cNvSpPr/>
            </xdr:nvSpPr>
            <xdr:spPr bwMode="auto">
              <a:xfrm>
                <a:off x="3581433" y="6105525"/>
                <a:ext cx="638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52</xdr:row>
          <xdr:rowOff>0</xdr:rowOff>
        </xdr:from>
        <xdr:to>
          <xdr:col>26</xdr:col>
          <xdr:colOff>66675</xdr:colOff>
          <xdr:row>53</xdr:row>
          <xdr:rowOff>19050</xdr:rowOff>
        </xdr:to>
        <xdr:grpSp>
          <xdr:nvGrpSpPr>
            <xdr:cNvPr id="92" name="グループ化 60"/>
            <xdr:cNvGrpSpPr>
              <a:grpSpLocks/>
            </xdr:cNvGrpSpPr>
          </xdr:nvGrpSpPr>
          <xdr:grpSpPr bwMode="auto">
            <a:xfrm>
              <a:off x="3038475" y="8343900"/>
              <a:ext cx="1200150" cy="180975"/>
              <a:chOff x="2952775" y="6105525"/>
              <a:chExt cx="1266818" cy="209550"/>
            </a:xfrm>
          </xdr:grpSpPr>
          <xdr:sp macro="" textlink="">
            <xdr:nvSpPr>
              <xdr:cNvPr id="257085" name="Check Box 61" hidden="1">
                <a:extLst>
                  <a:ext uri="{63B3BB69-23CF-44E3-9099-C40C66FF867C}">
                    <a14:compatExt spid="_x0000_s257085"/>
                  </a:ext>
                </a:extLst>
              </xdr:cNvPr>
              <xdr:cNvSpPr/>
            </xdr:nvSpPr>
            <xdr:spPr bwMode="auto">
              <a:xfrm>
                <a:off x="2952775" y="6105525"/>
                <a:ext cx="61915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57086" name="Check Box 62" hidden="1">
                <a:extLst>
                  <a:ext uri="{63B3BB69-23CF-44E3-9099-C40C66FF867C}">
                    <a14:compatExt spid="_x0000_s257086"/>
                  </a:ext>
                </a:extLst>
              </xdr:cNvPr>
              <xdr:cNvSpPr/>
            </xdr:nvSpPr>
            <xdr:spPr bwMode="auto">
              <a:xfrm>
                <a:off x="3581433" y="6105525"/>
                <a:ext cx="638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54</xdr:row>
          <xdr:rowOff>0</xdr:rowOff>
        </xdr:from>
        <xdr:to>
          <xdr:col>26</xdr:col>
          <xdr:colOff>66675</xdr:colOff>
          <xdr:row>55</xdr:row>
          <xdr:rowOff>0</xdr:rowOff>
        </xdr:to>
        <xdr:grpSp>
          <xdr:nvGrpSpPr>
            <xdr:cNvPr id="95" name="グループ化 60"/>
            <xdr:cNvGrpSpPr>
              <a:grpSpLocks/>
            </xdr:cNvGrpSpPr>
          </xdr:nvGrpSpPr>
          <xdr:grpSpPr bwMode="auto">
            <a:xfrm>
              <a:off x="3038475" y="8667750"/>
              <a:ext cx="1200150" cy="161925"/>
              <a:chOff x="2952775" y="6105525"/>
              <a:chExt cx="1266818" cy="209550"/>
            </a:xfrm>
          </xdr:grpSpPr>
          <xdr:sp macro="" textlink="">
            <xdr:nvSpPr>
              <xdr:cNvPr id="257087" name="Check Box 63" hidden="1">
                <a:extLst>
                  <a:ext uri="{63B3BB69-23CF-44E3-9099-C40C66FF867C}">
                    <a14:compatExt spid="_x0000_s257087"/>
                  </a:ext>
                </a:extLst>
              </xdr:cNvPr>
              <xdr:cNvSpPr/>
            </xdr:nvSpPr>
            <xdr:spPr bwMode="auto">
              <a:xfrm>
                <a:off x="2952775" y="6105525"/>
                <a:ext cx="61915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57088" name="Check Box 64" hidden="1">
                <a:extLst>
                  <a:ext uri="{63B3BB69-23CF-44E3-9099-C40C66FF867C}">
                    <a14:compatExt spid="_x0000_s257088"/>
                  </a:ext>
                </a:extLst>
              </xdr:cNvPr>
              <xdr:cNvSpPr/>
            </xdr:nvSpPr>
            <xdr:spPr bwMode="auto">
              <a:xfrm>
                <a:off x="3581433" y="6105525"/>
                <a:ext cx="638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133350</xdr:colOff>
          <xdr:row>41</xdr:row>
          <xdr:rowOff>0</xdr:rowOff>
        </xdr:from>
        <xdr:to>
          <xdr:col>26</xdr:col>
          <xdr:colOff>38100</xdr:colOff>
          <xdr:row>42</xdr:row>
          <xdr:rowOff>0</xdr:rowOff>
        </xdr:to>
        <xdr:grpSp>
          <xdr:nvGrpSpPr>
            <xdr:cNvPr id="98" name="グループ化 60"/>
            <xdr:cNvGrpSpPr>
              <a:grpSpLocks/>
            </xdr:cNvGrpSpPr>
          </xdr:nvGrpSpPr>
          <xdr:grpSpPr bwMode="auto">
            <a:xfrm>
              <a:off x="3009900" y="6562725"/>
              <a:ext cx="1200150" cy="161925"/>
              <a:chOff x="2952750" y="6105525"/>
              <a:chExt cx="1266792" cy="209550"/>
            </a:xfrm>
          </xdr:grpSpPr>
          <xdr:sp macro="" textlink="">
            <xdr:nvSpPr>
              <xdr:cNvPr id="257089" name="Check Box 65" hidden="1">
                <a:extLst>
                  <a:ext uri="{63B3BB69-23CF-44E3-9099-C40C66FF867C}">
                    <a14:compatExt spid="_x0000_s257089"/>
                  </a:ext>
                </a:extLst>
              </xdr:cNvPr>
              <xdr:cNvSpPr/>
            </xdr:nvSpPr>
            <xdr:spPr bwMode="auto">
              <a:xfrm>
                <a:off x="2952750" y="6105525"/>
                <a:ext cx="61914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257090" name="Check Box 66" hidden="1">
                <a:extLst>
                  <a:ext uri="{63B3BB69-23CF-44E3-9099-C40C66FF867C}">
                    <a14:compatExt spid="_x0000_s257090"/>
                  </a:ext>
                </a:extLst>
              </xdr:cNvPr>
              <xdr:cNvSpPr/>
            </xdr:nvSpPr>
            <xdr:spPr bwMode="auto">
              <a:xfrm>
                <a:off x="3581395" y="6105525"/>
                <a:ext cx="63814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133350</xdr:colOff>
          <xdr:row>44</xdr:row>
          <xdr:rowOff>0</xdr:rowOff>
        </xdr:from>
        <xdr:to>
          <xdr:col>26</xdr:col>
          <xdr:colOff>38100</xdr:colOff>
          <xdr:row>45</xdr:row>
          <xdr:rowOff>0</xdr:rowOff>
        </xdr:to>
        <xdr:grpSp>
          <xdr:nvGrpSpPr>
            <xdr:cNvPr id="101" name="グループ化 60"/>
            <xdr:cNvGrpSpPr>
              <a:grpSpLocks/>
            </xdr:cNvGrpSpPr>
          </xdr:nvGrpSpPr>
          <xdr:grpSpPr bwMode="auto">
            <a:xfrm>
              <a:off x="3009900" y="7048500"/>
              <a:ext cx="1200150" cy="161925"/>
              <a:chOff x="2952750" y="6105525"/>
              <a:chExt cx="1266792" cy="209550"/>
            </a:xfrm>
          </xdr:grpSpPr>
          <xdr:sp macro="" textlink="">
            <xdr:nvSpPr>
              <xdr:cNvPr id="257091" name="Check Box 67" hidden="1">
                <a:extLst>
                  <a:ext uri="{63B3BB69-23CF-44E3-9099-C40C66FF867C}">
                    <a14:compatExt spid="_x0000_s257091"/>
                  </a:ext>
                </a:extLst>
              </xdr:cNvPr>
              <xdr:cNvSpPr/>
            </xdr:nvSpPr>
            <xdr:spPr bwMode="auto">
              <a:xfrm>
                <a:off x="2952750" y="6105525"/>
                <a:ext cx="61914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57092" name="Check Box 68" hidden="1">
                <a:extLst>
                  <a:ext uri="{63B3BB69-23CF-44E3-9099-C40C66FF867C}">
                    <a14:compatExt spid="_x0000_s257092"/>
                  </a:ext>
                </a:extLst>
              </xdr:cNvPr>
              <xdr:cNvSpPr/>
            </xdr:nvSpPr>
            <xdr:spPr bwMode="auto">
              <a:xfrm>
                <a:off x="3581395" y="6105525"/>
                <a:ext cx="63814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twoCellAnchor>
    <xdr:from>
      <xdr:col>3</xdr:col>
      <xdr:colOff>95194</xdr:colOff>
      <xdr:row>55</xdr:row>
      <xdr:rowOff>161888</xdr:rowOff>
    </xdr:from>
    <xdr:to>
      <xdr:col>36</xdr:col>
      <xdr:colOff>123816</xdr:colOff>
      <xdr:row>60</xdr:row>
      <xdr:rowOff>0</xdr:rowOff>
    </xdr:to>
    <xdr:sp macro="" textlink="" fLocksText="0">
      <xdr:nvSpPr>
        <xdr:cNvPr id="104" name="大かっこ 103"/>
        <xdr:cNvSpPr/>
      </xdr:nvSpPr>
      <xdr:spPr>
        <a:xfrm>
          <a:off x="542869" y="8905838"/>
          <a:ext cx="5372147" cy="742987"/>
        </a:xfrm>
        <a:prstGeom prst="bracketPair">
          <a:avLst>
            <a:gd name="adj" fmla="val 1000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18</xdr:col>
          <xdr:colOff>142875</xdr:colOff>
          <xdr:row>61</xdr:row>
          <xdr:rowOff>0</xdr:rowOff>
        </xdr:from>
        <xdr:to>
          <xdr:col>26</xdr:col>
          <xdr:colOff>47625</xdr:colOff>
          <xdr:row>62</xdr:row>
          <xdr:rowOff>0</xdr:rowOff>
        </xdr:to>
        <xdr:grpSp>
          <xdr:nvGrpSpPr>
            <xdr:cNvPr id="105" name="グループ化 60"/>
            <xdr:cNvGrpSpPr>
              <a:grpSpLocks/>
            </xdr:cNvGrpSpPr>
          </xdr:nvGrpSpPr>
          <xdr:grpSpPr bwMode="auto">
            <a:xfrm>
              <a:off x="3019425" y="9801225"/>
              <a:ext cx="1200150" cy="161925"/>
              <a:chOff x="2952775" y="6105525"/>
              <a:chExt cx="1266818" cy="209550"/>
            </a:xfrm>
          </xdr:grpSpPr>
          <xdr:sp macro="" textlink="">
            <xdr:nvSpPr>
              <xdr:cNvPr id="257093" name="Check Box 69" hidden="1">
                <a:extLst>
                  <a:ext uri="{63B3BB69-23CF-44E3-9099-C40C66FF867C}">
                    <a14:compatExt spid="_x0000_s257093"/>
                  </a:ext>
                </a:extLst>
              </xdr:cNvPr>
              <xdr:cNvSpPr/>
            </xdr:nvSpPr>
            <xdr:spPr bwMode="auto">
              <a:xfrm>
                <a:off x="2952775" y="6105525"/>
                <a:ext cx="61915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57094" name="Check Box 70" hidden="1">
                <a:extLst>
                  <a:ext uri="{63B3BB69-23CF-44E3-9099-C40C66FF867C}">
                    <a14:compatExt spid="_x0000_s257094"/>
                  </a:ext>
                </a:extLst>
              </xdr:cNvPr>
              <xdr:cNvSpPr/>
            </xdr:nvSpPr>
            <xdr:spPr bwMode="auto">
              <a:xfrm>
                <a:off x="3581433" y="6105525"/>
                <a:ext cx="638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0</xdr:colOff>
          <xdr:row>30</xdr:row>
          <xdr:rowOff>0</xdr:rowOff>
        </xdr:from>
        <xdr:to>
          <xdr:col>26</xdr:col>
          <xdr:colOff>66675</xdr:colOff>
          <xdr:row>31</xdr:row>
          <xdr:rowOff>0</xdr:rowOff>
        </xdr:to>
        <xdr:grpSp>
          <xdr:nvGrpSpPr>
            <xdr:cNvPr id="8" name="グループ化 60"/>
            <xdr:cNvGrpSpPr>
              <a:grpSpLocks/>
            </xdr:cNvGrpSpPr>
          </xdr:nvGrpSpPr>
          <xdr:grpSpPr bwMode="auto">
            <a:xfrm>
              <a:off x="3038475" y="4953000"/>
              <a:ext cx="1200150" cy="171450"/>
              <a:chOff x="2952770" y="6105525"/>
              <a:chExt cx="1266810" cy="209550"/>
            </a:xfrm>
          </xdr:grpSpPr>
          <xdr:sp macro="" textlink="">
            <xdr:nvSpPr>
              <xdr:cNvPr id="258053" name="Check Box 5" hidden="1">
                <a:extLst>
                  <a:ext uri="{63B3BB69-23CF-44E3-9099-C40C66FF867C}">
                    <a14:compatExt spid="_x0000_s258053"/>
                  </a:ext>
                </a:extLst>
              </xdr:cNvPr>
              <xdr:cNvSpPr/>
            </xdr:nvSpPr>
            <xdr:spPr bwMode="auto">
              <a:xfrm>
                <a:off x="2952770" y="6105525"/>
                <a:ext cx="61911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58054" name="Check Box 6" hidden="1">
                <a:extLst>
                  <a:ext uri="{63B3BB69-23CF-44E3-9099-C40C66FF867C}">
                    <a14:compatExt spid="_x0000_s258054"/>
                  </a:ext>
                </a:extLst>
              </xdr:cNvPr>
              <xdr:cNvSpPr/>
            </xdr:nvSpPr>
            <xdr:spPr bwMode="auto">
              <a:xfrm>
                <a:off x="3581406" y="6105525"/>
                <a:ext cx="63817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152399</xdr:colOff>
          <xdr:row>22</xdr:row>
          <xdr:rowOff>161941</xdr:rowOff>
        </xdr:from>
        <xdr:to>
          <xdr:col>26</xdr:col>
          <xdr:colOff>47624</xdr:colOff>
          <xdr:row>24</xdr:row>
          <xdr:rowOff>9542</xdr:rowOff>
        </xdr:to>
        <xdr:grpSp>
          <xdr:nvGrpSpPr>
            <xdr:cNvPr id="14" name="グループ化 60"/>
            <xdr:cNvGrpSpPr>
              <a:grpSpLocks/>
            </xdr:cNvGrpSpPr>
          </xdr:nvGrpSpPr>
          <xdr:grpSpPr bwMode="auto">
            <a:xfrm>
              <a:off x="3028949" y="3743341"/>
              <a:ext cx="1190625" cy="190501"/>
              <a:chOff x="2992917" y="6095599"/>
              <a:chExt cx="1256792" cy="219232"/>
            </a:xfrm>
          </xdr:grpSpPr>
          <xdr:sp macro="" textlink="">
            <xdr:nvSpPr>
              <xdr:cNvPr id="258057" name="Check Box 9" hidden="1">
                <a:extLst>
                  <a:ext uri="{63B3BB69-23CF-44E3-9099-C40C66FF867C}">
                    <a14:compatExt spid="_x0000_s258057"/>
                  </a:ext>
                </a:extLst>
              </xdr:cNvPr>
              <xdr:cNvSpPr/>
            </xdr:nvSpPr>
            <xdr:spPr bwMode="auto">
              <a:xfrm>
                <a:off x="2992917" y="6105281"/>
                <a:ext cx="61912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258058" name="Check Box 10" hidden="1">
                <a:extLst>
                  <a:ext uri="{63B3BB69-23CF-44E3-9099-C40C66FF867C}">
                    <a14:compatExt spid="_x0000_s258058"/>
                  </a:ext>
                </a:extLst>
              </xdr:cNvPr>
              <xdr:cNvSpPr/>
            </xdr:nvSpPr>
            <xdr:spPr bwMode="auto">
              <a:xfrm>
                <a:off x="3611535" y="6095599"/>
                <a:ext cx="63817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xdr:twoCellAnchor>
    <xdr:from>
      <xdr:col>4</xdr:col>
      <xdr:colOff>0</xdr:colOff>
      <xdr:row>14</xdr:row>
      <xdr:rowOff>0</xdr:rowOff>
    </xdr:from>
    <xdr:to>
      <xdr:col>26</xdr:col>
      <xdr:colOff>66675</xdr:colOff>
      <xdr:row>18</xdr:row>
      <xdr:rowOff>28575</xdr:rowOff>
    </xdr:to>
    <xdr:grpSp>
      <xdr:nvGrpSpPr>
        <xdr:cNvPr id="17" name="グループ化 16"/>
        <xdr:cNvGrpSpPr/>
      </xdr:nvGrpSpPr>
      <xdr:grpSpPr>
        <a:xfrm>
          <a:off x="609600" y="2209800"/>
          <a:ext cx="3629025" cy="714375"/>
          <a:chOff x="609600" y="1057276"/>
          <a:chExt cx="3629025" cy="676274"/>
        </a:xfrm>
      </xdr:grpSpPr>
      <mc:AlternateContent xmlns:mc="http://schemas.openxmlformats.org/markup-compatibility/2006">
        <mc:Choice xmlns:a14="http://schemas.microsoft.com/office/drawing/2010/main" Requires="a14">
          <xdr:sp macro="" textlink="">
            <xdr:nvSpPr>
              <xdr:cNvPr id="258059" name="Check Box 11" hidden="1">
                <a:extLst>
                  <a:ext uri="{63B3BB69-23CF-44E3-9099-C40C66FF867C}">
                    <a14:compatExt spid="_x0000_s258059"/>
                  </a:ext>
                </a:extLst>
              </xdr:cNvPr>
              <xdr:cNvSpPr/>
            </xdr:nvSpPr>
            <xdr:spPr bwMode="auto">
              <a:xfrm>
                <a:off x="609600" y="1057276"/>
                <a:ext cx="285750"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58060" name="Check Box 12" hidden="1">
                <a:extLst>
                  <a:ext uri="{63B3BB69-23CF-44E3-9099-C40C66FF867C}">
                    <a14:compatExt spid="_x0000_s258060"/>
                  </a:ext>
                </a:extLst>
              </xdr:cNvPr>
              <xdr:cNvSpPr/>
            </xdr:nvSpPr>
            <xdr:spPr bwMode="auto">
              <a:xfrm>
                <a:off x="609600" y="1228725"/>
                <a:ext cx="2857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58061" name="Check Box 13" hidden="1">
                <a:extLst>
                  <a:ext uri="{63B3BB69-23CF-44E3-9099-C40C66FF867C}">
                    <a14:compatExt spid="_x0000_s258061"/>
                  </a:ext>
                </a:extLst>
              </xdr:cNvPr>
              <xdr:cNvSpPr/>
            </xdr:nvSpPr>
            <xdr:spPr bwMode="auto">
              <a:xfrm>
                <a:off x="609600" y="1390650"/>
                <a:ext cx="2857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1" name="大かっこ 20"/>
          <xdr:cNvSpPr/>
        </xdr:nvSpPr>
        <xdr:spPr>
          <a:xfrm>
            <a:off x="1221614" y="1381125"/>
            <a:ext cx="3017011" cy="352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19</xdr:col>
          <xdr:colOff>0</xdr:colOff>
          <xdr:row>12</xdr:row>
          <xdr:rowOff>0</xdr:rowOff>
        </xdr:from>
        <xdr:to>
          <xdr:col>26</xdr:col>
          <xdr:colOff>66675</xdr:colOff>
          <xdr:row>13</xdr:row>
          <xdr:rowOff>0</xdr:rowOff>
        </xdr:to>
        <xdr:grpSp>
          <xdr:nvGrpSpPr>
            <xdr:cNvPr id="22" name="グループ化 60"/>
            <xdr:cNvGrpSpPr>
              <a:grpSpLocks/>
            </xdr:cNvGrpSpPr>
          </xdr:nvGrpSpPr>
          <xdr:grpSpPr bwMode="auto">
            <a:xfrm>
              <a:off x="3038475" y="1866900"/>
              <a:ext cx="1200150" cy="171450"/>
              <a:chOff x="2952770" y="6105525"/>
              <a:chExt cx="1266810" cy="209550"/>
            </a:xfrm>
          </xdr:grpSpPr>
          <xdr:sp macro="" textlink="">
            <xdr:nvSpPr>
              <xdr:cNvPr id="258062" name="Check Box 14" hidden="1">
                <a:extLst>
                  <a:ext uri="{63B3BB69-23CF-44E3-9099-C40C66FF867C}">
                    <a14:compatExt spid="_x0000_s258062"/>
                  </a:ext>
                </a:extLst>
              </xdr:cNvPr>
              <xdr:cNvSpPr/>
            </xdr:nvSpPr>
            <xdr:spPr bwMode="auto">
              <a:xfrm>
                <a:off x="2952770" y="6105525"/>
                <a:ext cx="61911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58063" name="Check Box 15" hidden="1">
                <a:extLst>
                  <a:ext uri="{63B3BB69-23CF-44E3-9099-C40C66FF867C}">
                    <a14:compatExt spid="_x0000_s258063"/>
                  </a:ext>
                </a:extLst>
              </xdr:cNvPr>
              <xdr:cNvSpPr/>
            </xdr:nvSpPr>
            <xdr:spPr bwMode="auto">
              <a:xfrm>
                <a:off x="3581406" y="6105525"/>
                <a:ext cx="63817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0</xdr:rowOff>
        </xdr:from>
        <xdr:to>
          <xdr:col>26</xdr:col>
          <xdr:colOff>47625</xdr:colOff>
          <xdr:row>23</xdr:row>
          <xdr:rowOff>0</xdr:rowOff>
        </xdr:to>
        <xdr:grpSp>
          <xdr:nvGrpSpPr>
            <xdr:cNvPr id="25" name="グループ化 60"/>
            <xdr:cNvGrpSpPr>
              <a:grpSpLocks/>
            </xdr:cNvGrpSpPr>
          </xdr:nvGrpSpPr>
          <xdr:grpSpPr bwMode="auto">
            <a:xfrm>
              <a:off x="3019425" y="3581400"/>
              <a:ext cx="1200150" cy="171450"/>
              <a:chOff x="2952743" y="6105525"/>
              <a:chExt cx="1266831" cy="209550"/>
            </a:xfrm>
          </xdr:grpSpPr>
          <xdr:sp macro="" textlink="">
            <xdr:nvSpPr>
              <xdr:cNvPr id="258064" name="Check Box 16" hidden="1">
                <a:extLst>
                  <a:ext uri="{63B3BB69-23CF-44E3-9099-C40C66FF867C}">
                    <a14:compatExt spid="_x0000_s258064"/>
                  </a:ext>
                </a:extLst>
              </xdr:cNvPr>
              <xdr:cNvSpPr/>
            </xdr:nvSpPr>
            <xdr:spPr bwMode="auto">
              <a:xfrm>
                <a:off x="2952743" y="6105525"/>
                <a:ext cx="61912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258065" name="Check Box 17" hidden="1">
                <a:extLst>
                  <a:ext uri="{63B3BB69-23CF-44E3-9099-C40C66FF867C}">
                    <a14:compatExt spid="_x0000_s258065"/>
                  </a:ext>
                </a:extLst>
              </xdr:cNvPr>
              <xdr:cNvSpPr/>
            </xdr:nvSpPr>
            <xdr:spPr bwMode="auto">
              <a:xfrm>
                <a:off x="3581398" y="6105525"/>
                <a:ext cx="63817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34</xdr:row>
          <xdr:rowOff>0</xdr:rowOff>
        </xdr:from>
        <xdr:to>
          <xdr:col>26</xdr:col>
          <xdr:colOff>66675</xdr:colOff>
          <xdr:row>35</xdr:row>
          <xdr:rowOff>0</xdr:rowOff>
        </xdr:to>
        <xdr:grpSp>
          <xdr:nvGrpSpPr>
            <xdr:cNvPr id="28" name="グループ化 60"/>
            <xdr:cNvGrpSpPr>
              <a:grpSpLocks/>
            </xdr:cNvGrpSpPr>
          </xdr:nvGrpSpPr>
          <xdr:grpSpPr bwMode="auto">
            <a:xfrm>
              <a:off x="3038475" y="5638800"/>
              <a:ext cx="1200150" cy="171450"/>
              <a:chOff x="2952770" y="6105525"/>
              <a:chExt cx="1266810" cy="209550"/>
            </a:xfrm>
          </xdr:grpSpPr>
          <xdr:sp macro="" textlink="">
            <xdr:nvSpPr>
              <xdr:cNvPr id="258066" name="Check Box 18" hidden="1">
                <a:extLst>
                  <a:ext uri="{63B3BB69-23CF-44E3-9099-C40C66FF867C}">
                    <a14:compatExt spid="_x0000_s258066"/>
                  </a:ext>
                </a:extLst>
              </xdr:cNvPr>
              <xdr:cNvSpPr/>
            </xdr:nvSpPr>
            <xdr:spPr bwMode="auto">
              <a:xfrm>
                <a:off x="2952770" y="6105525"/>
                <a:ext cx="61911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58067" name="Check Box 19" hidden="1">
                <a:extLst>
                  <a:ext uri="{63B3BB69-23CF-44E3-9099-C40C66FF867C}">
                    <a14:compatExt spid="_x0000_s258067"/>
                  </a:ext>
                </a:extLst>
              </xdr:cNvPr>
              <xdr:cNvSpPr/>
            </xdr:nvSpPr>
            <xdr:spPr bwMode="auto">
              <a:xfrm>
                <a:off x="3581406" y="6105525"/>
                <a:ext cx="63817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9</xdr:row>
          <xdr:rowOff>0</xdr:rowOff>
        </xdr:from>
        <xdr:to>
          <xdr:col>26</xdr:col>
          <xdr:colOff>66675</xdr:colOff>
          <xdr:row>10</xdr:row>
          <xdr:rowOff>0</xdr:rowOff>
        </xdr:to>
        <xdr:grpSp>
          <xdr:nvGrpSpPr>
            <xdr:cNvPr id="34" name="グループ化 60"/>
            <xdr:cNvGrpSpPr>
              <a:grpSpLocks/>
            </xdr:cNvGrpSpPr>
          </xdr:nvGrpSpPr>
          <xdr:grpSpPr bwMode="auto">
            <a:xfrm>
              <a:off x="3038475" y="1381125"/>
              <a:ext cx="1200150" cy="161925"/>
              <a:chOff x="2952658" y="6105525"/>
              <a:chExt cx="1266804" cy="209550"/>
            </a:xfrm>
          </xdr:grpSpPr>
          <xdr:sp macro="" textlink="">
            <xdr:nvSpPr>
              <xdr:cNvPr id="258070" name="Check Box 22" hidden="1">
                <a:extLst>
                  <a:ext uri="{63B3BB69-23CF-44E3-9099-C40C66FF867C}">
                    <a14:compatExt spid="_x0000_s258070"/>
                  </a:ext>
                </a:extLst>
              </xdr:cNvPr>
              <xdr:cNvSpPr/>
            </xdr:nvSpPr>
            <xdr:spPr bwMode="auto">
              <a:xfrm>
                <a:off x="2952658" y="6105525"/>
                <a:ext cx="619113"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58071" name="Check Box 23" hidden="1">
                <a:extLst>
                  <a:ext uri="{63B3BB69-23CF-44E3-9099-C40C66FF867C}">
                    <a14:compatExt spid="_x0000_s258071"/>
                  </a:ext>
                </a:extLst>
              </xdr:cNvPr>
              <xdr:cNvSpPr/>
            </xdr:nvSpPr>
            <xdr:spPr bwMode="auto">
              <a:xfrm>
                <a:off x="3581286" y="6105525"/>
                <a:ext cx="63817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26</xdr:row>
          <xdr:rowOff>0</xdr:rowOff>
        </xdr:from>
        <xdr:to>
          <xdr:col>26</xdr:col>
          <xdr:colOff>66675</xdr:colOff>
          <xdr:row>27</xdr:row>
          <xdr:rowOff>0</xdr:rowOff>
        </xdr:to>
        <xdr:grpSp>
          <xdr:nvGrpSpPr>
            <xdr:cNvPr id="40" name="グループ化 60"/>
            <xdr:cNvGrpSpPr>
              <a:grpSpLocks/>
            </xdr:cNvGrpSpPr>
          </xdr:nvGrpSpPr>
          <xdr:grpSpPr bwMode="auto">
            <a:xfrm>
              <a:off x="3038475" y="4267200"/>
              <a:ext cx="1200150" cy="171450"/>
              <a:chOff x="2952770" y="6105525"/>
              <a:chExt cx="1266810" cy="209550"/>
            </a:xfrm>
          </xdr:grpSpPr>
          <xdr:sp macro="" textlink="">
            <xdr:nvSpPr>
              <xdr:cNvPr id="258074" name="Check Box 26" hidden="1">
                <a:extLst>
                  <a:ext uri="{63B3BB69-23CF-44E3-9099-C40C66FF867C}">
                    <a14:compatExt spid="_x0000_s258074"/>
                  </a:ext>
                </a:extLst>
              </xdr:cNvPr>
              <xdr:cNvSpPr/>
            </xdr:nvSpPr>
            <xdr:spPr bwMode="auto">
              <a:xfrm>
                <a:off x="2952770" y="6105525"/>
                <a:ext cx="61911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58075" name="Check Box 27" hidden="1">
                <a:extLst>
                  <a:ext uri="{63B3BB69-23CF-44E3-9099-C40C66FF867C}">
                    <a14:compatExt spid="_x0000_s258075"/>
                  </a:ext>
                </a:extLst>
              </xdr:cNvPr>
              <xdr:cNvSpPr/>
            </xdr:nvSpPr>
            <xdr:spPr bwMode="auto">
              <a:xfrm>
                <a:off x="3581406" y="6105525"/>
                <a:ext cx="63817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5</xdr:row>
          <xdr:rowOff>0</xdr:rowOff>
        </xdr:from>
        <xdr:to>
          <xdr:col>26</xdr:col>
          <xdr:colOff>66675</xdr:colOff>
          <xdr:row>6</xdr:row>
          <xdr:rowOff>0</xdr:rowOff>
        </xdr:to>
        <xdr:grpSp>
          <xdr:nvGrpSpPr>
            <xdr:cNvPr id="43" name="グループ化 60"/>
            <xdr:cNvGrpSpPr>
              <a:grpSpLocks/>
            </xdr:cNvGrpSpPr>
          </xdr:nvGrpSpPr>
          <xdr:grpSpPr bwMode="auto">
            <a:xfrm>
              <a:off x="3038475" y="733425"/>
              <a:ext cx="1200150" cy="161925"/>
              <a:chOff x="2952744" y="6105525"/>
              <a:chExt cx="1266792" cy="209550"/>
            </a:xfrm>
          </xdr:grpSpPr>
          <xdr:sp macro="" textlink="">
            <xdr:nvSpPr>
              <xdr:cNvPr id="258076" name="Check Box 28" hidden="1">
                <a:extLst>
                  <a:ext uri="{63B3BB69-23CF-44E3-9099-C40C66FF867C}">
                    <a14:compatExt spid="_x0000_s258076"/>
                  </a:ext>
                </a:extLst>
              </xdr:cNvPr>
              <xdr:cNvSpPr/>
            </xdr:nvSpPr>
            <xdr:spPr bwMode="auto">
              <a:xfrm>
                <a:off x="2952744" y="6105525"/>
                <a:ext cx="61914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58077" name="Check Box 29" hidden="1">
                <a:extLst>
                  <a:ext uri="{63B3BB69-23CF-44E3-9099-C40C66FF867C}">
                    <a14:compatExt spid="_x0000_s258077"/>
                  </a:ext>
                </a:extLst>
              </xdr:cNvPr>
              <xdr:cNvSpPr/>
            </xdr:nvSpPr>
            <xdr:spPr bwMode="auto">
              <a:xfrm>
                <a:off x="3581389" y="6105525"/>
                <a:ext cx="63814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56</xdr:row>
          <xdr:rowOff>0</xdr:rowOff>
        </xdr:from>
        <xdr:to>
          <xdr:col>26</xdr:col>
          <xdr:colOff>66675</xdr:colOff>
          <xdr:row>57</xdr:row>
          <xdr:rowOff>19050</xdr:rowOff>
        </xdr:to>
        <xdr:grpSp>
          <xdr:nvGrpSpPr>
            <xdr:cNvPr id="46" name="グループ化 60"/>
            <xdr:cNvGrpSpPr>
              <a:grpSpLocks/>
            </xdr:cNvGrpSpPr>
          </xdr:nvGrpSpPr>
          <xdr:grpSpPr bwMode="auto">
            <a:xfrm>
              <a:off x="3038475" y="9429750"/>
              <a:ext cx="1200150" cy="200025"/>
              <a:chOff x="2952775" y="6105525"/>
              <a:chExt cx="1266818" cy="209550"/>
            </a:xfrm>
          </xdr:grpSpPr>
          <xdr:sp macro="" textlink="">
            <xdr:nvSpPr>
              <xdr:cNvPr id="258078" name="Check Box 30" hidden="1">
                <a:extLst>
                  <a:ext uri="{63B3BB69-23CF-44E3-9099-C40C66FF867C}">
                    <a14:compatExt spid="_x0000_s258078"/>
                  </a:ext>
                </a:extLst>
              </xdr:cNvPr>
              <xdr:cNvSpPr/>
            </xdr:nvSpPr>
            <xdr:spPr bwMode="auto">
              <a:xfrm>
                <a:off x="2952775" y="6105525"/>
                <a:ext cx="61915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58079" name="Check Box 31" hidden="1">
                <a:extLst>
                  <a:ext uri="{63B3BB69-23CF-44E3-9099-C40C66FF867C}">
                    <a14:compatExt spid="_x0000_s258079"/>
                  </a:ext>
                </a:extLst>
              </xdr:cNvPr>
              <xdr:cNvSpPr/>
            </xdr:nvSpPr>
            <xdr:spPr bwMode="auto">
              <a:xfrm>
                <a:off x="3581433" y="6105525"/>
                <a:ext cx="638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37</xdr:row>
          <xdr:rowOff>0</xdr:rowOff>
        </xdr:from>
        <xdr:to>
          <xdr:col>26</xdr:col>
          <xdr:colOff>66675</xdr:colOff>
          <xdr:row>38</xdr:row>
          <xdr:rowOff>0</xdr:rowOff>
        </xdr:to>
        <xdr:grpSp>
          <xdr:nvGrpSpPr>
            <xdr:cNvPr id="49" name="グループ化 60"/>
            <xdr:cNvGrpSpPr>
              <a:grpSpLocks/>
            </xdr:cNvGrpSpPr>
          </xdr:nvGrpSpPr>
          <xdr:grpSpPr bwMode="auto">
            <a:xfrm>
              <a:off x="3038475" y="6153150"/>
              <a:ext cx="1200150" cy="171450"/>
              <a:chOff x="2952775" y="6105525"/>
              <a:chExt cx="1266818" cy="209550"/>
            </a:xfrm>
          </xdr:grpSpPr>
          <xdr:sp macro="" textlink="">
            <xdr:nvSpPr>
              <xdr:cNvPr id="258080" name="Check Box 32" hidden="1">
                <a:extLst>
                  <a:ext uri="{63B3BB69-23CF-44E3-9099-C40C66FF867C}">
                    <a14:compatExt spid="_x0000_s258080"/>
                  </a:ext>
                </a:extLst>
              </xdr:cNvPr>
              <xdr:cNvSpPr/>
            </xdr:nvSpPr>
            <xdr:spPr bwMode="auto">
              <a:xfrm>
                <a:off x="2952775" y="6105525"/>
                <a:ext cx="61915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58081" name="Check Box 33" hidden="1">
                <a:extLst>
                  <a:ext uri="{63B3BB69-23CF-44E3-9099-C40C66FF867C}">
                    <a14:compatExt spid="_x0000_s258081"/>
                  </a:ext>
                </a:extLst>
              </xdr:cNvPr>
              <xdr:cNvSpPr/>
            </xdr:nvSpPr>
            <xdr:spPr bwMode="auto">
              <a:xfrm>
                <a:off x="3581433" y="6105525"/>
                <a:ext cx="638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54</xdr:row>
          <xdr:rowOff>0</xdr:rowOff>
        </xdr:from>
        <xdr:to>
          <xdr:col>26</xdr:col>
          <xdr:colOff>66675</xdr:colOff>
          <xdr:row>55</xdr:row>
          <xdr:rowOff>0</xdr:rowOff>
        </xdr:to>
        <xdr:grpSp>
          <xdr:nvGrpSpPr>
            <xdr:cNvPr id="52" name="グループ化 60"/>
            <xdr:cNvGrpSpPr>
              <a:grpSpLocks/>
            </xdr:cNvGrpSpPr>
          </xdr:nvGrpSpPr>
          <xdr:grpSpPr bwMode="auto">
            <a:xfrm>
              <a:off x="3038475" y="9067800"/>
              <a:ext cx="1200150" cy="180975"/>
              <a:chOff x="2952775" y="6105525"/>
              <a:chExt cx="1266818" cy="209550"/>
            </a:xfrm>
          </xdr:grpSpPr>
          <xdr:sp macro="" textlink="">
            <xdr:nvSpPr>
              <xdr:cNvPr id="258082" name="Check Box 34" hidden="1">
                <a:extLst>
                  <a:ext uri="{63B3BB69-23CF-44E3-9099-C40C66FF867C}">
                    <a14:compatExt spid="_x0000_s258082"/>
                  </a:ext>
                </a:extLst>
              </xdr:cNvPr>
              <xdr:cNvSpPr/>
            </xdr:nvSpPr>
            <xdr:spPr bwMode="auto">
              <a:xfrm>
                <a:off x="2952775" y="6105525"/>
                <a:ext cx="61915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258083" name="Check Box 35" hidden="1">
                <a:extLst>
                  <a:ext uri="{63B3BB69-23CF-44E3-9099-C40C66FF867C}">
                    <a14:compatExt spid="_x0000_s258083"/>
                  </a:ext>
                </a:extLst>
              </xdr:cNvPr>
              <xdr:cNvSpPr/>
            </xdr:nvSpPr>
            <xdr:spPr bwMode="auto">
              <a:xfrm>
                <a:off x="3581433" y="6105525"/>
                <a:ext cx="638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58</xdr:row>
          <xdr:rowOff>0</xdr:rowOff>
        </xdr:from>
        <xdr:to>
          <xdr:col>26</xdr:col>
          <xdr:colOff>47625</xdr:colOff>
          <xdr:row>59</xdr:row>
          <xdr:rowOff>0</xdr:rowOff>
        </xdr:to>
        <xdr:grpSp>
          <xdr:nvGrpSpPr>
            <xdr:cNvPr id="55" name="グループ化 60"/>
            <xdr:cNvGrpSpPr>
              <a:grpSpLocks/>
            </xdr:cNvGrpSpPr>
          </xdr:nvGrpSpPr>
          <xdr:grpSpPr bwMode="auto">
            <a:xfrm>
              <a:off x="3019425" y="9791700"/>
              <a:ext cx="1200150" cy="152400"/>
              <a:chOff x="2952775" y="6105525"/>
              <a:chExt cx="1266818" cy="209550"/>
            </a:xfrm>
          </xdr:grpSpPr>
          <xdr:sp macro="" textlink="">
            <xdr:nvSpPr>
              <xdr:cNvPr id="258084" name="Check Box 36" hidden="1">
                <a:extLst>
                  <a:ext uri="{63B3BB69-23CF-44E3-9099-C40C66FF867C}">
                    <a14:compatExt spid="_x0000_s258084"/>
                  </a:ext>
                </a:extLst>
              </xdr:cNvPr>
              <xdr:cNvSpPr/>
            </xdr:nvSpPr>
            <xdr:spPr bwMode="auto">
              <a:xfrm>
                <a:off x="2952775" y="6105525"/>
                <a:ext cx="619157"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258085" name="Check Box 37" hidden="1">
                <a:extLst>
                  <a:ext uri="{63B3BB69-23CF-44E3-9099-C40C66FF867C}">
                    <a14:compatExt spid="_x0000_s258085"/>
                  </a:ext>
                </a:extLst>
              </xdr:cNvPr>
              <xdr:cNvSpPr/>
            </xdr:nvSpPr>
            <xdr:spPr bwMode="auto">
              <a:xfrm>
                <a:off x="3581433" y="6105525"/>
                <a:ext cx="63816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95250</xdr:colOff>
          <xdr:row>46</xdr:row>
          <xdr:rowOff>0</xdr:rowOff>
        </xdr:from>
        <xdr:to>
          <xdr:col>21</xdr:col>
          <xdr:colOff>28575</xdr:colOff>
          <xdr:row>47</xdr:row>
          <xdr:rowOff>19050</xdr:rowOff>
        </xdr:to>
        <xdr:sp macro="" textlink="">
          <xdr:nvSpPr>
            <xdr:cNvPr id="93185" name="Check Box 1" hidden="1">
              <a:extLst>
                <a:ext uri="{63B3BB69-23CF-44E3-9099-C40C66FF867C}">
                  <a14:compatExt spid="_x0000_s93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38100</xdr:colOff>
          <xdr:row>46</xdr:row>
          <xdr:rowOff>0</xdr:rowOff>
        </xdr:from>
        <xdr:to>
          <xdr:col>24</xdr:col>
          <xdr:colOff>161925</xdr:colOff>
          <xdr:row>47</xdr:row>
          <xdr:rowOff>19050</xdr:rowOff>
        </xdr:to>
        <xdr:sp macro="" textlink="">
          <xdr:nvSpPr>
            <xdr:cNvPr id="93186" name="Check Box 2" hidden="1">
              <a:extLst>
                <a:ext uri="{63B3BB69-23CF-44E3-9099-C40C66FF867C}">
                  <a14:compatExt spid="_x0000_s93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52</xdr:row>
          <xdr:rowOff>0</xdr:rowOff>
        </xdr:from>
        <xdr:to>
          <xdr:col>21</xdr:col>
          <xdr:colOff>28575</xdr:colOff>
          <xdr:row>53</xdr:row>
          <xdr:rowOff>0</xdr:rowOff>
        </xdr:to>
        <xdr:sp macro="" textlink="">
          <xdr:nvSpPr>
            <xdr:cNvPr id="93187" name="Check Box 3" hidden="1">
              <a:extLst>
                <a:ext uri="{63B3BB69-23CF-44E3-9099-C40C66FF867C}">
                  <a14:compatExt spid="_x0000_s93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38100</xdr:colOff>
          <xdr:row>52</xdr:row>
          <xdr:rowOff>0</xdr:rowOff>
        </xdr:from>
        <xdr:to>
          <xdr:col>24</xdr:col>
          <xdr:colOff>161925</xdr:colOff>
          <xdr:row>53</xdr:row>
          <xdr:rowOff>0</xdr:rowOff>
        </xdr:to>
        <xdr:sp macro="" textlink="">
          <xdr:nvSpPr>
            <xdr:cNvPr id="93188" name="Check Box 4" hidden="1">
              <a:extLst>
                <a:ext uri="{63B3BB69-23CF-44E3-9099-C40C66FF867C}">
                  <a14:compatExt spid="_x0000_s93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3</xdr:col>
      <xdr:colOff>104775</xdr:colOff>
      <xdr:row>35</xdr:row>
      <xdr:rowOff>161925</xdr:rowOff>
    </xdr:from>
    <xdr:to>
      <xdr:col>26</xdr:col>
      <xdr:colOff>76200</xdr:colOff>
      <xdr:row>38</xdr:row>
      <xdr:rowOff>47625</xdr:rowOff>
    </xdr:to>
    <xdr:sp macro="" textlink="">
      <xdr:nvSpPr>
        <xdr:cNvPr id="2" name="AutoShape 9"/>
        <xdr:cNvSpPr>
          <a:spLocks noChangeArrowheads="1"/>
        </xdr:cNvSpPr>
      </xdr:nvSpPr>
      <xdr:spPr bwMode="auto">
        <a:xfrm>
          <a:off x="561975" y="5791200"/>
          <a:ext cx="3914775" cy="400050"/>
        </a:xfrm>
        <a:prstGeom prst="bracketPair">
          <a:avLst>
            <a:gd name="adj" fmla="val 10000"/>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95249</xdr:colOff>
      <xdr:row>49</xdr:row>
      <xdr:rowOff>0</xdr:rowOff>
    </xdr:from>
    <xdr:to>
      <xdr:col>26</xdr:col>
      <xdr:colOff>85724</xdr:colOff>
      <xdr:row>51</xdr:row>
      <xdr:rowOff>57150</xdr:rowOff>
    </xdr:to>
    <xdr:sp macro="" textlink="">
      <xdr:nvSpPr>
        <xdr:cNvPr id="3" name="AutoShape 11"/>
        <xdr:cNvSpPr>
          <a:spLocks noChangeArrowheads="1"/>
        </xdr:cNvSpPr>
      </xdr:nvSpPr>
      <xdr:spPr bwMode="auto">
        <a:xfrm>
          <a:off x="552449" y="7943850"/>
          <a:ext cx="3933825" cy="400050"/>
        </a:xfrm>
        <a:prstGeom prst="bracketPair">
          <a:avLst>
            <a:gd name="adj" fmla="val 11667"/>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17</xdr:col>
          <xdr:colOff>0</xdr:colOff>
          <xdr:row>52</xdr:row>
          <xdr:rowOff>0</xdr:rowOff>
        </xdr:from>
        <xdr:to>
          <xdr:col>20</xdr:col>
          <xdr:colOff>104775</xdr:colOff>
          <xdr:row>53</xdr:row>
          <xdr:rowOff>0</xdr:rowOff>
        </xdr:to>
        <xdr:sp macro="" textlink="">
          <xdr:nvSpPr>
            <xdr:cNvPr id="98305" name="Check Box 1" hidden="1">
              <a:extLst>
                <a:ext uri="{63B3BB69-23CF-44E3-9099-C40C66FF867C}">
                  <a14:compatExt spid="_x0000_s98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52</xdr:row>
          <xdr:rowOff>0</xdr:rowOff>
        </xdr:from>
        <xdr:to>
          <xdr:col>24</xdr:col>
          <xdr:colOff>66675</xdr:colOff>
          <xdr:row>53</xdr:row>
          <xdr:rowOff>0</xdr:rowOff>
        </xdr:to>
        <xdr:sp macro="" textlink="">
          <xdr:nvSpPr>
            <xdr:cNvPr id="98306" name="Check Box 2" hidden="1">
              <a:extLst>
                <a:ext uri="{63B3BB69-23CF-44E3-9099-C40C66FF867C}">
                  <a14:compatExt spid="_x0000_s98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8</xdr:row>
          <xdr:rowOff>0</xdr:rowOff>
        </xdr:from>
        <xdr:to>
          <xdr:col>22</xdr:col>
          <xdr:colOff>104775</xdr:colOff>
          <xdr:row>9</xdr:row>
          <xdr:rowOff>0</xdr:rowOff>
        </xdr:to>
        <xdr:sp macro="" textlink="">
          <xdr:nvSpPr>
            <xdr:cNvPr id="98307" name="Check Box 3" hidden="1">
              <a:extLst>
                <a:ext uri="{63B3BB69-23CF-44E3-9099-C40C66FF867C}">
                  <a14:compatExt spid="_x0000_s98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114300</xdr:colOff>
          <xdr:row>8</xdr:row>
          <xdr:rowOff>0</xdr:rowOff>
        </xdr:from>
        <xdr:to>
          <xdr:col>26</xdr:col>
          <xdr:colOff>66675</xdr:colOff>
          <xdr:row>9</xdr:row>
          <xdr:rowOff>0</xdr:rowOff>
        </xdr:to>
        <xdr:sp macro="" textlink="">
          <xdr:nvSpPr>
            <xdr:cNvPr id="98308" name="Check Box 4" hidden="1">
              <a:extLst>
                <a:ext uri="{63B3BB69-23CF-44E3-9099-C40C66FF867C}">
                  <a14:compatExt spid="_x0000_s98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15</xdr:row>
          <xdr:rowOff>0</xdr:rowOff>
        </xdr:from>
        <xdr:to>
          <xdr:col>22</xdr:col>
          <xdr:colOff>104775</xdr:colOff>
          <xdr:row>16</xdr:row>
          <xdr:rowOff>0</xdr:rowOff>
        </xdr:to>
        <xdr:sp macro="" textlink="">
          <xdr:nvSpPr>
            <xdr:cNvPr id="98309" name="Check Box 5" hidden="1">
              <a:extLst>
                <a:ext uri="{63B3BB69-23CF-44E3-9099-C40C66FF867C}">
                  <a14:compatExt spid="_x0000_s98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114300</xdr:colOff>
          <xdr:row>15</xdr:row>
          <xdr:rowOff>0</xdr:rowOff>
        </xdr:from>
        <xdr:to>
          <xdr:col>26</xdr:col>
          <xdr:colOff>66675</xdr:colOff>
          <xdr:row>16</xdr:row>
          <xdr:rowOff>0</xdr:rowOff>
        </xdr:to>
        <xdr:sp macro="" textlink="">
          <xdr:nvSpPr>
            <xdr:cNvPr id="98310" name="Check Box 6" hidden="1">
              <a:extLst>
                <a:ext uri="{63B3BB69-23CF-44E3-9099-C40C66FF867C}">
                  <a14:compatExt spid="_x0000_s98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18</xdr:row>
          <xdr:rowOff>0</xdr:rowOff>
        </xdr:from>
        <xdr:to>
          <xdr:col>22</xdr:col>
          <xdr:colOff>104775</xdr:colOff>
          <xdr:row>19</xdr:row>
          <xdr:rowOff>19050</xdr:rowOff>
        </xdr:to>
        <xdr:sp macro="" textlink="">
          <xdr:nvSpPr>
            <xdr:cNvPr id="98311" name="Check Box 7" hidden="1">
              <a:extLst>
                <a:ext uri="{63B3BB69-23CF-44E3-9099-C40C66FF867C}">
                  <a14:compatExt spid="_x0000_s98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114300</xdr:colOff>
          <xdr:row>18</xdr:row>
          <xdr:rowOff>0</xdr:rowOff>
        </xdr:from>
        <xdr:to>
          <xdr:col>26</xdr:col>
          <xdr:colOff>66675</xdr:colOff>
          <xdr:row>19</xdr:row>
          <xdr:rowOff>19050</xdr:rowOff>
        </xdr:to>
        <xdr:sp macro="" textlink="">
          <xdr:nvSpPr>
            <xdr:cNvPr id="98312" name="Check Box 8" hidden="1">
              <a:extLst>
                <a:ext uri="{63B3BB69-23CF-44E3-9099-C40C66FF867C}">
                  <a14:compatExt spid="_x0000_s98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21</xdr:row>
          <xdr:rowOff>0</xdr:rowOff>
        </xdr:from>
        <xdr:to>
          <xdr:col>22</xdr:col>
          <xdr:colOff>104775</xdr:colOff>
          <xdr:row>22</xdr:row>
          <xdr:rowOff>19050</xdr:rowOff>
        </xdr:to>
        <xdr:sp macro="" textlink="">
          <xdr:nvSpPr>
            <xdr:cNvPr id="98313" name="Check Box 9" hidden="1">
              <a:extLst>
                <a:ext uri="{63B3BB69-23CF-44E3-9099-C40C66FF867C}">
                  <a14:compatExt spid="_x0000_s98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114300</xdr:colOff>
          <xdr:row>21</xdr:row>
          <xdr:rowOff>0</xdr:rowOff>
        </xdr:from>
        <xdr:to>
          <xdr:col>26</xdr:col>
          <xdr:colOff>66675</xdr:colOff>
          <xdr:row>22</xdr:row>
          <xdr:rowOff>19050</xdr:rowOff>
        </xdr:to>
        <xdr:sp macro="" textlink="">
          <xdr:nvSpPr>
            <xdr:cNvPr id="98314" name="Check Box 10" hidden="1">
              <a:extLst>
                <a:ext uri="{63B3BB69-23CF-44E3-9099-C40C66FF867C}">
                  <a14:compatExt spid="_x0000_s98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26</xdr:row>
          <xdr:rowOff>0</xdr:rowOff>
        </xdr:from>
        <xdr:to>
          <xdr:col>22</xdr:col>
          <xdr:colOff>104775</xdr:colOff>
          <xdr:row>27</xdr:row>
          <xdr:rowOff>19050</xdr:rowOff>
        </xdr:to>
        <xdr:sp macro="" textlink="">
          <xdr:nvSpPr>
            <xdr:cNvPr id="98315" name="Check Box 11" hidden="1">
              <a:extLst>
                <a:ext uri="{63B3BB69-23CF-44E3-9099-C40C66FF867C}">
                  <a14:compatExt spid="_x0000_s98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114300</xdr:colOff>
          <xdr:row>26</xdr:row>
          <xdr:rowOff>0</xdr:rowOff>
        </xdr:from>
        <xdr:to>
          <xdr:col>26</xdr:col>
          <xdr:colOff>66675</xdr:colOff>
          <xdr:row>27</xdr:row>
          <xdr:rowOff>19050</xdr:rowOff>
        </xdr:to>
        <xdr:sp macro="" textlink="">
          <xdr:nvSpPr>
            <xdr:cNvPr id="98316" name="Check Box 12" hidden="1">
              <a:extLst>
                <a:ext uri="{63B3BB69-23CF-44E3-9099-C40C66FF867C}">
                  <a14:compatExt spid="_x0000_s98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29</xdr:row>
          <xdr:rowOff>0</xdr:rowOff>
        </xdr:from>
        <xdr:to>
          <xdr:col>22</xdr:col>
          <xdr:colOff>104775</xdr:colOff>
          <xdr:row>30</xdr:row>
          <xdr:rowOff>19050</xdr:rowOff>
        </xdr:to>
        <xdr:sp macro="" textlink="">
          <xdr:nvSpPr>
            <xdr:cNvPr id="98317" name="Check Box 13" hidden="1">
              <a:extLst>
                <a:ext uri="{63B3BB69-23CF-44E3-9099-C40C66FF867C}">
                  <a14:compatExt spid="_x0000_s98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114300</xdr:colOff>
          <xdr:row>29</xdr:row>
          <xdr:rowOff>0</xdr:rowOff>
        </xdr:from>
        <xdr:to>
          <xdr:col>26</xdr:col>
          <xdr:colOff>66675</xdr:colOff>
          <xdr:row>30</xdr:row>
          <xdr:rowOff>19050</xdr:rowOff>
        </xdr:to>
        <xdr:sp macro="" textlink="">
          <xdr:nvSpPr>
            <xdr:cNvPr id="98318" name="Check Box 14" hidden="1">
              <a:extLst>
                <a:ext uri="{63B3BB69-23CF-44E3-9099-C40C66FF867C}">
                  <a14:compatExt spid="_x0000_s98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32</xdr:row>
          <xdr:rowOff>0</xdr:rowOff>
        </xdr:from>
        <xdr:to>
          <xdr:col>22</xdr:col>
          <xdr:colOff>104775</xdr:colOff>
          <xdr:row>33</xdr:row>
          <xdr:rowOff>19050</xdr:rowOff>
        </xdr:to>
        <xdr:sp macro="" textlink="">
          <xdr:nvSpPr>
            <xdr:cNvPr id="98319" name="Check Box 15" hidden="1">
              <a:extLst>
                <a:ext uri="{63B3BB69-23CF-44E3-9099-C40C66FF867C}">
                  <a14:compatExt spid="_x0000_s98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114300</xdr:colOff>
          <xdr:row>32</xdr:row>
          <xdr:rowOff>0</xdr:rowOff>
        </xdr:from>
        <xdr:to>
          <xdr:col>26</xdr:col>
          <xdr:colOff>66675</xdr:colOff>
          <xdr:row>33</xdr:row>
          <xdr:rowOff>19050</xdr:rowOff>
        </xdr:to>
        <xdr:sp macro="" textlink="">
          <xdr:nvSpPr>
            <xdr:cNvPr id="98320" name="Check Box 16" hidden="1">
              <a:extLst>
                <a:ext uri="{63B3BB69-23CF-44E3-9099-C40C66FF867C}">
                  <a14:compatExt spid="_x0000_s98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34</xdr:row>
          <xdr:rowOff>0</xdr:rowOff>
        </xdr:from>
        <xdr:to>
          <xdr:col>22</xdr:col>
          <xdr:colOff>104775</xdr:colOff>
          <xdr:row>35</xdr:row>
          <xdr:rowOff>0</xdr:rowOff>
        </xdr:to>
        <xdr:sp macro="" textlink="">
          <xdr:nvSpPr>
            <xdr:cNvPr id="98321" name="Check Box 17" hidden="1">
              <a:extLst>
                <a:ext uri="{63B3BB69-23CF-44E3-9099-C40C66FF867C}">
                  <a14:compatExt spid="_x0000_s98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114300</xdr:colOff>
          <xdr:row>34</xdr:row>
          <xdr:rowOff>0</xdr:rowOff>
        </xdr:from>
        <xdr:to>
          <xdr:col>26</xdr:col>
          <xdr:colOff>66675</xdr:colOff>
          <xdr:row>35</xdr:row>
          <xdr:rowOff>0</xdr:rowOff>
        </xdr:to>
        <xdr:sp macro="" textlink="">
          <xdr:nvSpPr>
            <xdr:cNvPr id="98322" name="Check Box 18" hidden="1">
              <a:extLst>
                <a:ext uri="{63B3BB69-23CF-44E3-9099-C40C66FF867C}">
                  <a14:compatExt spid="_x0000_s98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40</xdr:row>
          <xdr:rowOff>0</xdr:rowOff>
        </xdr:from>
        <xdr:to>
          <xdr:col>22</xdr:col>
          <xdr:colOff>104775</xdr:colOff>
          <xdr:row>41</xdr:row>
          <xdr:rowOff>19050</xdr:rowOff>
        </xdr:to>
        <xdr:sp macro="" textlink="">
          <xdr:nvSpPr>
            <xdr:cNvPr id="98323" name="Check Box 19" hidden="1">
              <a:extLst>
                <a:ext uri="{63B3BB69-23CF-44E3-9099-C40C66FF867C}">
                  <a14:compatExt spid="_x0000_s98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114300</xdr:colOff>
          <xdr:row>40</xdr:row>
          <xdr:rowOff>0</xdr:rowOff>
        </xdr:from>
        <xdr:to>
          <xdr:col>26</xdr:col>
          <xdr:colOff>66675</xdr:colOff>
          <xdr:row>41</xdr:row>
          <xdr:rowOff>19050</xdr:rowOff>
        </xdr:to>
        <xdr:sp macro="" textlink="">
          <xdr:nvSpPr>
            <xdr:cNvPr id="98324" name="Check Box 20" hidden="1">
              <a:extLst>
                <a:ext uri="{63B3BB69-23CF-44E3-9099-C40C66FF867C}">
                  <a14:compatExt spid="_x0000_s98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43</xdr:row>
          <xdr:rowOff>0</xdr:rowOff>
        </xdr:from>
        <xdr:to>
          <xdr:col>22</xdr:col>
          <xdr:colOff>104775</xdr:colOff>
          <xdr:row>44</xdr:row>
          <xdr:rowOff>19050</xdr:rowOff>
        </xdr:to>
        <xdr:sp macro="" textlink="">
          <xdr:nvSpPr>
            <xdr:cNvPr id="98325" name="Check Box 21" hidden="1">
              <a:extLst>
                <a:ext uri="{63B3BB69-23CF-44E3-9099-C40C66FF867C}">
                  <a14:compatExt spid="_x0000_s98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114300</xdr:colOff>
          <xdr:row>43</xdr:row>
          <xdr:rowOff>0</xdr:rowOff>
        </xdr:from>
        <xdr:to>
          <xdr:col>26</xdr:col>
          <xdr:colOff>66675</xdr:colOff>
          <xdr:row>44</xdr:row>
          <xdr:rowOff>19050</xdr:rowOff>
        </xdr:to>
        <xdr:sp macro="" textlink="">
          <xdr:nvSpPr>
            <xdr:cNvPr id="98326" name="Check Box 22" hidden="1">
              <a:extLst>
                <a:ext uri="{63B3BB69-23CF-44E3-9099-C40C66FF867C}">
                  <a14:compatExt spid="_x0000_s98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1341</xdr:colOff>
          <xdr:row>12</xdr:row>
          <xdr:rowOff>2381</xdr:rowOff>
        </xdr:from>
        <xdr:to>
          <xdr:col>25</xdr:col>
          <xdr:colOff>0</xdr:colOff>
          <xdr:row>13</xdr:row>
          <xdr:rowOff>2381</xdr:rowOff>
        </xdr:to>
        <xdr:grpSp>
          <xdr:nvGrpSpPr>
            <xdr:cNvPr id="4" name="グループ化 3"/>
            <xdr:cNvGrpSpPr/>
          </xdr:nvGrpSpPr>
          <xdr:grpSpPr>
            <a:xfrm>
              <a:off x="2344491" y="1993106"/>
              <a:ext cx="1884609" cy="180975"/>
              <a:chOff x="2344491" y="1993106"/>
              <a:chExt cx="1884609" cy="180975"/>
            </a:xfrm>
          </xdr:grpSpPr>
          <xdr:sp macro="" textlink="">
            <xdr:nvSpPr>
              <xdr:cNvPr id="98327" name="Check Box 23" hidden="1">
                <a:extLst>
                  <a:ext uri="{63B3BB69-23CF-44E3-9099-C40C66FF867C}">
                    <a14:compatExt spid="_x0000_s98327"/>
                  </a:ext>
                </a:extLst>
              </xdr:cNvPr>
              <xdr:cNvSpPr/>
            </xdr:nvSpPr>
            <xdr:spPr bwMode="auto">
              <a:xfrm>
                <a:off x="2344491" y="1993405"/>
                <a:ext cx="508247" cy="1735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98328" name="Check Box 24" hidden="1">
                <a:extLst>
                  <a:ext uri="{63B3BB69-23CF-44E3-9099-C40C66FF867C}">
                    <a14:compatExt spid="_x0000_s98328"/>
                  </a:ext>
                </a:extLst>
              </xdr:cNvPr>
              <xdr:cNvSpPr/>
            </xdr:nvSpPr>
            <xdr:spPr bwMode="auto">
              <a:xfrm>
                <a:off x="2859880" y="1993107"/>
                <a:ext cx="600076" cy="1809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sp macro="" textlink="">
            <xdr:nvSpPr>
              <xdr:cNvPr id="98329" name="Check Box 25" hidden="1">
                <a:extLst>
                  <a:ext uri="{63B3BB69-23CF-44E3-9099-C40C66FF867C}">
                    <a14:compatExt spid="_x0000_s98329"/>
                  </a:ext>
                </a:extLst>
              </xdr:cNvPr>
              <xdr:cNvSpPr/>
            </xdr:nvSpPr>
            <xdr:spPr bwMode="auto">
              <a:xfrm>
                <a:off x="3462365" y="1993106"/>
                <a:ext cx="76673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46</xdr:row>
          <xdr:rowOff>0</xdr:rowOff>
        </xdr:from>
        <xdr:to>
          <xdr:col>22</xdr:col>
          <xdr:colOff>104775</xdr:colOff>
          <xdr:row>47</xdr:row>
          <xdr:rowOff>0</xdr:rowOff>
        </xdr:to>
        <xdr:sp macro="" textlink="">
          <xdr:nvSpPr>
            <xdr:cNvPr id="98330" name="Check Box 26" hidden="1">
              <a:extLst>
                <a:ext uri="{63B3BB69-23CF-44E3-9099-C40C66FF867C}">
                  <a14:compatExt spid="_x0000_s98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114300</xdr:colOff>
          <xdr:row>46</xdr:row>
          <xdr:rowOff>0</xdr:rowOff>
        </xdr:from>
        <xdr:to>
          <xdr:col>26</xdr:col>
          <xdr:colOff>66675</xdr:colOff>
          <xdr:row>47</xdr:row>
          <xdr:rowOff>0</xdr:rowOff>
        </xdr:to>
        <xdr:sp macro="" textlink="">
          <xdr:nvSpPr>
            <xdr:cNvPr id="98331" name="Check Box 27" hidden="1">
              <a:extLst>
                <a:ext uri="{63B3BB69-23CF-44E3-9099-C40C66FF867C}">
                  <a14:compatExt spid="_x0000_s98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31119;&#31049;)&#31119;&#31049;&#25919;&#31574;&#35506;\19_&#25351;&#23566;&#30435;&#26619;&#29677;\02_&#30435;&#26619;&#35519;&#26360;\H29\1%20&#26045;&#35373;\H29&#30435;&#26619;&#35519;&#26360;&#65288;&#26045;&#35373;&#12398;&#12415;&#65289;\1.%20&#27770;&#23450;&#31295;\H26&#26045;&#35373;&#36939;&#21942;&#65288;&#20445;&#32946;&#25152;&#20197;&#22806;&#65289;&#30435;&#26619;&#35519;&#26360;&#65288;5.3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31119;&#31049;)&#31119;&#31049;&#25919;&#31574;&#35506;\19_&#25351;&#23566;&#30435;&#26619;&#29677;\02_&#30435;&#26619;&#35519;&#26360;\R1%20&#30435;&#26619;&#35519;&#26360;\H29&#30435;&#26619;&#35519;&#26360;&#65288;&#26045;&#35373;&#12398;&#12415;&#65289;\1.%20&#27770;&#23450;&#31295;\H26&#26045;&#35373;&#36939;&#21942;&#65288;&#20445;&#32946;&#25152;&#20197;&#22806;&#65289;&#30435;&#26619;&#35519;&#26360;&#65288;5.3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施設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2">
          <cell r="B2" t="str">
            <v>有</v>
          </cell>
        </row>
        <row r="3">
          <cell r="B3" t="str">
            <v>無</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施設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2">
          <cell r="B2" t="str">
            <v>有</v>
          </cell>
        </row>
        <row r="3">
          <cell r="B3" t="str">
            <v>無</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112.xml"/><Relationship Id="rId18" Type="http://schemas.openxmlformats.org/officeDocument/2006/relationships/ctrlProp" Target="../ctrlProps/ctrlProp117.xml"/><Relationship Id="rId26" Type="http://schemas.openxmlformats.org/officeDocument/2006/relationships/ctrlProp" Target="../ctrlProps/ctrlProp125.xml"/><Relationship Id="rId39" Type="http://schemas.openxmlformats.org/officeDocument/2006/relationships/ctrlProp" Target="../ctrlProps/ctrlProp138.xml"/><Relationship Id="rId21" Type="http://schemas.openxmlformats.org/officeDocument/2006/relationships/ctrlProp" Target="../ctrlProps/ctrlProp120.xml"/><Relationship Id="rId34" Type="http://schemas.openxmlformats.org/officeDocument/2006/relationships/ctrlProp" Target="../ctrlProps/ctrlProp133.xml"/><Relationship Id="rId7" Type="http://schemas.openxmlformats.org/officeDocument/2006/relationships/ctrlProp" Target="../ctrlProps/ctrlProp106.xml"/><Relationship Id="rId12" Type="http://schemas.openxmlformats.org/officeDocument/2006/relationships/ctrlProp" Target="../ctrlProps/ctrlProp111.xml"/><Relationship Id="rId17" Type="http://schemas.openxmlformats.org/officeDocument/2006/relationships/ctrlProp" Target="../ctrlProps/ctrlProp116.xml"/><Relationship Id="rId25" Type="http://schemas.openxmlformats.org/officeDocument/2006/relationships/ctrlProp" Target="../ctrlProps/ctrlProp124.xml"/><Relationship Id="rId33" Type="http://schemas.openxmlformats.org/officeDocument/2006/relationships/ctrlProp" Target="../ctrlProps/ctrlProp132.xml"/><Relationship Id="rId38" Type="http://schemas.openxmlformats.org/officeDocument/2006/relationships/ctrlProp" Target="../ctrlProps/ctrlProp137.xml"/><Relationship Id="rId2" Type="http://schemas.openxmlformats.org/officeDocument/2006/relationships/drawing" Target="../drawings/drawing6.xml"/><Relationship Id="rId16" Type="http://schemas.openxmlformats.org/officeDocument/2006/relationships/ctrlProp" Target="../ctrlProps/ctrlProp115.xml"/><Relationship Id="rId20" Type="http://schemas.openxmlformats.org/officeDocument/2006/relationships/ctrlProp" Target="../ctrlProps/ctrlProp119.xml"/><Relationship Id="rId29" Type="http://schemas.openxmlformats.org/officeDocument/2006/relationships/ctrlProp" Target="../ctrlProps/ctrlProp128.xml"/><Relationship Id="rId1" Type="http://schemas.openxmlformats.org/officeDocument/2006/relationships/printerSettings" Target="../printerSettings/printerSettings11.bin"/><Relationship Id="rId6" Type="http://schemas.openxmlformats.org/officeDocument/2006/relationships/ctrlProp" Target="../ctrlProps/ctrlProp105.xml"/><Relationship Id="rId11" Type="http://schemas.openxmlformats.org/officeDocument/2006/relationships/ctrlProp" Target="../ctrlProps/ctrlProp110.xml"/><Relationship Id="rId24" Type="http://schemas.openxmlformats.org/officeDocument/2006/relationships/ctrlProp" Target="../ctrlProps/ctrlProp123.xml"/><Relationship Id="rId32" Type="http://schemas.openxmlformats.org/officeDocument/2006/relationships/ctrlProp" Target="../ctrlProps/ctrlProp131.xml"/><Relationship Id="rId37" Type="http://schemas.openxmlformats.org/officeDocument/2006/relationships/ctrlProp" Target="../ctrlProps/ctrlProp136.xml"/><Relationship Id="rId40" Type="http://schemas.openxmlformats.org/officeDocument/2006/relationships/ctrlProp" Target="../ctrlProps/ctrlProp139.xml"/><Relationship Id="rId5" Type="http://schemas.openxmlformats.org/officeDocument/2006/relationships/ctrlProp" Target="../ctrlProps/ctrlProp104.xml"/><Relationship Id="rId15" Type="http://schemas.openxmlformats.org/officeDocument/2006/relationships/ctrlProp" Target="../ctrlProps/ctrlProp114.xml"/><Relationship Id="rId23" Type="http://schemas.openxmlformats.org/officeDocument/2006/relationships/ctrlProp" Target="../ctrlProps/ctrlProp122.xml"/><Relationship Id="rId28" Type="http://schemas.openxmlformats.org/officeDocument/2006/relationships/ctrlProp" Target="../ctrlProps/ctrlProp127.xml"/><Relationship Id="rId36" Type="http://schemas.openxmlformats.org/officeDocument/2006/relationships/ctrlProp" Target="../ctrlProps/ctrlProp135.xml"/><Relationship Id="rId10" Type="http://schemas.openxmlformats.org/officeDocument/2006/relationships/ctrlProp" Target="../ctrlProps/ctrlProp109.xml"/><Relationship Id="rId19" Type="http://schemas.openxmlformats.org/officeDocument/2006/relationships/ctrlProp" Target="../ctrlProps/ctrlProp118.xml"/><Relationship Id="rId31" Type="http://schemas.openxmlformats.org/officeDocument/2006/relationships/ctrlProp" Target="../ctrlProps/ctrlProp130.xml"/><Relationship Id="rId4" Type="http://schemas.openxmlformats.org/officeDocument/2006/relationships/ctrlProp" Target="../ctrlProps/ctrlProp103.xml"/><Relationship Id="rId9" Type="http://schemas.openxmlformats.org/officeDocument/2006/relationships/ctrlProp" Target="../ctrlProps/ctrlProp108.xml"/><Relationship Id="rId14" Type="http://schemas.openxmlformats.org/officeDocument/2006/relationships/ctrlProp" Target="../ctrlProps/ctrlProp113.xml"/><Relationship Id="rId22" Type="http://schemas.openxmlformats.org/officeDocument/2006/relationships/ctrlProp" Target="../ctrlProps/ctrlProp121.xml"/><Relationship Id="rId27" Type="http://schemas.openxmlformats.org/officeDocument/2006/relationships/ctrlProp" Target="../ctrlProps/ctrlProp126.xml"/><Relationship Id="rId30" Type="http://schemas.openxmlformats.org/officeDocument/2006/relationships/ctrlProp" Target="../ctrlProps/ctrlProp129.xml"/><Relationship Id="rId35" Type="http://schemas.openxmlformats.org/officeDocument/2006/relationships/ctrlProp" Target="../ctrlProps/ctrlProp134.xml"/><Relationship Id="rId8" Type="http://schemas.openxmlformats.org/officeDocument/2006/relationships/ctrlProp" Target="../ctrlProps/ctrlProp107.xml"/><Relationship Id="rId3" Type="http://schemas.openxmlformats.org/officeDocument/2006/relationships/vmlDrawing" Target="../drawings/vmlDrawing7.v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44.xml"/><Relationship Id="rId13" Type="http://schemas.openxmlformats.org/officeDocument/2006/relationships/ctrlProp" Target="../ctrlProps/ctrlProp149.xml"/><Relationship Id="rId18" Type="http://schemas.openxmlformats.org/officeDocument/2006/relationships/ctrlProp" Target="../ctrlProps/ctrlProp154.xml"/><Relationship Id="rId26" Type="http://schemas.openxmlformats.org/officeDocument/2006/relationships/ctrlProp" Target="../ctrlProps/ctrlProp162.xml"/><Relationship Id="rId3" Type="http://schemas.openxmlformats.org/officeDocument/2006/relationships/vmlDrawing" Target="../drawings/vmlDrawing8.vml"/><Relationship Id="rId21" Type="http://schemas.openxmlformats.org/officeDocument/2006/relationships/ctrlProp" Target="../ctrlProps/ctrlProp157.xml"/><Relationship Id="rId7" Type="http://schemas.openxmlformats.org/officeDocument/2006/relationships/ctrlProp" Target="../ctrlProps/ctrlProp143.xml"/><Relationship Id="rId12" Type="http://schemas.openxmlformats.org/officeDocument/2006/relationships/ctrlProp" Target="../ctrlProps/ctrlProp148.xml"/><Relationship Id="rId17" Type="http://schemas.openxmlformats.org/officeDocument/2006/relationships/ctrlProp" Target="../ctrlProps/ctrlProp153.xml"/><Relationship Id="rId25" Type="http://schemas.openxmlformats.org/officeDocument/2006/relationships/ctrlProp" Target="../ctrlProps/ctrlProp161.xml"/><Relationship Id="rId2" Type="http://schemas.openxmlformats.org/officeDocument/2006/relationships/drawing" Target="../drawings/drawing7.xml"/><Relationship Id="rId16" Type="http://schemas.openxmlformats.org/officeDocument/2006/relationships/ctrlProp" Target="../ctrlProps/ctrlProp152.xml"/><Relationship Id="rId20" Type="http://schemas.openxmlformats.org/officeDocument/2006/relationships/ctrlProp" Target="../ctrlProps/ctrlProp156.xml"/><Relationship Id="rId29" Type="http://schemas.openxmlformats.org/officeDocument/2006/relationships/ctrlProp" Target="../ctrlProps/ctrlProp165.xml"/><Relationship Id="rId1" Type="http://schemas.openxmlformats.org/officeDocument/2006/relationships/printerSettings" Target="../printerSettings/printerSettings12.bin"/><Relationship Id="rId6" Type="http://schemas.openxmlformats.org/officeDocument/2006/relationships/ctrlProp" Target="../ctrlProps/ctrlProp142.xml"/><Relationship Id="rId11" Type="http://schemas.openxmlformats.org/officeDocument/2006/relationships/ctrlProp" Target="../ctrlProps/ctrlProp147.xml"/><Relationship Id="rId24" Type="http://schemas.openxmlformats.org/officeDocument/2006/relationships/ctrlProp" Target="../ctrlProps/ctrlProp160.xml"/><Relationship Id="rId5" Type="http://schemas.openxmlformats.org/officeDocument/2006/relationships/ctrlProp" Target="../ctrlProps/ctrlProp141.xml"/><Relationship Id="rId15" Type="http://schemas.openxmlformats.org/officeDocument/2006/relationships/ctrlProp" Target="../ctrlProps/ctrlProp151.xml"/><Relationship Id="rId23" Type="http://schemas.openxmlformats.org/officeDocument/2006/relationships/ctrlProp" Target="../ctrlProps/ctrlProp159.xml"/><Relationship Id="rId28" Type="http://schemas.openxmlformats.org/officeDocument/2006/relationships/ctrlProp" Target="../ctrlProps/ctrlProp164.xml"/><Relationship Id="rId10" Type="http://schemas.openxmlformats.org/officeDocument/2006/relationships/ctrlProp" Target="../ctrlProps/ctrlProp146.xml"/><Relationship Id="rId19" Type="http://schemas.openxmlformats.org/officeDocument/2006/relationships/ctrlProp" Target="../ctrlProps/ctrlProp155.xml"/><Relationship Id="rId4" Type="http://schemas.openxmlformats.org/officeDocument/2006/relationships/ctrlProp" Target="../ctrlProps/ctrlProp140.xml"/><Relationship Id="rId9" Type="http://schemas.openxmlformats.org/officeDocument/2006/relationships/ctrlProp" Target="../ctrlProps/ctrlProp145.xml"/><Relationship Id="rId14" Type="http://schemas.openxmlformats.org/officeDocument/2006/relationships/ctrlProp" Target="../ctrlProps/ctrlProp150.xml"/><Relationship Id="rId22" Type="http://schemas.openxmlformats.org/officeDocument/2006/relationships/ctrlProp" Target="../ctrlProps/ctrlProp158.xml"/><Relationship Id="rId27" Type="http://schemas.openxmlformats.org/officeDocument/2006/relationships/ctrlProp" Target="../ctrlProps/ctrlProp163.xml"/><Relationship Id="rId30" Type="http://schemas.openxmlformats.org/officeDocument/2006/relationships/ctrlProp" Target="../ctrlProps/ctrlProp166.xml"/></Relationships>
</file>

<file path=xl/worksheets/_rels/sheet13.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vmlDrawing" Target="../drawings/vmlDrawing9.vml"/><Relationship Id="rId7" Type="http://schemas.openxmlformats.org/officeDocument/2006/relationships/ctrlProp" Target="../ctrlProps/ctrlProp170.xml"/><Relationship Id="rId2" Type="http://schemas.openxmlformats.org/officeDocument/2006/relationships/drawing" Target="../drawings/drawing8.xml"/><Relationship Id="rId1" Type="http://schemas.openxmlformats.org/officeDocument/2006/relationships/printerSettings" Target="../printerSettings/printerSettings13.bin"/><Relationship Id="rId6" Type="http://schemas.openxmlformats.org/officeDocument/2006/relationships/ctrlProp" Target="../ctrlProps/ctrlProp169.xml"/><Relationship Id="rId5" Type="http://schemas.openxmlformats.org/officeDocument/2006/relationships/ctrlProp" Target="../ctrlProps/ctrlProp168.xml"/><Relationship Id="rId4" Type="http://schemas.openxmlformats.org/officeDocument/2006/relationships/ctrlProp" Target="../ctrlProps/ctrlProp167.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75.xml"/><Relationship Id="rId13" Type="http://schemas.openxmlformats.org/officeDocument/2006/relationships/ctrlProp" Target="../ctrlProps/ctrlProp180.xml"/><Relationship Id="rId18" Type="http://schemas.openxmlformats.org/officeDocument/2006/relationships/ctrlProp" Target="../ctrlProps/ctrlProp185.xml"/><Relationship Id="rId26" Type="http://schemas.openxmlformats.org/officeDocument/2006/relationships/ctrlProp" Target="../ctrlProps/ctrlProp193.xml"/><Relationship Id="rId3" Type="http://schemas.openxmlformats.org/officeDocument/2006/relationships/vmlDrawing" Target="../drawings/vmlDrawing10.vml"/><Relationship Id="rId21" Type="http://schemas.openxmlformats.org/officeDocument/2006/relationships/ctrlProp" Target="../ctrlProps/ctrlProp188.xml"/><Relationship Id="rId7" Type="http://schemas.openxmlformats.org/officeDocument/2006/relationships/ctrlProp" Target="../ctrlProps/ctrlProp174.xml"/><Relationship Id="rId12" Type="http://schemas.openxmlformats.org/officeDocument/2006/relationships/ctrlProp" Target="../ctrlProps/ctrlProp179.xml"/><Relationship Id="rId17" Type="http://schemas.openxmlformats.org/officeDocument/2006/relationships/ctrlProp" Target="../ctrlProps/ctrlProp184.xml"/><Relationship Id="rId25" Type="http://schemas.openxmlformats.org/officeDocument/2006/relationships/ctrlProp" Target="../ctrlProps/ctrlProp192.xml"/><Relationship Id="rId2" Type="http://schemas.openxmlformats.org/officeDocument/2006/relationships/drawing" Target="../drawings/drawing9.xml"/><Relationship Id="rId16" Type="http://schemas.openxmlformats.org/officeDocument/2006/relationships/ctrlProp" Target="../ctrlProps/ctrlProp183.xml"/><Relationship Id="rId20" Type="http://schemas.openxmlformats.org/officeDocument/2006/relationships/ctrlProp" Target="../ctrlProps/ctrlProp187.xml"/><Relationship Id="rId29" Type="http://schemas.openxmlformats.org/officeDocument/2006/relationships/ctrlProp" Target="../ctrlProps/ctrlProp196.xml"/><Relationship Id="rId1" Type="http://schemas.openxmlformats.org/officeDocument/2006/relationships/printerSettings" Target="../printerSettings/printerSettings14.bin"/><Relationship Id="rId6" Type="http://schemas.openxmlformats.org/officeDocument/2006/relationships/ctrlProp" Target="../ctrlProps/ctrlProp173.xml"/><Relationship Id="rId11" Type="http://schemas.openxmlformats.org/officeDocument/2006/relationships/ctrlProp" Target="../ctrlProps/ctrlProp178.xml"/><Relationship Id="rId24" Type="http://schemas.openxmlformats.org/officeDocument/2006/relationships/ctrlProp" Target="../ctrlProps/ctrlProp191.xml"/><Relationship Id="rId5" Type="http://schemas.openxmlformats.org/officeDocument/2006/relationships/ctrlProp" Target="../ctrlProps/ctrlProp172.xml"/><Relationship Id="rId15" Type="http://schemas.openxmlformats.org/officeDocument/2006/relationships/ctrlProp" Target="../ctrlProps/ctrlProp182.xml"/><Relationship Id="rId23" Type="http://schemas.openxmlformats.org/officeDocument/2006/relationships/ctrlProp" Target="../ctrlProps/ctrlProp190.xml"/><Relationship Id="rId28" Type="http://schemas.openxmlformats.org/officeDocument/2006/relationships/ctrlProp" Target="../ctrlProps/ctrlProp195.xml"/><Relationship Id="rId10" Type="http://schemas.openxmlformats.org/officeDocument/2006/relationships/ctrlProp" Target="../ctrlProps/ctrlProp177.xml"/><Relationship Id="rId19" Type="http://schemas.openxmlformats.org/officeDocument/2006/relationships/ctrlProp" Target="../ctrlProps/ctrlProp186.xml"/><Relationship Id="rId4" Type="http://schemas.openxmlformats.org/officeDocument/2006/relationships/ctrlProp" Target="../ctrlProps/ctrlProp171.xml"/><Relationship Id="rId9" Type="http://schemas.openxmlformats.org/officeDocument/2006/relationships/ctrlProp" Target="../ctrlProps/ctrlProp176.xml"/><Relationship Id="rId14" Type="http://schemas.openxmlformats.org/officeDocument/2006/relationships/ctrlProp" Target="../ctrlProps/ctrlProp181.xml"/><Relationship Id="rId22" Type="http://schemas.openxmlformats.org/officeDocument/2006/relationships/ctrlProp" Target="../ctrlProps/ctrlProp189.xml"/><Relationship Id="rId27" Type="http://schemas.openxmlformats.org/officeDocument/2006/relationships/ctrlProp" Target="../ctrlProps/ctrlProp194.xml"/><Relationship Id="rId30" Type="http://schemas.openxmlformats.org/officeDocument/2006/relationships/ctrlProp" Target="../ctrlProps/ctrlProp197.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202.xml"/><Relationship Id="rId13" Type="http://schemas.openxmlformats.org/officeDocument/2006/relationships/ctrlProp" Target="../ctrlProps/ctrlProp207.xml"/><Relationship Id="rId3" Type="http://schemas.openxmlformats.org/officeDocument/2006/relationships/vmlDrawing" Target="../drawings/vmlDrawing11.vml"/><Relationship Id="rId7" Type="http://schemas.openxmlformats.org/officeDocument/2006/relationships/ctrlProp" Target="../ctrlProps/ctrlProp201.xml"/><Relationship Id="rId12" Type="http://schemas.openxmlformats.org/officeDocument/2006/relationships/ctrlProp" Target="../ctrlProps/ctrlProp206.xml"/><Relationship Id="rId2" Type="http://schemas.openxmlformats.org/officeDocument/2006/relationships/drawing" Target="../drawings/drawing10.xml"/><Relationship Id="rId1" Type="http://schemas.openxmlformats.org/officeDocument/2006/relationships/printerSettings" Target="../printerSettings/printerSettings15.bin"/><Relationship Id="rId6" Type="http://schemas.openxmlformats.org/officeDocument/2006/relationships/ctrlProp" Target="../ctrlProps/ctrlProp200.xml"/><Relationship Id="rId11" Type="http://schemas.openxmlformats.org/officeDocument/2006/relationships/ctrlProp" Target="../ctrlProps/ctrlProp205.xml"/><Relationship Id="rId5" Type="http://schemas.openxmlformats.org/officeDocument/2006/relationships/ctrlProp" Target="../ctrlProps/ctrlProp199.xml"/><Relationship Id="rId15" Type="http://schemas.openxmlformats.org/officeDocument/2006/relationships/ctrlProp" Target="../ctrlProps/ctrlProp209.xml"/><Relationship Id="rId10" Type="http://schemas.openxmlformats.org/officeDocument/2006/relationships/ctrlProp" Target="../ctrlProps/ctrlProp204.xml"/><Relationship Id="rId4" Type="http://schemas.openxmlformats.org/officeDocument/2006/relationships/ctrlProp" Target="../ctrlProps/ctrlProp198.xml"/><Relationship Id="rId9" Type="http://schemas.openxmlformats.org/officeDocument/2006/relationships/ctrlProp" Target="../ctrlProps/ctrlProp203.xml"/><Relationship Id="rId14" Type="http://schemas.openxmlformats.org/officeDocument/2006/relationships/ctrlProp" Target="../ctrlProps/ctrlProp208.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214.xml"/><Relationship Id="rId13" Type="http://schemas.openxmlformats.org/officeDocument/2006/relationships/ctrlProp" Target="../ctrlProps/ctrlProp219.xml"/><Relationship Id="rId18" Type="http://schemas.openxmlformats.org/officeDocument/2006/relationships/ctrlProp" Target="../ctrlProps/ctrlProp224.xml"/><Relationship Id="rId3" Type="http://schemas.openxmlformats.org/officeDocument/2006/relationships/vmlDrawing" Target="../drawings/vmlDrawing12.vml"/><Relationship Id="rId21" Type="http://schemas.openxmlformats.org/officeDocument/2006/relationships/ctrlProp" Target="../ctrlProps/ctrlProp227.xml"/><Relationship Id="rId7" Type="http://schemas.openxmlformats.org/officeDocument/2006/relationships/ctrlProp" Target="../ctrlProps/ctrlProp213.xml"/><Relationship Id="rId12" Type="http://schemas.openxmlformats.org/officeDocument/2006/relationships/ctrlProp" Target="../ctrlProps/ctrlProp218.xml"/><Relationship Id="rId17" Type="http://schemas.openxmlformats.org/officeDocument/2006/relationships/ctrlProp" Target="../ctrlProps/ctrlProp223.xml"/><Relationship Id="rId2" Type="http://schemas.openxmlformats.org/officeDocument/2006/relationships/drawing" Target="../drawings/drawing11.xml"/><Relationship Id="rId16" Type="http://schemas.openxmlformats.org/officeDocument/2006/relationships/ctrlProp" Target="../ctrlProps/ctrlProp222.xml"/><Relationship Id="rId20" Type="http://schemas.openxmlformats.org/officeDocument/2006/relationships/ctrlProp" Target="../ctrlProps/ctrlProp226.xml"/><Relationship Id="rId1" Type="http://schemas.openxmlformats.org/officeDocument/2006/relationships/printerSettings" Target="../printerSettings/printerSettings16.bin"/><Relationship Id="rId6" Type="http://schemas.openxmlformats.org/officeDocument/2006/relationships/ctrlProp" Target="../ctrlProps/ctrlProp212.xml"/><Relationship Id="rId11" Type="http://schemas.openxmlformats.org/officeDocument/2006/relationships/ctrlProp" Target="../ctrlProps/ctrlProp217.xml"/><Relationship Id="rId5" Type="http://schemas.openxmlformats.org/officeDocument/2006/relationships/ctrlProp" Target="../ctrlProps/ctrlProp211.xml"/><Relationship Id="rId15" Type="http://schemas.openxmlformats.org/officeDocument/2006/relationships/ctrlProp" Target="../ctrlProps/ctrlProp221.xml"/><Relationship Id="rId23" Type="http://schemas.openxmlformats.org/officeDocument/2006/relationships/ctrlProp" Target="../ctrlProps/ctrlProp229.xml"/><Relationship Id="rId10" Type="http://schemas.openxmlformats.org/officeDocument/2006/relationships/ctrlProp" Target="../ctrlProps/ctrlProp216.xml"/><Relationship Id="rId19" Type="http://schemas.openxmlformats.org/officeDocument/2006/relationships/ctrlProp" Target="../ctrlProps/ctrlProp225.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234.xml"/><Relationship Id="rId13" Type="http://schemas.openxmlformats.org/officeDocument/2006/relationships/ctrlProp" Target="../ctrlProps/ctrlProp239.xml"/><Relationship Id="rId18" Type="http://schemas.openxmlformats.org/officeDocument/2006/relationships/ctrlProp" Target="../ctrlProps/ctrlProp244.xml"/><Relationship Id="rId3" Type="http://schemas.openxmlformats.org/officeDocument/2006/relationships/vmlDrawing" Target="../drawings/vmlDrawing13.vml"/><Relationship Id="rId21" Type="http://schemas.openxmlformats.org/officeDocument/2006/relationships/ctrlProp" Target="../ctrlProps/ctrlProp247.xml"/><Relationship Id="rId7" Type="http://schemas.openxmlformats.org/officeDocument/2006/relationships/ctrlProp" Target="../ctrlProps/ctrlProp233.xml"/><Relationship Id="rId12" Type="http://schemas.openxmlformats.org/officeDocument/2006/relationships/ctrlProp" Target="../ctrlProps/ctrlProp238.xml"/><Relationship Id="rId17" Type="http://schemas.openxmlformats.org/officeDocument/2006/relationships/ctrlProp" Target="../ctrlProps/ctrlProp243.xml"/><Relationship Id="rId2" Type="http://schemas.openxmlformats.org/officeDocument/2006/relationships/drawing" Target="../drawings/drawing12.xml"/><Relationship Id="rId16" Type="http://schemas.openxmlformats.org/officeDocument/2006/relationships/ctrlProp" Target="../ctrlProps/ctrlProp242.xml"/><Relationship Id="rId20" Type="http://schemas.openxmlformats.org/officeDocument/2006/relationships/ctrlProp" Target="../ctrlProps/ctrlProp246.xml"/><Relationship Id="rId1" Type="http://schemas.openxmlformats.org/officeDocument/2006/relationships/printerSettings" Target="../printerSettings/printerSettings17.bin"/><Relationship Id="rId6" Type="http://schemas.openxmlformats.org/officeDocument/2006/relationships/ctrlProp" Target="../ctrlProps/ctrlProp232.xml"/><Relationship Id="rId11" Type="http://schemas.openxmlformats.org/officeDocument/2006/relationships/ctrlProp" Target="../ctrlProps/ctrlProp237.xml"/><Relationship Id="rId5" Type="http://schemas.openxmlformats.org/officeDocument/2006/relationships/ctrlProp" Target="../ctrlProps/ctrlProp231.xml"/><Relationship Id="rId15" Type="http://schemas.openxmlformats.org/officeDocument/2006/relationships/ctrlProp" Target="../ctrlProps/ctrlProp241.xml"/><Relationship Id="rId23" Type="http://schemas.openxmlformats.org/officeDocument/2006/relationships/ctrlProp" Target="../ctrlProps/ctrlProp249.xml"/><Relationship Id="rId10" Type="http://schemas.openxmlformats.org/officeDocument/2006/relationships/ctrlProp" Target="../ctrlProps/ctrlProp236.xml"/><Relationship Id="rId19" Type="http://schemas.openxmlformats.org/officeDocument/2006/relationships/ctrlProp" Target="../ctrlProps/ctrlProp245.xml"/><Relationship Id="rId4" Type="http://schemas.openxmlformats.org/officeDocument/2006/relationships/ctrlProp" Target="../ctrlProps/ctrlProp230.xml"/><Relationship Id="rId9" Type="http://schemas.openxmlformats.org/officeDocument/2006/relationships/ctrlProp" Target="../ctrlProps/ctrlProp235.xml"/><Relationship Id="rId14" Type="http://schemas.openxmlformats.org/officeDocument/2006/relationships/ctrlProp" Target="../ctrlProps/ctrlProp240.xml"/><Relationship Id="rId22" Type="http://schemas.openxmlformats.org/officeDocument/2006/relationships/ctrlProp" Target="../ctrlProps/ctrlProp248.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254.xml"/><Relationship Id="rId13" Type="http://schemas.openxmlformats.org/officeDocument/2006/relationships/ctrlProp" Target="../ctrlProps/ctrlProp259.xml"/><Relationship Id="rId18" Type="http://schemas.openxmlformats.org/officeDocument/2006/relationships/ctrlProp" Target="../ctrlProps/ctrlProp264.xml"/><Relationship Id="rId3" Type="http://schemas.openxmlformats.org/officeDocument/2006/relationships/vmlDrawing" Target="../drawings/vmlDrawing14.vml"/><Relationship Id="rId21" Type="http://schemas.openxmlformats.org/officeDocument/2006/relationships/ctrlProp" Target="../ctrlProps/ctrlProp267.xml"/><Relationship Id="rId7" Type="http://schemas.openxmlformats.org/officeDocument/2006/relationships/ctrlProp" Target="../ctrlProps/ctrlProp253.xml"/><Relationship Id="rId12" Type="http://schemas.openxmlformats.org/officeDocument/2006/relationships/ctrlProp" Target="../ctrlProps/ctrlProp258.xml"/><Relationship Id="rId17" Type="http://schemas.openxmlformats.org/officeDocument/2006/relationships/ctrlProp" Target="../ctrlProps/ctrlProp263.xml"/><Relationship Id="rId2" Type="http://schemas.openxmlformats.org/officeDocument/2006/relationships/drawing" Target="../drawings/drawing13.xml"/><Relationship Id="rId16" Type="http://schemas.openxmlformats.org/officeDocument/2006/relationships/ctrlProp" Target="../ctrlProps/ctrlProp262.xml"/><Relationship Id="rId20" Type="http://schemas.openxmlformats.org/officeDocument/2006/relationships/ctrlProp" Target="../ctrlProps/ctrlProp266.xml"/><Relationship Id="rId1" Type="http://schemas.openxmlformats.org/officeDocument/2006/relationships/printerSettings" Target="../printerSettings/printerSettings18.bin"/><Relationship Id="rId6" Type="http://schemas.openxmlformats.org/officeDocument/2006/relationships/ctrlProp" Target="../ctrlProps/ctrlProp252.xml"/><Relationship Id="rId11" Type="http://schemas.openxmlformats.org/officeDocument/2006/relationships/ctrlProp" Target="../ctrlProps/ctrlProp257.xml"/><Relationship Id="rId5" Type="http://schemas.openxmlformats.org/officeDocument/2006/relationships/ctrlProp" Target="../ctrlProps/ctrlProp251.xml"/><Relationship Id="rId15" Type="http://schemas.openxmlformats.org/officeDocument/2006/relationships/ctrlProp" Target="../ctrlProps/ctrlProp261.xml"/><Relationship Id="rId10" Type="http://schemas.openxmlformats.org/officeDocument/2006/relationships/ctrlProp" Target="../ctrlProps/ctrlProp256.xml"/><Relationship Id="rId19" Type="http://schemas.openxmlformats.org/officeDocument/2006/relationships/ctrlProp" Target="../ctrlProps/ctrlProp265.xml"/><Relationship Id="rId4" Type="http://schemas.openxmlformats.org/officeDocument/2006/relationships/ctrlProp" Target="../ctrlProps/ctrlProp250.xml"/><Relationship Id="rId9" Type="http://schemas.openxmlformats.org/officeDocument/2006/relationships/ctrlProp" Target="../ctrlProps/ctrlProp255.xml"/><Relationship Id="rId14" Type="http://schemas.openxmlformats.org/officeDocument/2006/relationships/ctrlProp" Target="../ctrlProps/ctrlProp260.xml"/><Relationship Id="rId22" Type="http://schemas.openxmlformats.org/officeDocument/2006/relationships/ctrlProp" Target="../ctrlProps/ctrlProp268.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273.xml"/><Relationship Id="rId13" Type="http://schemas.openxmlformats.org/officeDocument/2006/relationships/ctrlProp" Target="../ctrlProps/ctrlProp278.xml"/><Relationship Id="rId3" Type="http://schemas.openxmlformats.org/officeDocument/2006/relationships/vmlDrawing" Target="../drawings/vmlDrawing15.vml"/><Relationship Id="rId7" Type="http://schemas.openxmlformats.org/officeDocument/2006/relationships/ctrlProp" Target="../ctrlProps/ctrlProp272.xml"/><Relationship Id="rId12" Type="http://schemas.openxmlformats.org/officeDocument/2006/relationships/ctrlProp" Target="../ctrlProps/ctrlProp277.xml"/><Relationship Id="rId2" Type="http://schemas.openxmlformats.org/officeDocument/2006/relationships/drawing" Target="../drawings/drawing14.xml"/><Relationship Id="rId1" Type="http://schemas.openxmlformats.org/officeDocument/2006/relationships/printerSettings" Target="../printerSettings/printerSettings20.bin"/><Relationship Id="rId6" Type="http://schemas.openxmlformats.org/officeDocument/2006/relationships/ctrlProp" Target="../ctrlProps/ctrlProp271.xml"/><Relationship Id="rId11" Type="http://schemas.openxmlformats.org/officeDocument/2006/relationships/ctrlProp" Target="../ctrlProps/ctrlProp276.xml"/><Relationship Id="rId5" Type="http://schemas.openxmlformats.org/officeDocument/2006/relationships/ctrlProp" Target="../ctrlProps/ctrlProp270.xml"/><Relationship Id="rId10" Type="http://schemas.openxmlformats.org/officeDocument/2006/relationships/ctrlProp" Target="../ctrlProps/ctrlProp275.xml"/><Relationship Id="rId4" Type="http://schemas.openxmlformats.org/officeDocument/2006/relationships/ctrlProp" Target="../ctrlProps/ctrlProp269.xml"/><Relationship Id="rId9" Type="http://schemas.openxmlformats.org/officeDocument/2006/relationships/ctrlProp" Target="../ctrlProps/ctrlProp274.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283.xml"/><Relationship Id="rId3" Type="http://schemas.openxmlformats.org/officeDocument/2006/relationships/vmlDrawing" Target="../drawings/vmlDrawing16.vml"/><Relationship Id="rId7" Type="http://schemas.openxmlformats.org/officeDocument/2006/relationships/ctrlProp" Target="../ctrlProps/ctrlProp282.xml"/><Relationship Id="rId2" Type="http://schemas.openxmlformats.org/officeDocument/2006/relationships/drawing" Target="../drawings/drawing15.xml"/><Relationship Id="rId1" Type="http://schemas.openxmlformats.org/officeDocument/2006/relationships/printerSettings" Target="../printerSettings/printerSettings22.bin"/><Relationship Id="rId6" Type="http://schemas.openxmlformats.org/officeDocument/2006/relationships/ctrlProp" Target="../ctrlProps/ctrlProp281.xml"/><Relationship Id="rId5" Type="http://schemas.openxmlformats.org/officeDocument/2006/relationships/ctrlProp" Target="../ctrlProps/ctrlProp280.xml"/><Relationship Id="rId4" Type="http://schemas.openxmlformats.org/officeDocument/2006/relationships/ctrlProp" Target="../ctrlProps/ctrlProp279.xml"/><Relationship Id="rId9" Type="http://schemas.openxmlformats.org/officeDocument/2006/relationships/ctrlProp" Target="../ctrlProps/ctrlProp284.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23.bin"/><Relationship Id="rId5" Type="http://schemas.openxmlformats.org/officeDocument/2006/relationships/ctrlProp" Target="../ctrlProps/ctrlProp286.xml"/><Relationship Id="rId4" Type="http://schemas.openxmlformats.org/officeDocument/2006/relationships/ctrlProp" Target="../ctrlProps/ctrlProp285.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8" Type="http://schemas.openxmlformats.org/officeDocument/2006/relationships/ctrlProp" Target="../ctrlProps/ctrlProp291.xml"/><Relationship Id="rId13" Type="http://schemas.openxmlformats.org/officeDocument/2006/relationships/ctrlProp" Target="../ctrlProps/ctrlProp296.xml"/><Relationship Id="rId18" Type="http://schemas.openxmlformats.org/officeDocument/2006/relationships/ctrlProp" Target="../ctrlProps/ctrlProp301.xml"/><Relationship Id="rId26" Type="http://schemas.openxmlformats.org/officeDocument/2006/relationships/ctrlProp" Target="../ctrlProps/ctrlProp309.xml"/><Relationship Id="rId3" Type="http://schemas.openxmlformats.org/officeDocument/2006/relationships/vmlDrawing" Target="../drawings/vmlDrawing18.vml"/><Relationship Id="rId21" Type="http://schemas.openxmlformats.org/officeDocument/2006/relationships/ctrlProp" Target="../ctrlProps/ctrlProp304.xml"/><Relationship Id="rId7" Type="http://schemas.openxmlformats.org/officeDocument/2006/relationships/ctrlProp" Target="../ctrlProps/ctrlProp290.xml"/><Relationship Id="rId12" Type="http://schemas.openxmlformats.org/officeDocument/2006/relationships/ctrlProp" Target="../ctrlProps/ctrlProp295.xml"/><Relationship Id="rId17" Type="http://schemas.openxmlformats.org/officeDocument/2006/relationships/ctrlProp" Target="../ctrlProps/ctrlProp300.xml"/><Relationship Id="rId25" Type="http://schemas.openxmlformats.org/officeDocument/2006/relationships/ctrlProp" Target="../ctrlProps/ctrlProp308.xml"/><Relationship Id="rId2" Type="http://schemas.openxmlformats.org/officeDocument/2006/relationships/drawing" Target="../drawings/drawing18.xml"/><Relationship Id="rId16" Type="http://schemas.openxmlformats.org/officeDocument/2006/relationships/ctrlProp" Target="../ctrlProps/ctrlProp299.xml"/><Relationship Id="rId20" Type="http://schemas.openxmlformats.org/officeDocument/2006/relationships/ctrlProp" Target="../ctrlProps/ctrlProp303.xml"/><Relationship Id="rId1" Type="http://schemas.openxmlformats.org/officeDocument/2006/relationships/printerSettings" Target="../printerSettings/printerSettings25.bin"/><Relationship Id="rId6" Type="http://schemas.openxmlformats.org/officeDocument/2006/relationships/ctrlProp" Target="../ctrlProps/ctrlProp289.xml"/><Relationship Id="rId11" Type="http://schemas.openxmlformats.org/officeDocument/2006/relationships/ctrlProp" Target="../ctrlProps/ctrlProp294.xml"/><Relationship Id="rId24" Type="http://schemas.openxmlformats.org/officeDocument/2006/relationships/ctrlProp" Target="../ctrlProps/ctrlProp307.xml"/><Relationship Id="rId5" Type="http://schemas.openxmlformats.org/officeDocument/2006/relationships/ctrlProp" Target="../ctrlProps/ctrlProp288.xml"/><Relationship Id="rId15" Type="http://schemas.openxmlformats.org/officeDocument/2006/relationships/ctrlProp" Target="../ctrlProps/ctrlProp298.xml"/><Relationship Id="rId23" Type="http://schemas.openxmlformats.org/officeDocument/2006/relationships/ctrlProp" Target="../ctrlProps/ctrlProp306.xml"/><Relationship Id="rId10" Type="http://schemas.openxmlformats.org/officeDocument/2006/relationships/ctrlProp" Target="../ctrlProps/ctrlProp293.xml"/><Relationship Id="rId19" Type="http://schemas.openxmlformats.org/officeDocument/2006/relationships/ctrlProp" Target="../ctrlProps/ctrlProp302.xml"/><Relationship Id="rId4" Type="http://schemas.openxmlformats.org/officeDocument/2006/relationships/ctrlProp" Target="../ctrlProps/ctrlProp287.xml"/><Relationship Id="rId9" Type="http://schemas.openxmlformats.org/officeDocument/2006/relationships/ctrlProp" Target="../ctrlProps/ctrlProp292.xml"/><Relationship Id="rId14" Type="http://schemas.openxmlformats.org/officeDocument/2006/relationships/ctrlProp" Target="../ctrlProps/ctrlProp297.xml"/><Relationship Id="rId22" Type="http://schemas.openxmlformats.org/officeDocument/2006/relationships/ctrlProp" Target="../ctrlProps/ctrlProp305.xml"/><Relationship Id="rId27" Type="http://schemas.openxmlformats.org/officeDocument/2006/relationships/ctrlProp" Target="../ctrlProps/ctrlProp310.xml"/></Relationships>
</file>

<file path=xl/worksheets/_rels/sheet26.xml.rels><?xml version="1.0" encoding="UTF-8" standalone="yes"?>
<Relationships xmlns="http://schemas.openxmlformats.org/package/2006/relationships"><Relationship Id="rId117" Type="http://schemas.openxmlformats.org/officeDocument/2006/relationships/ctrlProp" Target="../ctrlProps/ctrlProp424.xml"/><Relationship Id="rId21" Type="http://schemas.openxmlformats.org/officeDocument/2006/relationships/ctrlProp" Target="../ctrlProps/ctrlProp328.xml"/><Relationship Id="rId42" Type="http://schemas.openxmlformats.org/officeDocument/2006/relationships/ctrlProp" Target="../ctrlProps/ctrlProp349.xml"/><Relationship Id="rId63" Type="http://schemas.openxmlformats.org/officeDocument/2006/relationships/ctrlProp" Target="../ctrlProps/ctrlProp370.xml"/><Relationship Id="rId84" Type="http://schemas.openxmlformats.org/officeDocument/2006/relationships/ctrlProp" Target="../ctrlProps/ctrlProp391.xml"/><Relationship Id="rId138" Type="http://schemas.openxmlformats.org/officeDocument/2006/relationships/ctrlProp" Target="../ctrlProps/ctrlProp445.xml"/><Relationship Id="rId159" Type="http://schemas.openxmlformats.org/officeDocument/2006/relationships/ctrlProp" Target="../ctrlProps/ctrlProp466.xml"/><Relationship Id="rId170" Type="http://schemas.openxmlformats.org/officeDocument/2006/relationships/ctrlProp" Target="../ctrlProps/ctrlProp477.xml"/><Relationship Id="rId107" Type="http://schemas.openxmlformats.org/officeDocument/2006/relationships/ctrlProp" Target="../ctrlProps/ctrlProp414.xml"/><Relationship Id="rId11" Type="http://schemas.openxmlformats.org/officeDocument/2006/relationships/ctrlProp" Target="../ctrlProps/ctrlProp318.xml"/><Relationship Id="rId32" Type="http://schemas.openxmlformats.org/officeDocument/2006/relationships/ctrlProp" Target="../ctrlProps/ctrlProp339.xml"/><Relationship Id="rId53" Type="http://schemas.openxmlformats.org/officeDocument/2006/relationships/ctrlProp" Target="../ctrlProps/ctrlProp360.xml"/><Relationship Id="rId74" Type="http://schemas.openxmlformats.org/officeDocument/2006/relationships/ctrlProp" Target="../ctrlProps/ctrlProp381.xml"/><Relationship Id="rId128" Type="http://schemas.openxmlformats.org/officeDocument/2006/relationships/ctrlProp" Target="../ctrlProps/ctrlProp435.xml"/><Relationship Id="rId149" Type="http://schemas.openxmlformats.org/officeDocument/2006/relationships/ctrlProp" Target="../ctrlProps/ctrlProp456.xml"/><Relationship Id="rId5" Type="http://schemas.openxmlformats.org/officeDocument/2006/relationships/ctrlProp" Target="../ctrlProps/ctrlProp312.xml"/><Relationship Id="rId95" Type="http://schemas.openxmlformats.org/officeDocument/2006/relationships/ctrlProp" Target="../ctrlProps/ctrlProp402.xml"/><Relationship Id="rId160" Type="http://schemas.openxmlformats.org/officeDocument/2006/relationships/ctrlProp" Target="../ctrlProps/ctrlProp467.xml"/><Relationship Id="rId181" Type="http://schemas.openxmlformats.org/officeDocument/2006/relationships/ctrlProp" Target="../ctrlProps/ctrlProp488.xml"/><Relationship Id="rId22" Type="http://schemas.openxmlformats.org/officeDocument/2006/relationships/ctrlProp" Target="../ctrlProps/ctrlProp329.xml"/><Relationship Id="rId43" Type="http://schemas.openxmlformats.org/officeDocument/2006/relationships/ctrlProp" Target="../ctrlProps/ctrlProp350.xml"/><Relationship Id="rId64" Type="http://schemas.openxmlformats.org/officeDocument/2006/relationships/ctrlProp" Target="../ctrlProps/ctrlProp371.xml"/><Relationship Id="rId118" Type="http://schemas.openxmlformats.org/officeDocument/2006/relationships/ctrlProp" Target="../ctrlProps/ctrlProp425.xml"/><Relationship Id="rId139" Type="http://schemas.openxmlformats.org/officeDocument/2006/relationships/ctrlProp" Target="../ctrlProps/ctrlProp446.xml"/><Relationship Id="rId85" Type="http://schemas.openxmlformats.org/officeDocument/2006/relationships/ctrlProp" Target="../ctrlProps/ctrlProp392.xml"/><Relationship Id="rId150" Type="http://schemas.openxmlformats.org/officeDocument/2006/relationships/ctrlProp" Target="../ctrlProps/ctrlProp457.xml"/><Relationship Id="rId171" Type="http://schemas.openxmlformats.org/officeDocument/2006/relationships/ctrlProp" Target="../ctrlProps/ctrlProp478.xml"/><Relationship Id="rId12" Type="http://schemas.openxmlformats.org/officeDocument/2006/relationships/ctrlProp" Target="../ctrlProps/ctrlProp319.xml"/><Relationship Id="rId33" Type="http://schemas.openxmlformats.org/officeDocument/2006/relationships/ctrlProp" Target="../ctrlProps/ctrlProp340.xml"/><Relationship Id="rId108" Type="http://schemas.openxmlformats.org/officeDocument/2006/relationships/ctrlProp" Target="../ctrlProps/ctrlProp415.xml"/><Relationship Id="rId129" Type="http://schemas.openxmlformats.org/officeDocument/2006/relationships/ctrlProp" Target="../ctrlProps/ctrlProp436.xml"/><Relationship Id="rId54" Type="http://schemas.openxmlformats.org/officeDocument/2006/relationships/ctrlProp" Target="../ctrlProps/ctrlProp361.xml"/><Relationship Id="rId75" Type="http://schemas.openxmlformats.org/officeDocument/2006/relationships/ctrlProp" Target="../ctrlProps/ctrlProp382.xml"/><Relationship Id="rId96" Type="http://schemas.openxmlformats.org/officeDocument/2006/relationships/ctrlProp" Target="../ctrlProps/ctrlProp403.xml"/><Relationship Id="rId140" Type="http://schemas.openxmlformats.org/officeDocument/2006/relationships/ctrlProp" Target="../ctrlProps/ctrlProp447.xml"/><Relationship Id="rId161" Type="http://schemas.openxmlformats.org/officeDocument/2006/relationships/ctrlProp" Target="../ctrlProps/ctrlProp468.xml"/><Relationship Id="rId182" Type="http://schemas.openxmlformats.org/officeDocument/2006/relationships/ctrlProp" Target="../ctrlProps/ctrlProp489.xml"/><Relationship Id="rId6" Type="http://schemas.openxmlformats.org/officeDocument/2006/relationships/ctrlProp" Target="../ctrlProps/ctrlProp313.xml"/><Relationship Id="rId23" Type="http://schemas.openxmlformats.org/officeDocument/2006/relationships/ctrlProp" Target="../ctrlProps/ctrlProp330.xml"/><Relationship Id="rId119" Type="http://schemas.openxmlformats.org/officeDocument/2006/relationships/ctrlProp" Target="../ctrlProps/ctrlProp426.xml"/><Relationship Id="rId44" Type="http://schemas.openxmlformats.org/officeDocument/2006/relationships/ctrlProp" Target="../ctrlProps/ctrlProp351.xml"/><Relationship Id="rId65" Type="http://schemas.openxmlformats.org/officeDocument/2006/relationships/ctrlProp" Target="../ctrlProps/ctrlProp372.xml"/><Relationship Id="rId86" Type="http://schemas.openxmlformats.org/officeDocument/2006/relationships/ctrlProp" Target="../ctrlProps/ctrlProp393.xml"/><Relationship Id="rId130" Type="http://schemas.openxmlformats.org/officeDocument/2006/relationships/ctrlProp" Target="../ctrlProps/ctrlProp437.xml"/><Relationship Id="rId151" Type="http://schemas.openxmlformats.org/officeDocument/2006/relationships/ctrlProp" Target="../ctrlProps/ctrlProp458.xml"/><Relationship Id="rId172" Type="http://schemas.openxmlformats.org/officeDocument/2006/relationships/ctrlProp" Target="../ctrlProps/ctrlProp479.xml"/><Relationship Id="rId13" Type="http://schemas.openxmlformats.org/officeDocument/2006/relationships/ctrlProp" Target="../ctrlProps/ctrlProp320.xml"/><Relationship Id="rId18" Type="http://schemas.openxmlformats.org/officeDocument/2006/relationships/ctrlProp" Target="../ctrlProps/ctrlProp325.xml"/><Relationship Id="rId39" Type="http://schemas.openxmlformats.org/officeDocument/2006/relationships/ctrlProp" Target="../ctrlProps/ctrlProp346.xml"/><Relationship Id="rId109" Type="http://schemas.openxmlformats.org/officeDocument/2006/relationships/ctrlProp" Target="../ctrlProps/ctrlProp416.xml"/><Relationship Id="rId34" Type="http://schemas.openxmlformats.org/officeDocument/2006/relationships/ctrlProp" Target="../ctrlProps/ctrlProp341.xml"/><Relationship Id="rId50" Type="http://schemas.openxmlformats.org/officeDocument/2006/relationships/ctrlProp" Target="../ctrlProps/ctrlProp357.xml"/><Relationship Id="rId55" Type="http://schemas.openxmlformats.org/officeDocument/2006/relationships/ctrlProp" Target="../ctrlProps/ctrlProp362.xml"/><Relationship Id="rId76" Type="http://schemas.openxmlformats.org/officeDocument/2006/relationships/ctrlProp" Target="../ctrlProps/ctrlProp383.xml"/><Relationship Id="rId97" Type="http://schemas.openxmlformats.org/officeDocument/2006/relationships/ctrlProp" Target="../ctrlProps/ctrlProp404.xml"/><Relationship Id="rId104" Type="http://schemas.openxmlformats.org/officeDocument/2006/relationships/ctrlProp" Target="../ctrlProps/ctrlProp411.xml"/><Relationship Id="rId120" Type="http://schemas.openxmlformats.org/officeDocument/2006/relationships/ctrlProp" Target="../ctrlProps/ctrlProp427.xml"/><Relationship Id="rId125" Type="http://schemas.openxmlformats.org/officeDocument/2006/relationships/ctrlProp" Target="../ctrlProps/ctrlProp432.xml"/><Relationship Id="rId141" Type="http://schemas.openxmlformats.org/officeDocument/2006/relationships/ctrlProp" Target="../ctrlProps/ctrlProp448.xml"/><Relationship Id="rId146" Type="http://schemas.openxmlformats.org/officeDocument/2006/relationships/ctrlProp" Target="../ctrlProps/ctrlProp453.xml"/><Relationship Id="rId167" Type="http://schemas.openxmlformats.org/officeDocument/2006/relationships/ctrlProp" Target="../ctrlProps/ctrlProp474.xml"/><Relationship Id="rId7" Type="http://schemas.openxmlformats.org/officeDocument/2006/relationships/ctrlProp" Target="../ctrlProps/ctrlProp314.xml"/><Relationship Id="rId71" Type="http://schemas.openxmlformats.org/officeDocument/2006/relationships/ctrlProp" Target="../ctrlProps/ctrlProp378.xml"/><Relationship Id="rId92" Type="http://schemas.openxmlformats.org/officeDocument/2006/relationships/ctrlProp" Target="../ctrlProps/ctrlProp399.xml"/><Relationship Id="rId162" Type="http://schemas.openxmlformats.org/officeDocument/2006/relationships/ctrlProp" Target="../ctrlProps/ctrlProp469.xml"/><Relationship Id="rId183" Type="http://schemas.openxmlformats.org/officeDocument/2006/relationships/ctrlProp" Target="../ctrlProps/ctrlProp490.xml"/><Relationship Id="rId2" Type="http://schemas.openxmlformats.org/officeDocument/2006/relationships/drawing" Target="../drawings/drawing19.xml"/><Relationship Id="rId29" Type="http://schemas.openxmlformats.org/officeDocument/2006/relationships/ctrlProp" Target="../ctrlProps/ctrlProp336.xml"/><Relationship Id="rId24" Type="http://schemas.openxmlformats.org/officeDocument/2006/relationships/ctrlProp" Target="../ctrlProps/ctrlProp331.xml"/><Relationship Id="rId40" Type="http://schemas.openxmlformats.org/officeDocument/2006/relationships/ctrlProp" Target="../ctrlProps/ctrlProp347.xml"/><Relationship Id="rId45" Type="http://schemas.openxmlformats.org/officeDocument/2006/relationships/ctrlProp" Target="../ctrlProps/ctrlProp352.xml"/><Relationship Id="rId66" Type="http://schemas.openxmlformats.org/officeDocument/2006/relationships/ctrlProp" Target="../ctrlProps/ctrlProp373.xml"/><Relationship Id="rId87" Type="http://schemas.openxmlformats.org/officeDocument/2006/relationships/ctrlProp" Target="../ctrlProps/ctrlProp394.xml"/><Relationship Id="rId110" Type="http://schemas.openxmlformats.org/officeDocument/2006/relationships/ctrlProp" Target="../ctrlProps/ctrlProp417.xml"/><Relationship Id="rId115" Type="http://schemas.openxmlformats.org/officeDocument/2006/relationships/ctrlProp" Target="../ctrlProps/ctrlProp422.xml"/><Relationship Id="rId131" Type="http://schemas.openxmlformats.org/officeDocument/2006/relationships/ctrlProp" Target="../ctrlProps/ctrlProp438.xml"/><Relationship Id="rId136" Type="http://schemas.openxmlformats.org/officeDocument/2006/relationships/ctrlProp" Target="../ctrlProps/ctrlProp443.xml"/><Relationship Id="rId157" Type="http://schemas.openxmlformats.org/officeDocument/2006/relationships/ctrlProp" Target="../ctrlProps/ctrlProp464.xml"/><Relationship Id="rId178" Type="http://schemas.openxmlformats.org/officeDocument/2006/relationships/ctrlProp" Target="../ctrlProps/ctrlProp485.xml"/><Relationship Id="rId61" Type="http://schemas.openxmlformats.org/officeDocument/2006/relationships/ctrlProp" Target="../ctrlProps/ctrlProp368.xml"/><Relationship Id="rId82" Type="http://schemas.openxmlformats.org/officeDocument/2006/relationships/ctrlProp" Target="../ctrlProps/ctrlProp389.xml"/><Relationship Id="rId152" Type="http://schemas.openxmlformats.org/officeDocument/2006/relationships/ctrlProp" Target="../ctrlProps/ctrlProp459.xml"/><Relationship Id="rId173" Type="http://schemas.openxmlformats.org/officeDocument/2006/relationships/ctrlProp" Target="../ctrlProps/ctrlProp480.xml"/><Relationship Id="rId19" Type="http://schemas.openxmlformats.org/officeDocument/2006/relationships/ctrlProp" Target="../ctrlProps/ctrlProp326.xml"/><Relationship Id="rId14" Type="http://schemas.openxmlformats.org/officeDocument/2006/relationships/ctrlProp" Target="../ctrlProps/ctrlProp321.xml"/><Relationship Id="rId30" Type="http://schemas.openxmlformats.org/officeDocument/2006/relationships/ctrlProp" Target="../ctrlProps/ctrlProp337.xml"/><Relationship Id="rId35" Type="http://schemas.openxmlformats.org/officeDocument/2006/relationships/ctrlProp" Target="../ctrlProps/ctrlProp342.xml"/><Relationship Id="rId56" Type="http://schemas.openxmlformats.org/officeDocument/2006/relationships/ctrlProp" Target="../ctrlProps/ctrlProp363.xml"/><Relationship Id="rId77" Type="http://schemas.openxmlformats.org/officeDocument/2006/relationships/ctrlProp" Target="../ctrlProps/ctrlProp384.xml"/><Relationship Id="rId100" Type="http://schemas.openxmlformats.org/officeDocument/2006/relationships/ctrlProp" Target="../ctrlProps/ctrlProp407.xml"/><Relationship Id="rId105" Type="http://schemas.openxmlformats.org/officeDocument/2006/relationships/ctrlProp" Target="../ctrlProps/ctrlProp412.xml"/><Relationship Id="rId126" Type="http://schemas.openxmlformats.org/officeDocument/2006/relationships/ctrlProp" Target="../ctrlProps/ctrlProp433.xml"/><Relationship Id="rId147" Type="http://schemas.openxmlformats.org/officeDocument/2006/relationships/ctrlProp" Target="../ctrlProps/ctrlProp454.xml"/><Relationship Id="rId168" Type="http://schemas.openxmlformats.org/officeDocument/2006/relationships/ctrlProp" Target="../ctrlProps/ctrlProp475.xml"/><Relationship Id="rId8" Type="http://schemas.openxmlformats.org/officeDocument/2006/relationships/ctrlProp" Target="../ctrlProps/ctrlProp315.xml"/><Relationship Id="rId51" Type="http://schemas.openxmlformats.org/officeDocument/2006/relationships/ctrlProp" Target="../ctrlProps/ctrlProp358.xml"/><Relationship Id="rId72" Type="http://schemas.openxmlformats.org/officeDocument/2006/relationships/ctrlProp" Target="../ctrlProps/ctrlProp379.xml"/><Relationship Id="rId93" Type="http://schemas.openxmlformats.org/officeDocument/2006/relationships/ctrlProp" Target="../ctrlProps/ctrlProp400.xml"/><Relationship Id="rId98" Type="http://schemas.openxmlformats.org/officeDocument/2006/relationships/ctrlProp" Target="../ctrlProps/ctrlProp405.xml"/><Relationship Id="rId121" Type="http://schemas.openxmlformats.org/officeDocument/2006/relationships/ctrlProp" Target="../ctrlProps/ctrlProp428.xml"/><Relationship Id="rId142" Type="http://schemas.openxmlformats.org/officeDocument/2006/relationships/ctrlProp" Target="../ctrlProps/ctrlProp449.xml"/><Relationship Id="rId163" Type="http://schemas.openxmlformats.org/officeDocument/2006/relationships/ctrlProp" Target="../ctrlProps/ctrlProp470.xml"/><Relationship Id="rId184" Type="http://schemas.openxmlformats.org/officeDocument/2006/relationships/ctrlProp" Target="../ctrlProps/ctrlProp491.xml"/><Relationship Id="rId3" Type="http://schemas.openxmlformats.org/officeDocument/2006/relationships/vmlDrawing" Target="../drawings/vmlDrawing19.vml"/><Relationship Id="rId25" Type="http://schemas.openxmlformats.org/officeDocument/2006/relationships/ctrlProp" Target="../ctrlProps/ctrlProp332.xml"/><Relationship Id="rId46" Type="http://schemas.openxmlformats.org/officeDocument/2006/relationships/ctrlProp" Target="../ctrlProps/ctrlProp353.xml"/><Relationship Id="rId67" Type="http://schemas.openxmlformats.org/officeDocument/2006/relationships/ctrlProp" Target="../ctrlProps/ctrlProp374.xml"/><Relationship Id="rId116" Type="http://schemas.openxmlformats.org/officeDocument/2006/relationships/ctrlProp" Target="../ctrlProps/ctrlProp423.xml"/><Relationship Id="rId137" Type="http://schemas.openxmlformats.org/officeDocument/2006/relationships/ctrlProp" Target="../ctrlProps/ctrlProp444.xml"/><Relationship Id="rId158" Type="http://schemas.openxmlformats.org/officeDocument/2006/relationships/ctrlProp" Target="../ctrlProps/ctrlProp465.xml"/><Relationship Id="rId20" Type="http://schemas.openxmlformats.org/officeDocument/2006/relationships/ctrlProp" Target="../ctrlProps/ctrlProp327.xml"/><Relationship Id="rId41" Type="http://schemas.openxmlformats.org/officeDocument/2006/relationships/ctrlProp" Target="../ctrlProps/ctrlProp348.xml"/><Relationship Id="rId62" Type="http://schemas.openxmlformats.org/officeDocument/2006/relationships/ctrlProp" Target="../ctrlProps/ctrlProp369.xml"/><Relationship Id="rId83" Type="http://schemas.openxmlformats.org/officeDocument/2006/relationships/ctrlProp" Target="../ctrlProps/ctrlProp390.xml"/><Relationship Id="rId88" Type="http://schemas.openxmlformats.org/officeDocument/2006/relationships/ctrlProp" Target="../ctrlProps/ctrlProp395.xml"/><Relationship Id="rId111" Type="http://schemas.openxmlformats.org/officeDocument/2006/relationships/ctrlProp" Target="../ctrlProps/ctrlProp418.xml"/><Relationship Id="rId132" Type="http://schemas.openxmlformats.org/officeDocument/2006/relationships/ctrlProp" Target="../ctrlProps/ctrlProp439.xml"/><Relationship Id="rId153" Type="http://schemas.openxmlformats.org/officeDocument/2006/relationships/ctrlProp" Target="../ctrlProps/ctrlProp460.xml"/><Relationship Id="rId174" Type="http://schemas.openxmlformats.org/officeDocument/2006/relationships/ctrlProp" Target="../ctrlProps/ctrlProp481.xml"/><Relationship Id="rId179" Type="http://schemas.openxmlformats.org/officeDocument/2006/relationships/ctrlProp" Target="../ctrlProps/ctrlProp486.xml"/><Relationship Id="rId15" Type="http://schemas.openxmlformats.org/officeDocument/2006/relationships/ctrlProp" Target="../ctrlProps/ctrlProp322.xml"/><Relationship Id="rId36" Type="http://schemas.openxmlformats.org/officeDocument/2006/relationships/ctrlProp" Target="../ctrlProps/ctrlProp343.xml"/><Relationship Id="rId57" Type="http://schemas.openxmlformats.org/officeDocument/2006/relationships/ctrlProp" Target="../ctrlProps/ctrlProp364.xml"/><Relationship Id="rId106" Type="http://schemas.openxmlformats.org/officeDocument/2006/relationships/ctrlProp" Target="../ctrlProps/ctrlProp413.xml"/><Relationship Id="rId127" Type="http://schemas.openxmlformats.org/officeDocument/2006/relationships/ctrlProp" Target="../ctrlProps/ctrlProp434.xml"/><Relationship Id="rId10" Type="http://schemas.openxmlformats.org/officeDocument/2006/relationships/ctrlProp" Target="../ctrlProps/ctrlProp317.xml"/><Relationship Id="rId31" Type="http://schemas.openxmlformats.org/officeDocument/2006/relationships/ctrlProp" Target="../ctrlProps/ctrlProp338.xml"/><Relationship Id="rId52" Type="http://schemas.openxmlformats.org/officeDocument/2006/relationships/ctrlProp" Target="../ctrlProps/ctrlProp359.xml"/><Relationship Id="rId73" Type="http://schemas.openxmlformats.org/officeDocument/2006/relationships/ctrlProp" Target="../ctrlProps/ctrlProp380.xml"/><Relationship Id="rId78" Type="http://schemas.openxmlformats.org/officeDocument/2006/relationships/ctrlProp" Target="../ctrlProps/ctrlProp385.xml"/><Relationship Id="rId94" Type="http://schemas.openxmlformats.org/officeDocument/2006/relationships/ctrlProp" Target="../ctrlProps/ctrlProp401.xml"/><Relationship Id="rId99" Type="http://schemas.openxmlformats.org/officeDocument/2006/relationships/ctrlProp" Target="../ctrlProps/ctrlProp406.xml"/><Relationship Id="rId101" Type="http://schemas.openxmlformats.org/officeDocument/2006/relationships/ctrlProp" Target="../ctrlProps/ctrlProp408.xml"/><Relationship Id="rId122" Type="http://schemas.openxmlformats.org/officeDocument/2006/relationships/ctrlProp" Target="../ctrlProps/ctrlProp429.xml"/><Relationship Id="rId143" Type="http://schemas.openxmlformats.org/officeDocument/2006/relationships/ctrlProp" Target="../ctrlProps/ctrlProp450.xml"/><Relationship Id="rId148" Type="http://schemas.openxmlformats.org/officeDocument/2006/relationships/ctrlProp" Target="../ctrlProps/ctrlProp455.xml"/><Relationship Id="rId164" Type="http://schemas.openxmlformats.org/officeDocument/2006/relationships/ctrlProp" Target="../ctrlProps/ctrlProp471.xml"/><Relationship Id="rId169" Type="http://schemas.openxmlformats.org/officeDocument/2006/relationships/ctrlProp" Target="../ctrlProps/ctrlProp476.xml"/><Relationship Id="rId185" Type="http://schemas.openxmlformats.org/officeDocument/2006/relationships/ctrlProp" Target="../ctrlProps/ctrlProp492.xml"/><Relationship Id="rId4" Type="http://schemas.openxmlformats.org/officeDocument/2006/relationships/ctrlProp" Target="../ctrlProps/ctrlProp311.xml"/><Relationship Id="rId9" Type="http://schemas.openxmlformats.org/officeDocument/2006/relationships/ctrlProp" Target="../ctrlProps/ctrlProp316.xml"/><Relationship Id="rId180" Type="http://schemas.openxmlformats.org/officeDocument/2006/relationships/ctrlProp" Target="../ctrlProps/ctrlProp487.xml"/><Relationship Id="rId26" Type="http://schemas.openxmlformats.org/officeDocument/2006/relationships/ctrlProp" Target="../ctrlProps/ctrlProp333.xml"/><Relationship Id="rId47" Type="http://schemas.openxmlformats.org/officeDocument/2006/relationships/ctrlProp" Target="../ctrlProps/ctrlProp354.xml"/><Relationship Id="rId68" Type="http://schemas.openxmlformats.org/officeDocument/2006/relationships/ctrlProp" Target="../ctrlProps/ctrlProp375.xml"/><Relationship Id="rId89" Type="http://schemas.openxmlformats.org/officeDocument/2006/relationships/ctrlProp" Target="../ctrlProps/ctrlProp396.xml"/><Relationship Id="rId112" Type="http://schemas.openxmlformats.org/officeDocument/2006/relationships/ctrlProp" Target="../ctrlProps/ctrlProp419.xml"/><Relationship Id="rId133" Type="http://schemas.openxmlformats.org/officeDocument/2006/relationships/ctrlProp" Target="../ctrlProps/ctrlProp440.xml"/><Relationship Id="rId154" Type="http://schemas.openxmlformats.org/officeDocument/2006/relationships/ctrlProp" Target="../ctrlProps/ctrlProp461.xml"/><Relationship Id="rId175" Type="http://schemas.openxmlformats.org/officeDocument/2006/relationships/ctrlProp" Target="../ctrlProps/ctrlProp482.xml"/><Relationship Id="rId16" Type="http://schemas.openxmlformats.org/officeDocument/2006/relationships/ctrlProp" Target="../ctrlProps/ctrlProp323.xml"/><Relationship Id="rId37" Type="http://schemas.openxmlformats.org/officeDocument/2006/relationships/ctrlProp" Target="../ctrlProps/ctrlProp344.xml"/><Relationship Id="rId58" Type="http://schemas.openxmlformats.org/officeDocument/2006/relationships/ctrlProp" Target="../ctrlProps/ctrlProp365.xml"/><Relationship Id="rId79" Type="http://schemas.openxmlformats.org/officeDocument/2006/relationships/ctrlProp" Target="../ctrlProps/ctrlProp386.xml"/><Relationship Id="rId102" Type="http://schemas.openxmlformats.org/officeDocument/2006/relationships/ctrlProp" Target="../ctrlProps/ctrlProp409.xml"/><Relationship Id="rId123" Type="http://schemas.openxmlformats.org/officeDocument/2006/relationships/ctrlProp" Target="../ctrlProps/ctrlProp430.xml"/><Relationship Id="rId144" Type="http://schemas.openxmlformats.org/officeDocument/2006/relationships/ctrlProp" Target="../ctrlProps/ctrlProp451.xml"/><Relationship Id="rId90" Type="http://schemas.openxmlformats.org/officeDocument/2006/relationships/ctrlProp" Target="../ctrlProps/ctrlProp397.xml"/><Relationship Id="rId165" Type="http://schemas.openxmlformats.org/officeDocument/2006/relationships/ctrlProp" Target="../ctrlProps/ctrlProp472.xml"/><Relationship Id="rId27" Type="http://schemas.openxmlformats.org/officeDocument/2006/relationships/ctrlProp" Target="../ctrlProps/ctrlProp334.xml"/><Relationship Id="rId48" Type="http://schemas.openxmlformats.org/officeDocument/2006/relationships/ctrlProp" Target="../ctrlProps/ctrlProp355.xml"/><Relationship Id="rId69" Type="http://schemas.openxmlformats.org/officeDocument/2006/relationships/ctrlProp" Target="../ctrlProps/ctrlProp376.xml"/><Relationship Id="rId113" Type="http://schemas.openxmlformats.org/officeDocument/2006/relationships/ctrlProp" Target="../ctrlProps/ctrlProp420.xml"/><Relationship Id="rId134" Type="http://schemas.openxmlformats.org/officeDocument/2006/relationships/ctrlProp" Target="../ctrlProps/ctrlProp441.xml"/><Relationship Id="rId80" Type="http://schemas.openxmlformats.org/officeDocument/2006/relationships/ctrlProp" Target="../ctrlProps/ctrlProp387.xml"/><Relationship Id="rId155" Type="http://schemas.openxmlformats.org/officeDocument/2006/relationships/ctrlProp" Target="../ctrlProps/ctrlProp462.xml"/><Relationship Id="rId176" Type="http://schemas.openxmlformats.org/officeDocument/2006/relationships/ctrlProp" Target="../ctrlProps/ctrlProp483.xml"/><Relationship Id="rId17" Type="http://schemas.openxmlformats.org/officeDocument/2006/relationships/ctrlProp" Target="../ctrlProps/ctrlProp324.xml"/><Relationship Id="rId38" Type="http://schemas.openxmlformats.org/officeDocument/2006/relationships/ctrlProp" Target="../ctrlProps/ctrlProp345.xml"/><Relationship Id="rId59" Type="http://schemas.openxmlformats.org/officeDocument/2006/relationships/ctrlProp" Target="../ctrlProps/ctrlProp366.xml"/><Relationship Id="rId103" Type="http://schemas.openxmlformats.org/officeDocument/2006/relationships/ctrlProp" Target="../ctrlProps/ctrlProp410.xml"/><Relationship Id="rId124" Type="http://schemas.openxmlformats.org/officeDocument/2006/relationships/ctrlProp" Target="../ctrlProps/ctrlProp431.xml"/><Relationship Id="rId70" Type="http://schemas.openxmlformats.org/officeDocument/2006/relationships/ctrlProp" Target="../ctrlProps/ctrlProp377.xml"/><Relationship Id="rId91" Type="http://schemas.openxmlformats.org/officeDocument/2006/relationships/ctrlProp" Target="../ctrlProps/ctrlProp398.xml"/><Relationship Id="rId145" Type="http://schemas.openxmlformats.org/officeDocument/2006/relationships/ctrlProp" Target="../ctrlProps/ctrlProp452.xml"/><Relationship Id="rId166" Type="http://schemas.openxmlformats.org/officeDocument/2006/relationships/ctrlProp" Target="../ctrlProps/ctrlProp473.xml"/><Relationship Id="rId1" Type="http://schemas.openxmlformats.org/officeDocument/2006/relationships/printerSettings" Target="../printerSettings/printerSettings26.bin"/><Relationship Id="rId28" Type="http://schemas.openxmlformats.org/officeDocument/2006/relationships/ctrlProp" Target="../ctrlProps/ctrlProp335.xml"/><Relationship Id="rId49" Type="http://schemas.openxmlformats.org/officeDocument/2006/relationships/ctrlProp" Target="../ctrlProps/ctrlProp356.xml"/><Relationship Id="rId114" Type="http://schemas.openxmlformats.org/officeDocument/2006/relationships/ctrlProp" Target="../ctrlProps/ctrlProp421.xml"/><Relationship Id="rId60" Type="http://schemas.openxmlformats.org/officeDocument/2006/relationships/ctrlProp" Target="../ctrlProps/ctrlProp367.xml"/><Relationship Id="rId81" Type="http://schemas.openxmlformats.org/officeDocument/2006/relationships/ctrlProp" Target="../ctrlProps/ctrlProp388.xml"/><Relationship Id="rId135" Type="http://schemas.openxmlformats.org/officeDocument/2006/relationships/ctrlProp" Target="../ctrlProps/ctrlProp442.xml"/><Relationship Id="rId156" Type="http://schemas.openxmlformats.org/officeDocument/2006/relationships/ctrlProp" Target="../ctrlProps/ctrlProp463.xml"/><Relationship Id="rId177" Type="http://schemas.openxmlformats.org/officeDocument/2006/relationships/ctrlProp" Target="../ctrlProps/ctrlProp48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4.xml"/><Relationship Id="rId18" Type="http://schemas.openxmlformats.org/officeDocument/2006/relationships/ctrlProp" Target="../ctrlProps/ctrlProp29.xml"/><Relationship Id="rId26" Type="http://schemas.openxmlformats.org/officeDocument/2006/relationships/ctrlProp" Target="../ctrlProps/ctrlProp37.xml"/><Relationship Id="rId3" Type="http://schemas.openxmlformats.org/officeDocument/2006/relationships/vmlDrawing" Target="../drawings/vmlDrawing2.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33" Type="http://schemas.openxmlformats.org/officeDocument/2006/relationships/ctrlProp" Target="../ctrlProps/ctrlProp44.xml"/><Relationship Id="rId2" Type="http://schemas.openxmlformats.org/officeDocument/2006/relationships/drawing" Target="../drawings/drawing2.xml"/><Relationship Id="rId16" Type="http://schemas.openxmlformats.org/officeDocument/2006/relationships/ctrlProp" Target="../ctrlProps/ctrlProp27.xml"/><Relationship Id="rId20" Type="http://schemas.openxmlformats.org/officeDocument/2006/relationships/ctrlProp" Target="../ctrlProps/ctrlProp31.xml"/><Relationship Id="rId29" Type="http://schemas.openxmlformats.org/officeDocument/2006/relationships/ctrlProp" Target="../ctrlProps/ctrlProp40.xml"/><Relationship Id="rId1" Type="http://schemas.openxmlformats.org/officeDocument/2006/relationships/printerSettings" Target="../printerSettings/printerSettings6.bin"/><Relationship Id="rId6" Type="http://schemas.openxmlformats.org/officeDocument/2006/relationships/ctrlProp" Target="../ctrlProps/ctrlProp17.xml"/><Relationship Id="rId11" Type="http://schemas.openxmlformats.org/officeDocument/2006/relationships/ctrlProp" Target="../ctrlProps/ctrlProp22.xml"/><Relationship Id="rId24" Type="http://schemas.openxmlformats.org/officeDocument/2006/relationships/ctrlProp" Target="../ctrlProps/ctrlProp35.xml"/><Relationship Id="rId32" Type="http://schemas.openxmlformats.org/officeDocument/2006/relationships/ctrlProp" Target="../ctrlProps/ctrlProp43.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28" Type="http://schemas.openxmlformats.org/officeDocument/2006/relationships/ctrlProp" Target="../ctrlProps/ctrlProp39.xml"/><Relationship Id="rId10" Type="http://schemas.openxmlformats.org/officeDocument/2006/relationships/ctrlProp" Target="../ctrlProps/ctrlProp21.xml"/><Relationship Id="rId19" Type="http://schemas.openxmlformats.org/officeDocument/2006/relationships/ctrlProp" Target="../ctrlProps/ctrlProp30.xml"/><Relationship Id="rId31" Type="http://schemas.openxmlformats.org/officeDocument/2006/relationships/ctrlProp" Target="../ctrlProps/ctrlProp42.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 Id="rId27" Type="http://schemas.openxmlformats.org/officeDocument/2006/relationships/ctrlProp" Target="../ctrlProps/ctrlProp38.xml"/><Relationship Id="rId30" Type="http://schemas.openxmlformats.org/officeDocument/2006/relationships/ctrlProp" Target="../ctrlProps/ctrlProp41.xml"/><Relationship Id="rId8" Type="http://schemas.openxmlformats.org/officeDocument/2006/relationships/ctrlProp" Target="../ctrlProps/ctrlProp19.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9.xml"/><Relationship Id="rId3" Type="http://schemas.openxmlformats.org/officeDocument/2006/relationships/vmlDrawing" Target="../drawings/vmlDrawing3.vml"/><Relationship Id="rId7" Type="http://schemas.openxmlformats.org/officeDocument/2006/relationships/ctrlProp" Target="../ctrlProps/ctrlProp48.xml"/><Relationship Id="rId12"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0" Type="http://schemas.openxmlformats.org/officeDocument/2006/relationships/ctrlProp" Target="../ctrlProps/ctrlProp51.xml"/><Relationship Id="rId4" Type="http://schemas.openxmlformats.org/officeDocument/2006/relationships/ctrlProp" Target="../ctrlProps/ctrlProp45.xml"/><Relationship Id="rId9" Type="http://schemas.openxmlformats.org/officeDocument/2006/relationships/ctrlProp" Target="../ctrlProps/ctrlProp50.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7.xml"/><Relationship Id="rId13" Type="http://schemas.openxmlformats.org/officeDocument/2006/relationships/ctrlProp" Target="../ctrlProps/ctrlProp62.xml"/><Relationship Id="rId18" Type="http://schemas.openxmlformats.org/officeDocument/2006/relationships/ctrlProp" Target="../ctrlProps/ctrlProp67.xml"/><Relationship Id="rId3" Type="http://schemas.openxmlformats.org/officeDocument/2006/relationships/vmlDrawing" Target="../drawings/vmlDrawing4.vml"/><Relationship Id="rId21" Type="http://schemas.openxmlformats.org/officeDocument/2006/relationships/ctrlProp" Target="../ctrlProps/ctrlProp70.xml"/><Relationship Id="rId7" Type="http://schemas.openxmlformats.org/officeDocument/2006/relationships/ctrlProp" Target="../ctrlProps/ctrlProp56.xml"/><Relationship Id="rId12" Type="http://schemas.openxmlformats.org/officeDocument/2006/relationships/ctrlProp" Target="../ctrlProps/ctrlProp61.xml"/><Relationship Id="rId17" Type="http://schemas.openxmlformats.org/officeDocument/2006/relationships/ctrlProp" Target="../ctrlProps/ctrlProp66.xml"/><Relationship Id="rId2" Type="http://schemas.openxmlformats.org/officeDocument/2006/relationships/drawing" Target="../drawings/drawing4.xml"/><Relationship Id="rId16" Type="http://schemas.openxmlformats.org/officeDocument/2006/relationships/ctrlProp" Target="../ctrlProps/ctrlProp65.xml"/><Relationship Id="rId20" Type="http://schemas.openxmlformats.org/officeDocument/2006/relationships/ctrlProp" Target="../ctrlProps/ctrlProp69.xml"/><Relationship Id="rId1" Type="http://schemas.openxmlformats.org/officeDocument/2006/relationships/printerSettings" Target="../printerSettings/printerSettings8.bin"/><Relationship Id="rId6" Type="http://schemas.openxmlformats.org/officeDocument/2006/relationships/ctrlProp" Target="../ctrlProps/ctrlProp55.xml"/><Relationship Id="rId11" Type="http://schemas.openxmlformats.org/officeDocument/2006/relationships/ctrlProp" Target="../ctrlProps/ctrlProp60.xml"/><Relationship Id="rId5" Type="http://schemas.openxmlformats.org/officeDocument/2006/relationships/ctrlProp" Target="../ctrlProps/ctrlProp54.xml"/><Relationship Id="rId15" Type="http://schemas.openxmlformats.org/officeDocument/2006/relationships/ctrlProp" Target="../ctrlProps/ctrlProp64.xml"/><Relationship Id="rId10" Type="http://schemas.openxmlformats.org/officeDocument/2006/relationships/ctrlProp" Target="../ctrlProps/ctrlProp59.xml"/><Relationship Id="rId19" Type="http://schemas.openxmlformats.org/officeDocument/2006/relationships/ctrlProp" Target="../ctrlProps/ctrlProp68.xml"/><Relationship Id="rId4" Type="http://schemas.openxmlformats.org/officeDocument/2006/relationships/ctrlProp" Target="../ctrlProps/ctrlProp53.xml"/><Relationship Id="rId9" Type="http://schemas.openxmlformats.org/officeDocument/2006/relationships/ctrlProp" Target="../ctrlProps/ctrlProp58.xml"/><Relationship Id="rId14" Type="http://schemas.openxmlformats.org/officeDocument/2006/relationships/ctrlProp" Target="../ctrlProps/ctrlProp6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80.xml"/><Relationship Id="rId18" Type="http://schemas.openxmlformats.org/officeDocument/2006/relationships/ctrlProp" Target="../ctrlProps/ctrlProp85.xml"/><Relationship Id="rId26" Type="http://schemas.openxmlformats.org/officeDocument/2006/relationships/ctrlProp" Target="../ctrlProps/ctrlProp93.xml"/><Relationship Id="rId3" Type="http://schemas.openxmlformats.org/officeDocument/2006/relationships/vmlDrawing" Target="../drawings/vmlDrawing5.vml"/><Relationship Id="rId21" Type="http://schemas.openxmlformats.org/officeDocument/2006/relationships/ctrlProp" Target="../ctrlProps/ctrlProp88.xml"/><Relationship Id="rId34" Type="http://schemas.openxmlformats.org/officeDocument/2006/relationships/ctrlProp" Target="../ctrlProps/ctrlProp101.xml"/><Relationship Id="rId7" Type="http://schemas.openxmlformats.org/officeDocument/2006/relationships/ctrlProp" Target="../ctrlProps/ctrlProp74.xml"/><Relationship Id="rId12" Type="http://schemas.openxmlformats.org/officeDocument/2006/relationships/ctrlProp" Target="../ctrlProps/ctrlProp79.xml"/><Relationship Id="rId17" Type="http://schemas.openxmlformats.org/officeDocument/2006/relationships/ctrlProp" Target="../ctrlProps/ctrlProp84.xml"/><Relationship Id="rId25" Type="http://schemas.openxmlformats.org/officeDocument/2006/relationships/ctrlProp" Target="../ctrlProps/ctrlProp92.xml"/><Relationship Id="rId33" Type="http://schemas.openxmlformats.org/officeDocument/2006/relationships/ctrlProp" Target="../ctrlProps/ctrlProp100.xml"/><Relationship Id="rId2" Type="http://schemas.openxmlformats.org/officeDocument/2006/relationships/drawing" Target="../drawings/drawing5.xml"/><Relationship Id="rId16" Type="http://schemas.openxmlformats.org/officeDocument/2006/relationships/ctrlProp" Target="../ctrlProps/ctrlProp83.xml"/><Relationship Id="rId20" Type="http://schemas.openxmlformats.org/officeDocument/2006/relationships/ctrlProp" Target="../ctrlProps/ctrlProp87.xml"/><Relationship Id="rId29" Type="http://schemas.openxmlformats.org/officeDocument/2006/relationships/ctrlProp" Target="../ctrlProps/ctrlProp96.xml"/><Relationship Id="rId1" Type="http://schemas.openxmlformats.org/officeDocument/2006/relationships/printerSettings" Target="../printerSettings/printerSettings9.bin"/><Relationship Id="rId6" Type="http://schemas.openxmlformats.org/officeDocument/2006/relationships/ctrlProp" Target="../ctrlProps/ctrlProp73.xml"/><Relationship Id="rId11" Type="http://schemas.openxmlformats.org/officeDocument/2006/relationships/ctrlProp" Target="../ctrlProps/ctrlProp78.xml"/><Relationship Id="rId24" Type="http://schemas.openxmlformats.org/officeDocument/2006/relationships/ctrlProp" Target="../ctrlProps/ctrlProp91.xml"/><Relationship Id="rId32" Type="http://schemas.openxmlformats.org/officeDocument/2006/relationships/ctrlProp" Target="../ctrlProps/ctrlProp99.xml"/><Relationship Id="rId5" Type="http://schemas.openxmlformats.org/officeDocument/2006/relationships/ctrlProp" Target="../ctrlProps/ctrlProp72.xml"/><Relationship Id="rId15" Type="http://schemas.openxmlformats.org/officeDocument/2006/relationships/ctrlProp" Target="../ctrlProps/ctrlProp82.xml"/><Relationship Id="rId23" Type="http://schemas.openxmlformats.org/officeDocument/2006/relationships/ctrlProp" Target="../ctrlProps/ctrlProp90.xml"/><Relationship Id="rId28" Type="http://schemas.openxmlformats.org/officeDocument/2006/relationships/ctrlProp" Target="../ctrlProps/ctrlProp95.xml"/><Relationship Id="rId10" Type="http://schemas.openxmlformats.org/officeDocument/2006/relationships/ctrlProp" Target="../ctrlProps/ctrlProp77.xml"/><Relationship Id="rId19" Type="http://schemas.openxmlformats.org/officeDocument/2006/relationships/ctrlProp" Target="../ctrlProps/ctrlProp86.xml"/><Relationship Id="rId31" Type="http://schemas.openxmlformats.org/officeDocument/2006/relationships/ctrlProp" Target="../ctrlProps/ctrlProp98.xml"/><Relationship Id="rId4" Type="http://schemas.openxmlformats.org/officeDocument/2006/relationships/ctrlProp" Target="../ctrlProps/ctrlProp71.xml"/><Relationship Id="rId9" Type="http://schemas.openxmlformats.org/officeDocument/2006/relationships/ctrlProp" Target="../ctrlProps/ctrlProp76.xml"/><Relationship Id="rId14" Type="http://schemas.openxmlformats.org/officeDocument/2006/relationships/ctrlProp" Target="../ctrlProps/ctrlProp81.xml"/><Relationship Id="rId22" Type="http://schemas.openxmlformats.org/officeDocument/2006/relationships/ctrlProp" Target="../ctrlProps/ctrlProp89.xml"/><Relationship Id="rId27" Type="http://schemas.openxmlformats.org/officeDocument/2006/relationships/ctrlProp" Target="../ctrlProps/ctrlProp94.xml"/><Relationship Id="rId30" Type="http://schemas.openxmlformats.org/officeDocument/2006/relationships/ctrlProp" Target="../ctrlProps/ctrlProp97.xml"/><Relationship Id="rId35" Type="http://schemas.openxmlformats.org/officeDocument/2006/relationships/ctrlProp" Target="../ctrlProps/ctrlProp102.xml"/><Relationship Id="rId8" Type="http://schemas.openxmlformats.org/officeDocument/2006/relationships/ctrlProp" Target="../ctrlProps/ctrlProp7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P44"/>
  <sheetViews>
    <sheetView showGridLines="0" tabSelected="1" zoomScaleNormal="100" zoomScaleSheetLayoutView="100" workbookViewId="0">
      <selection activeCell="B1" sqref="B1"/>
    </sheetView>
  </sheetViews>
  <sheetFormatPr defaultRowHeight="12" x14ac:dyDescent="0.15"/>
  <cols>
    <col min="1" max="1" width="1.7109375" style="25" customWidth="1"/>
    <col min="2" max="2" width="2.7109375" style="25" customWidth="1"/>
    <col min="3" max="3" width="4.7109375" style="25" customWidth="1"/>
    <col min="4" max="4" width="10.7109375" style="25" customWidth="1"/>
    <col min="5" max="5" width="16.7109375" style="25" customWidth="1"/>
    <col min="6" max="6" width="2.7109375" style="25" customWidth="1"/>
    <col min="7" max="9" width="4.7109375" style="25" customWidth="1"/>
    <col min="10" max="10" width="2.7109375" style="25" customWidth="1"/>
    <col min="11" max="11" width="4.7109375" style="25" customWidth="1"/>
    <col min="12" max="12" width="2.7109375" style="25" customWidth="1"/>
    <col min="13" max="13" width="5.7109375" style="25" customWidth="1"/>
    <col min="14" max="15" width="12.7109375" style="25" customWidth="1"/>
    <col min="16" max="16" width="5.7109375" style="25" customWidth="1"/>
    <col min="17" max="42" width="2.7109375" style="25" customWidth="1"/>
    <col min="43" max="16384" width="9.140625" style="25"/>
  </cols>
  <sheetData>
    <row r="1" spans="2:16" s="1" customFormat="1" ht="26.1" customHeight="1" x14ac:dyDescent="0.15">
      <c r="E1" s="2"/>
    </row>
    <row r="2" spans="2:16" s="2" customFormat="1" ht="26.1" customHeight="1" x14ac:dyDescent="0.15">
      <c r="B2" s="894" t="s">
        <v>852</v>
      </c>
      <c r="C2" s="894"/>
      <c r="D2" s="894"/>
      <c r="E2" s="894"/>
      <c r="F2" s="894"/>
      <c r="G2" s="894"/>
      <c r="H2" s="894"/>
      <c r="I2" s="894"/>
      <c r="J2" s="894"/>
      <c r="K2" s="894"/>
      <c r="L2" s="894"/>
      <c r="M2" s="894"/>
      <c r="N2" s="894"/>
      <c r="O2" s="894"/>
      <c r="P2" s="894"/>
    </row>
    <row r="3" spans="2:16" s="2" customFormat="1" ht="26.1" customHeight="1" x14ac:dyDescent="0.15"/>
    <row r="4" spans="2:16" s="2" customFormat="1" ht="26.1" customHeight="1" x14ac:dyDescent="0.15">
      <c r="B4" s="894" t="s">
        <v>815</v>
      </c>
      <c r="C4" s="894"/>
      <c r="D4" s="894"/>
      <c r="E4" s="894"/>
      <c r="F4" s="894"/>
      <c r="G4" s="894"/>
      <c r="H4" s="894"/>
      <c r="I4" s="894"/>
      <c r="J4" s="894"/>
      <c r="K4" s="894"/>
      <c r="L4" s="894"/>
      <c r="M4" s="894"/>
      <c r="N4" s="894"/>
      <c r="O4" s="894"/>
      <c r="P4" s="894"/>
    </row>
    <row r="5" spans="2:16" s="2" customFormat="1" ht="26.1" customHeight="1" x14ac:dyDescent="0.15"/>
    <row r="6" spans="2:16" s="2" customFormat="1" ht="26.1" customHeight="1" x14ac:dyDescent="0.15">
      <c r="C6" s="534"/>
      <c r="D6" s="534"/>
      <c r="E6" s="534"/>
      <c r="F6" s="534"/>
      <c r="G6" s="538"/>
      <c r="H6" s="538"/>
      <c r="I6" s="538"/>
      <c r="J6" s="538"/>
      <c r="K6" s="538"/>
      <c r="L6" s="538"/>
      <c r="M6" s="538"/>
      <c r="N6" s="538"/>
      <c r="O6" s="538"/>
      <c r="P6" s="621" t="s">
        <v>851</v>
      </c>
    </row>
    <row r="7" spans="2:16" s="2" customFormat="1" ht="26.1" customHeight="1" x14ac:dyDescent="0.15"/>
    <row r="8" spans="2:16" ht="20.100000000000001" customHeight="1" x14ac:dyDescent="0.15">
      <c r="B8" s="228" t="s">
        <v>312</v>
      </c>
      <c r="N8" s="25" t="s">
        <v>779</v>
      </c>
    </row>
    <row r="9" spans="2:16" ht="15" customHeight="1" x14ac:dyDescent="0.15">
      <c r="B9" s="871" t="s" ph="1">
        <v>128</v>
      </c>
      <c r="C9" s="872" ph="1"/>
      <c r="D9" s="872"/>
      <c r="E9" s="872"/>
      <c r="F9" s="872"/>
      <c r="G9" s="872"/>
      <c r="H9" s="872"/>
      <c r="I9" s="872"/>
      <c r="J9" s="872"/>
      <c r="K9" s="872"/>
      <c r="L9" s="872"/>
      <c r="M9" s="872"/>
      <c r="N9" s="899" t="s" ph="1">
        <v>129</v>
      </c>
      <c r="O9" s="872"/>
      <c r="P9" s="872"/>
    </row>
    <row r="10" spans="2:16" ht="15" customHeight="1" x14ac:dyDescent="0.15">
      <c r="B10" s="872" ph="1"/>
      <c r="C10" s="872" ph="1"/>
      <c r="D10" s="872"/>
      <c r="E10" s="872"/>
      <c r="F10" s="872"/>
      <c r="G10" s="872"/>
      <c r="H10" s="872"/>
      <c r="I10" s="872"/>
      <c r="J10" s="872"/>
      <c r="K10" s="872"/>
      <c r="L10" s="872"/>
      <c r="M10" s="872"/>
      <c r="N10" s="900" ph="1"/>
      <c r="O10" s="872"/>
      <c r="P10" s="872"/>
    </row>
    <row r="11" spans="2:16" ht="15" customHeight="1" x14ac:dyDescent="0.15">
      <c r="B11" s="901" t="s">
        <v>0</v>
      </c>
      <c r="C11" s="902"/>
      <c r="D11" s="25" t="s">
        <v>99</v>
      </c>
      <c r="N11" s="872" t="s">
        <v>100</v>
      </c>
      <c r="O11" s="895"/>
      <c r="P11" s="896"/>
    </row>
    <row r="12" spans="2:16" ht="15" customHeight="1" x14ac:dyDescent="0.15">
      <c r="B12" s="873" t="s">
        <v>1</v>
      </c>
      <c r="C12" s="903"/>
      <c r="D12" s="873"/>
      <c r="E12" s="874"/>
      <c r="F12" s="874"/>
      <c r="G12" s="874"/>
      <c r="H12" s="50" t="s">
        <v>101</v>
      </c>
      <c r="I12" s="51"/>
      <c r="J12" s="51" t="s">
        <v>102</v>
      </c>
      <c r="K12" s="51"/>
      <c r="L12" s="51" t="s">
        <v>102</v>
      </c>
      <c r="M12" s="51"/>
      <c r="N12" s="872"/>
      <c r="O12" s="897"/>
      <c r="P12" s="898"/>
    </row>
    <row r="13" spans="2:16" ht="15" customHeight="1" x14ac:dyDescent="0.15">
      <c r="B13" s="901" t="s">
        <v>2</v>
      </c>
      <c r="C13" s="902"/>
      <c r="D13" s="877" t="s">
        <v>6</v>
      </c>
      <c r="E13" s="908" t="s">
        <v>7</v>
      </c>
      <c r="F13" s="875" t="s">
        <v>12</v>
      </c>
      <c r="G13" s="876"/>
      <c r="H13" s="876"/>
      <c r="I13" s="876"/>
      <c r="J13" s="876"/>
      <c r="K13" s="876"/>
      <c r="L13" s="877"/>
      <c r="M13" s="875" t="s">
        <v>8</v>
      </c>
      <c r="N13" s="877"/>
      <c r="O13" s="906" t="s">
        <v>11</v>
      </c>
      <c r="P13" s="904" t="s">
        <v>10</v>
      </c>
    </row>
    <row r="14" spans="2:16" ht="15" customHeight="1" x14ac:dyDescent="0.15">
      <c r="B14" s="873"/>
      <c r="C14" s="903"/>
      <c r="D14" s="880"/>
      <c r="E14" s="900"/>
      <c r="F14" s="878"/>
      <c r="G14" s="879"/>
      <c r="H14" s="879"/>
      <c r="I14" s="879"/>
      <c r="J14" s="879"/>
      <c r="K14" s="879"/>
      <c r="L14" s="880"/>
      <c r="M14" s="878" t="s">
        <v>9</v>
      </c>
      <c r="N14" s="880"/>
      <c r="O14" s="907"/>
      <c r="P14" s="905"/>
    </row>
    <row r="15" spans="2:16" ht="15" customHeight="1" x14ac:dyDescent="0.15">
      <c r="B15" s="890" t="s">
        <v>3</v>
      </c>
      <c r="C15" s="890" t="s">
        <v>4</v>
      </c>
      <c r="D15" s="885"/>
      <c r="E15" s="885"/>
      <c r="F15" s="881"/>
      <c r="G15" s="910"/>
      <c r="H15" s="910"/>
      <c r="I15" s="910"/>
      <c r="J15" s="910"/>
      <c r="K15" s="910"/>
      <c r="L15" s="911"/>
      <c r="M15" s="52" t="s">
        <v>101</v>
      </c>
      <c r="N15" s="53"/>
      <c r="O15" s="918"/>
      <c r="P15" s="921"/>
    </row>
    <row r="16" spans="2:16" ht="15" customHeight="1" x14ac:dyDescent="0.15">
      <c r="B16" s="891"/>
      <c r="C16" s="891"/>
      <c r="D16" s="886"/>
      <c r="E16" s="886"/>
      <c r="F16" s="912"/>
      <c r="G16" s="913"/>
      <c r="H16" s="913"/>
      <c r="I16" s="913"/>
      <c r="J16" s="913"/>
      <c r="K16" s="913"/>
      <c r="L16" s="914"/>
      <c r="M16" s="54" t="s">
        <v>103</v>
      </c>
      <c r="N16" s="55"/>
      <c r="O16" s="919"/>
      <c r="P16" s="922"/>
    </row>
    <row r="17" spans="2:16" ht="15" customHeight="1" x14ac:dyDescent="0.15">
      <c r="B17" s="891"/>
      <c r="C17" s="891"/>
      <c r="D17" s="887"/>
      <c r="E17" s="887"/>
      <c r="F17" s="915"/>
      <c r="G17" s="916"/>
      <c r="H17" s="916"/>
      <c r="I17" s="916"/>
      <c r="J17" s="916"/>
      <c r="K17" s="916"/>
      <c r="L17" s="917"/>
      <c r="M17" s="56"/>
      <c r="N17" s="57"/>
      <c r="O17" s="920"/>
      <c r="P17" s="923"/>
    </row>
    <row r="18" spans="2:16" ht="15" customHeight="1" x14ac:dyDescent="0.15">
      <c r="B18" s="891"/>
      <c r="C18" s="892"/>
      <c r="D18" s="101"/>
      <c r="E18" s="101"/>
      <c r="F18" s="102"/>
      <c r="G18" s="106"/>
      <c r="H18" s="106"/>
      <c r="I18" s="106"/>
      <c r="J18" s="106"/>
      <c r="K18" s="106"/>
      <c r="L18" s="103"/>
      <c r="M18" s="54" t="s">
        <v>101</v>
      </c>
      <c r="N18" s="55"/>
      <c r="O18" s="104"/>
      <c r="P18" s="105"/>
    </row>
    <row r="19" spans="2:16" ht="15" customHeight="1" x14ac:dyDescent="0.15">
      <c r="B19" s="891"/>
      <c r="C19" s="892"/>
      <c r="D19" s="101"/>
      <c r="E19" s="101"/>
      <c r="F19" s="102"/>
      <c r="G19" s="106"/>
      <c r="H19" s="106"/>
      <c r="I19" s="106"/>
      <c r="J19" s="106"/>
      <c r="K19" s="106"/>
      <c r="L19" s="103"/>
      <c r="M19" s="54" t="s">
        <v>103</v>
      </c>
      <c r="N19" s="55"/>
      <c r="O19" s="104"/>
      <c r="P19" s="105"/>
    </row>
    <row r="20" spans="2:16" ht="15" customHeight="1" x14ac:dyDescent="0.15">
      <c r="B20" s="891"/>
      <c r="C20" s="893"/>
      <c r="D20" s="101"/>
      <c r="E20" s="101"/>
      <c r="F20" s="102"/>
      <c r="G20" s="106"/>
      <c r="H20" s="106"/>
      <c r="I20" s="106"/>
      <c r="J20" s="106"/>
      <c r="K20" s="106"/>
      <c r="L20" s="103"/>
      <c r="M20" s="56"/>
      <c r="N20" s="57"/>
      <c r="O20" s="104"/>
      <c r="P20" s="105"/>
    </row>
    <row r="21" spans="2:16" ht="15" customHeight="1" x14ac:dyDescent="0.15">
      <c r="B21" s="891"/>
      <c r="C21" s="891" t="s">
        <v>5</v>
      </c>
      <c r="D21" s="885"/>
      <c r="E21" s="885"/>
      <c r="F21" s="881"/>
      <c r="G21" s="910"/>
      <c r="H21" s="910"/>
      <c r="I21" s="910"/>
      <c r="J21" s="910"/>
      <c r="K21" s="910"/>
      <c r="L21" s="911"/>
      <c r="M21" s="54" t="s">
        <v>101</v>
      </c>
      <c r="N21" s="55"/>
      <c r="O21" s="888"/>
      <c r="P21" s="921"/>
    </row>
    <row r="22" spans="2:16" ht="15" customHeight="1" x14ac:dyDescent="0.15">
      <c r="B22" s="891"/>
      <c r="C22" s="891"/>
      <c r="D22" s="887"/>
      <c r="E22" s="887"/>
      <c r="F22" s="915"/>
      <c r="G22" s="916"/>
      <c r="H22" s="916"/>
      <c r="I22" s="916"/>
      <c r="J22" s="916"/>
      <c r="K22" s="916"/>
      <c r="L22" s="917"/>
      <c r="M22" s="56" t="s">
        <v>103</v>
      </c>
      <c r="N22" s="57"/>
      <c r="O22" s="889"/>
      <c r="P22" s="923"/>
    </row>
    <row r="23" spans="2:16" ht="15" customHeight="1" x14ac:dyDescent="0.15">
      <c r="B23" s="891"/>
      <c r="C23" s="891"/>
      <c r="D23" s="885"/>
      <c r="E23" s="885"/>
      <c r="F23" s="881"/>
      <c r="G23" s="910"/>
      <c r="H23" s="910"/>
      <c r="I23" s="910"/>
      <c r="J23" s="910"/>
      <c r="K23" s="910"/>
      <c r="L23" s="911"/>
      <c r="M23" s="54"/>
      <c r="N23" s="55"/>
      <c r="O23" s="888"/>
      <c r="P23" s="921"/>
    </row>
    <row r="24" spans="2:16" ht="15" customHeight="1" x14ac:dyDescent="0.15">
      <c r="B24" s="891"/>
      <c r="C24" s="891"/>
      <c r="D24" s="887"/>
      <c r="E24" s="887"/>
      <c r="F24" s="915"/>
      <c r="G24" s="916"/>
      <c r="H24" s="916"/>
      <c r="I24" s="916"/>
      <c r="J24" s="916"/>
      <c r="K24" s="916"/>
      <c r="L24" s="917"/>
      <c r="M24" s="54"/>
      <c r="N24" s="55"/>
      <c r="O24" s="889"/>
      <c r="P24" s="923"/>
    </row>
    <row r="25" spans="2:16" ht="15" customHeight="1" x14ac:dyDescent="0.15">
      <c r="B25" s="891"/>
      <c r="C25" s="891"/>
      <c r="D25" s="885"/>
      <c r="E25" s="885"/>
      <c r="F25" s="881"/>
      <c r="G25" s="910"/>
      <c r="H25" s="910"/>
      <c r="I25" s="910"/>
      <c r="J25" s="910"/>
      <c r="K25" s="910"/>
      <c r="L25" s="911"/>
      <c r="M25" s="52"/>
      <c r="N25" s="53"/>
      <c r="O25" s="888"/>
      <c r="P25" s="921"/>
    </row>
    <row r="26" spans="2:16" ht="15" customHeight="1" x14ac:dyDescent="0.15">
      <c r="B26" s="891"/>
      <c r="C26" s="891"/>
      <c r="D26" s="887"/>
      <c r="E26" s="887"/>
      <c r="F26" s="915"/>
      <c r="G26" s="916"/>
      <c r="H26" s="916"/>
      <c r="I26" s="916"/>
      <c r="J26" s="916"/>
      <c r="K26" s="916"/>
      <c r="L26" s="917"/>
      <c r="M26" s="56"/>
      <c r="N26" s="57"/>
      <c r="O26" s="889"/>
      <c r="P26" s="923"/>
    </row>
    <row r="27" spans="2:16" ht="15" customHeight="1" x14ac:dyDescent="0.15">
      <c r="B27" s="891"/>
      <c r="C27" s="891"/>
      <c r="D27" s="885"/>
      <c r="E27" s="885"/>
      <c r="F27" s="881"/>
      <c r="G27" s="910"/>
      <c r="H27" s="910"/>
      <c r="I27" s="910"/>
      <c r="J27" s="910"/>
      <c r="K27" s="910"/>
      <c r="L27" s="911"/>
      <c r="M27" s="54"/>
      <c r="N27" s="55"/>
      <c r="O27" s="888"/>
      <c r="P27" s="921"/>
    </row>
    <row r="28" spans="2:16" ht="15" customHeight="1" x14ac:dyDescent="0.15">
      <c r="B28" s="891"/>
      <c r="C28" s="891"/>
      <c r="D28" s="887"/>
      <c r="E28" s="887"/>
      <c r="F28" s="915"/>
      <c r="G28" s="916"/>
      <c r="H28" s="916"/>
      <c r="I28" s="916"/>
      <c r="J28" s="916"/>
      <c r="K28" s="916"/>
      <c r="L28" s="917"/>
      <c r="M28" s="54"/>
      <c r="N28" s="55"/>
      <c r="O28" s="889"/>
      <c r="P28" s="923"/>
    </row>
    <row r="29" spans="2:16" ht="15" customHeight="1" x14ac:dyDescent="0.15">
      <c r="B29" s="891"/>
      <c r="C29" s="891"/>
      <c r="D29" s="885"/>
      <c r="E29" s="885"/>
      <c r="F29" s="881"/>
      <c r="G29" s="910"/>
      <c r="H29" s="910"/>
      <c r="I29" s="910"/>
      <c r="J29" s="910"/>
      <c r="K29" s="910"/>
      <c r="L29" s="911"/>
      <c r="M29" s="52"/>
      <c r="N29" s="53"/>
      <c r="O29" s="888"/>
      <c r="P29" s="921"/>
    </row>
    <row r="30" spans="2:16" ht="15" customHeight="1" x14ac:dyDescent="0.15">
      <c r="B30" s="909"/>
      <c r="C30" s="909"/>
      <c r="D30" s="887"/>
      <c r="E30" s="887"/>
      <c r="F30" s="915"/>
      <c r="G30" s="916"/>
      <c r="H30" s="916"/>
      <c r="I30" s="916"/>
      <c r="J30" s="916"/>
      <c r="K30" s="916"/>
      <c r="L30" s="917"/>
      <c r="M30" s="56"/>
      <c r="N30" s="57"/>
      <c r="O30" s="889"/>
      <c r="P30" s="923"/>
    </row>
    <row r="31" spans="2:16" ht="15" customHeight="1" x14ac:dyDescent="0.15">
      <c r="B31" s="881" t="s">
        <v>13</v>
      </c>
      <c r="C31" s="882"/>
      <c r="D31" s="885"/>
      <c r="E31" s="885"/>
      <c r="F31" s="881"/>
      <c r="G31" s="910"/>
      <c r="H31" s="910"/>
      <c r="I31" s="910"/>
      <c r="J31" s="910"/>
      <c r="K31" s="910"/>
      <c r="L31" s="911"/>
      <c r="M31" s="54"/>
      <c r="N31" s="55"/>
      <c r="O31" s="888"/>
      <c r="P31" s="921"/>
    </row>
    <row r="32" spans="2:16" ht="15" customHeight="1" x14ac:dyDescent="0.15">
      <c r="B32" s="883"/>
      <c r="C32" s="884"/>
      <c r="D32" s="887"/>
      <c r="E32" s="887"/>
      <c r="F32" s="915"/>
      <c r="G32" s="916"/>
      <c r="H32" s="916"/>
      <c r="I32" s="916"/>
      <c r="J32" s="916"/>
      <c r="K32" s="916"/>
      <c r="L32" s="917"/>
      <c r="M32" s="54"/>
      <c r="N32" s="55"/>
      <c r="O32" s="889"/>
      <c r="P32" s="923"/>
    </row>
    <row r="33" spans="2:16" ht="15" customHeight="1" x14ac:dyDescent="0.15">
      <c r="B33" s="881" t="s">
        <v>14</v>
      </c>
      <c r="C33" s="882"/>
      <c r="D33" s="885"/>
      <c r="E33" s="885"/>
      <c r="F33" s="881"/>
      <c r="G33" s="910"/>
      <c r="H33" s="910"/>
      <c r="I33" s="910"/>
      <c r="J33" s="910"/>
      <c r="K33" s="910"/>
      <c r="L33" s="911"/>
      <c r="M33" s="52"/>
      <c r="N33" s="53"/>
      <c r="O33" s="888"/>
      <c r="P33" s="921"/>
    </row>
    <row r="34" spans="2:16" ht="15" customHeight="1" x14ac:dyDescent="0.15">
      <c r="B34" s="883"/>
      <c r="C34" s="884"/>
      <c r="D34" s="887"/>
      <c r="E34" s="887"/>
      <c r="F34" s="915"/>
      <c r="G34" s="916"/>
      <c r="H34" s="916"/>
      <c r="I34" s="916"/>
      <c r="J34" s="916"/>
      <c r="K34" s="916"/>
      <c r="L34" s="917"/>
      <c r="M34" s="56"/>
      <c r="N34" s="57"/>
      <c r="O34" s="889"/>
      <c r="P34" s="923"/>
    </row>
    <row r="35" spans="2:16" ht="15" customHeight="1" x14ac:dyDescent="0.15">
      <c r="B35" s="25" t="s">
        <v>15</v>
      </c>
    </row>
    <row r="36" spans="2:16" ht="15" customHeight="1" x14ac:dyDescent="0.15"/>
    <row r="37" spans="2:16" ht="15" customHeight="1" x14ac:dyDescent="0.15">
      <c r="B37" s="1" t="s">
        <v>16</v>
      </c>
    </row>
    <row r="38" spans="2:16" ht="15" customHeight="1" x14ac:dyDescent="0.15">
      <c r="B38" s="1" t="s">
        <v>17</v>
      </c>
    </row>
    <row r="39" spans="2:16" ht="15" customHeight="1" x14ac:dyDescent="0.15">
      <c r="B39" s="1" t="s">
        <v>18</v>
      </c>
    </row>
    <row r="40" spans="2:16" ht="15" customHeight="1" x14ac:dyDescent="0.15"/>
    <row r="41" spans="2:16" ht="15" customHeight="1" x14ac:dyDescent="0.15"/>
    <row r="42" spans="2:16" ht="24" customHeight="1" x14ac:dyDescent="0.15">
      <c r="M42" s="868" t="s">
        <v>19</v>
      </c>
      <c r="N42" s="869"/>
      <c r="O42" s="870"/>
    </row>
    <row r="43" spans="2:16" ht="24" customHeight="1" x14ac:dyDescent="0.15">
      <c r="M43" s="868" t="s">
        <v>780</v>
      </c>
      <c r="N43" s="869"/>
      <c r="O43" s="870"/>
    </row>
    <row r="44" spans="2:16" ht="20.100000000000001" customHeight="1" x14ac:dyDescent="0.15">
      <c r="N44" s="25" t="s">
        <v>20</v>
      </c>
    </row>
  </sheetData>
  <mergeCells count="66">
    <mergeCell ref="P31:P32"/>
    <mergeCell ref="D33:D34"/>
    <mergeCell ref="E33:E34"/>
    <mergeCell ref="F33:L34"/>
    <mergeCell ref="O33:O34"/>
    <mergeCell ref="P33:P34"/>
    <mergeCell ref="D31:D32"/>
    <mergeCell ref="E31:E32"/>
    <mergeCell ref="F31:L32"/>
    <mergeCell ref="O31:O32"/>
    <mergeCell ref="P27:P28"/>
    <mergeCell ref="D29:D30"/>
    <mergeCell ref="E29:E30"/>
    <mergeCell ref="F29:L30"/>
    <mergeCell ref="O29:O30"/>
    <mergeCell ref="P29:P30"/>
    <mergeCell ref="D27:D28"/>
    <mergeCell ref="E27:E28"/>
    <mergeCell ref="F27:L28"/>
    <mergeCell ref="O27:O28"/>
    <mergeCell ref="P23:P24"/>
    <mergeCell ref="D25:D26"/>
    <mergeCell ref="E25:E26"/>
    <mergeCell ref="F25:L26"/>
    <mergeCell ref="O25:O26"/>
    <mergeCell ref="P25:P26"/>
    <mergeCell ref="D23:D24"/>
    <mergeCell ref="E23:E24"/>
    <mergeCell ref="F23:L24"/>
    <mergeCell ref="O23:O24"/>
    <mergeCell ref="P13:P14"/>
    <mergeCell ref="O13:O14"/>
    <mergeCell ref="D13:D14"/>
    <mergeCell ref="B31:C32"/>
    <mergeCell ref="E13:E14"/>
    <mergeCell ref="B15:B30"/>
    <mergeCell ref="C21:C30"/>
    <mergeCell ref="B13:C14"/>
    <mergeCell ref="D15:D17"/>
    <mergeCell ref="F15:L17"/>
    <mergeCell ref="O15:O17"/>
    <mergeCell ref="P15:P17"/>
    <mergeCell ref="D21:D22"/>
    <mergeCell ref="E21:E22"/>
    <mergeCell ref="F21:L22"/>
    <mergeCell ref="P21:P22"/>
    <mergeCell ref="B2:P2"/>
    <mergeCell ref="B4:P4"/>
    <mergeCell ref="O11:P12"/>
    <mergeCell ref="N11:N12"/>
    <mergeCell ref="N9:N10"/>
    <mergeCell ref="O9:P10"/>
    <mergeCell ref="B11:C11"/>
    <mergeCell ref="B12:C12"/>
    <mergeCell ref="M42:O42"/>
    <mergeCell ref="M43:O43"/>
    <mergeCell ref="B9:C10"/>
    <mergeCell ref="D9:M10"/>
    <mergeCell ref="D12:G12"/>
    <mergeCell ref="F13:L14"/>
    <mergeCell ref="M13:N13"/>
    <mergeCell ref="M14:N14"/>
    <mergeCell ref="B33:C34"/>
    <mergeCell ref="E15:E17"/>
    <mergeCell ref="O21:O22"/>
    <mergeCell ref="C15:C20"/>
  </mergeCells>
  <phoneticPr fontId="2"/>
  <printOptions horizontalCentered="1"/>
  <pageMargins left="0.59055118110236227" right="0.62992125984251968" top="0.86614173228346458" bottom="0.59055118110236227" header="0.51181102362204722" footer="0.51181102362204722"/>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64"/>
  <sheetViews>
    <sheetView showGridLines="0" zoomScaleNormal="100" zoomScaleSheetLayoutView="100" workbookViewId="0">
      <selection activeCell="B1" sqref="B1:AO1"/>
    </sheetView>
  </sheetViews>
  <sheetFormatPr defaultRowHeight="12" x14ac:dyDescent="0.15"/>
  <cols>
    <col min="1" max="1" width="1.7109375" style="59" customWidth="1"/>
    <col min="2" max="3" width="2.42578125" style="243" customWidth="1"/>
    <col min="4" max="4" width="1.7109375" style="243" customWidth="1"/>
    <col min="5" max="6" width="2.7109375" style="243" customWidth="1"/>
    <col min="7" max="7" width="2.42578125" style="243" customWidth="1"/>
    <col min="8" max="8" width="1.7109375" style="243" customWidth="1"/>
    <col min="9" max="42" width="2.42578125" style="243" customWidth="1"/>
    <col min="43" max="71" width="2.42578125" style="25" customWidth="1"/>
    <col min="72" max="16384" width="9.140625" style="25"/>
  </cols>
  <sheetData>
    <row r="1" spans="1:42" x14ac:dyDescent="0.15">
      <c r="A1" s="25"/>
      <c r="B1" s="1021" t="s">
        <v>761</v>
      </c>
      <c r="C1" s="1021"/>
      <c r="D1" s="1021"/>
      <c r="E1" s="1021"/>
      <c r="F1" s="1021"/>
      <c r="G1" s="1021"/>
      <c r="H1" s="1021"/>
      <c r="I1" s="1021"/>
      <c r="J1" s="1021"/>
      <c r="K1" s="1021"/>
      <c r="L1" s="1021"/>
      <c r="M1" s="1021"/>
      <c r="N1" s="1021"/>
      <c r="O1" s="1021"/>
      <c r="P1" s="1021"/>
      <c r="Q1" s="1021"/>
      <c r="R1" s="1021"/>
      <c r="S1" s="1021"/>
      <c r="T1" s="1021"/>
      <c r="U1" s="1021"/>
      <c r="V1" s="1021"/>
      <c r="W1" s="1021"/>
      <c r="X1" s="1021"/>
      <c r="Y1" s="1021"/>
      <c r="Z1" s="1021"/>
      <c r="AA1" s="1021"/>
      <c r="AB1" s="1021"/>
      <c r="AC1" s="1021"/>
      <c r="AD1" s="1021"/>
      <c r="AE1" s="1021"/>
      <c r="AF1" s="1021"/>
      <c r="AG1" s="1021"/>
      <c r="AH1" s="1021"/>
      <c r="AI1" s="1021"/>
      <c r="AJ1" s="1021"/>
      <c r="AK1" s="1021"/>
      <c r="AL1" s="1021"/>
      <c r="AM1" s="1021"/>
      <c r="AN1" s="1021"/>
      <c r="AO1" s="1021"/>
      <c r="AP1" s="25"/>
    </row>
    <row r="2" spans="1:42" s="304" customFormat="1" ht="12.75" thickBot="1" x14ac:dyDescent="0.2"/>
    <row r="3" spans="1:42" s="304" customFormat="1" x14ac:dyDescent="0.15">
      <c r="B3" s="1375" t="s">
        <v>415</v>
      </c>
      <c r="C3" s="1376"/>
      <c r="D3" s="1376"/>
      <c r="E3" s="1376"/>
      <c r="F3" s="1376"/>
      <c r="G3" s="1376"/>
      <c r="H3" s="1376"/>
      <c r="I3" s="1376"/>
      <c r="J3" s="1376"/>
      <c r="K3" s="1376"/>
      <c r="L3" s="1376"/>
      <c r="M3" s="1376"/>
      <c r="N3" s="1376"/>
      <c r="O3" s="1376"/>
      <c r="P3" s="1376"/>
      <c r="Q3" s="1376"/>
      <c r="R3" s="1376"/>
      <c r="S3" s="1376"/>
      <c r="T3" s="1376"/>
      <c r="U3" s="1376"/>
      <c r="V3" s="1376"/>
      <c r="W3" s="1376"/>
      <c r="X3" s="1376"/>
      <c r="Y3" s="1376"/>
      <c r="Z3" s="1376"/>
      <c r="AA3" s="1376"/>
      <c r="AB3" s="1376"/>
      <c r="AC3" s="1376"/>
      <c r="AD3" s="1187" t="s">
        <v>416</v>
      </c>
      <c r="AE3" s="1188"/>
      <c r="AF3" s="1188"/>
      <c r="AG3" s="1188"/>
      <c r="AH3" s="1188"/>
      <c r="AI3" s="1188"/>
      <c r="AJ3" s="1188"/>
      <c r="AK3" s="1188"/>
      <c r="AL3" s="1188"/>
      <c r="AM3" s="1188"/>
      <c r="AN3" s="1188"/>
      <c r="AO3" s="1189"/>
    </row>
    <row r="4" spans="1:42" ht="14.25" x14ac:dyDescent="0.15">
      <c r="A4" s="238"/>
      <c r="B4" s="63" t="s">
        <v>798</v>
      </c>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84"/>
      <c r="AD4" s="238"/>
      <c r="AE4" s="238"/>
      <c r="AF4" s="238"/>
      <c r="AG4" s="238"/>
      <c r="AH4" s="238"/>
      <c r="AI4" s="238"/>
      <c r="AJ4" s="238"/>
      <c r="AK4" s="238"/>
      <c r="AL4" s="238"/>
      <c r="AM4" s="238"/>
      <c r="AN4" s="8"/>
      <c r="AO4" s="4"/>
      <c r="AP4" s="59"/>
    </row>
    <row r="5" spans="1:42" ht="14.25" x14ac:dyDescent="0.15">
      <c r="A5" s="238"/>
      <c r="B5" s="41" t="s">
        <v>417</v>
      </c>
      <c r="C5" s="42"/>
      <c r="D5" s="614"/>
      <c r="E5" s="614"/>
      <c r="F5" s="614"/>
      <c r="G5" s="614"/>
      <c r="H5" s="614"/>
      <c r="I5" s="614"/>
      <c r="J5" s="614"/>
      <c r="K5" s="614"/>
      <c r="L5" s="614"/>
      <c r="M5" s="614"/>
      <c r="N5" s="614"/>
      <c r="O5" s="614"/>
      <c r="P5" s="614"/>
      <c r="Q5" s="614"/>
      <c r="R5" s="614"/>
      <c r="S5" s="614"/>
      <c r="T5" s="614"/>
      <c r="U5" s="614"/>
      <c r="V5" s="614"/>
      <c r="W5" s="614"/>
      <c r="X5" s="614"/>
      <c r="Y5" s="614"/>
      <c r="Z5" s="614"/>
      <c r="AA5" s="614"/>
      <c r="AB5" s="614"/>
      <c r="AC5" s="84"/>
      <c r="AD5" s="614"/>
      <c r="AE5" s="614"/>
      <c r="AF5" s="614"/>
      <c r="AG5" s="614"/>
      <c r="AH5" s="614"/>
      <c r="AI5" s="614"/>
      <c r="AJ5" s="614"/>
      <c r="AK5" s="614"/>
      <c r="AL5" s="614"/>
      <c r="AM5" s="614"/>
      <c r="AN5" s="8"/>
      <c r="AO5" s="4"/>
      <c r="AP5" s="59"/>
    </row>
    <row r="6" spans="1:42" x14ac:dyDescent="0.15">
      <c r="B6" s="289"/>
      <c r="C6" s="616" t="s">
        <v>106</v>
      </c>
      <c r="D6" s="617" t="s">
        <v>905</v>
      </c>
      <c r="E6" s="619"/>
      <c r="F6" s="619"/>
      <c r="G6" s="619"/>
      <c r="H6" s="619"/>
      <c r="I6" s="619"/>
      <c r="J6" s="619"/>
      <c r="K6" s="619"/>
      <c r="L6" s="619"/>
      <c r="M6" s="619"/>
      <c r="N6" s="619"/>
      <c r="O6" s="619"/>
      <c r="P6" s="619"/>
      <c r="Q6" s="619"/>
      <c r="R6" s="619"/>
      <c r="S6" s="619"/>
      <c r="T6" s="619"/>
      <c r="U6" s="619"/>
      <c r="V6" s="619"/>
      <c r="W6" s="619"/>
      <c r="X6" s="619"/>
      <c r="Y6" s="619"/>
      <c r="Z6" s="619"/>
      <c r="AA6" s="619"/>
      <c r="AB6" s="619"/>
      <c r="AC6" s="305"/>
      <c r="AD6" s="619"/>
      <c r="AE6" s="619"/>
      <c r="AF6" s="619"/>
      <c r="AG6" s="619"/>
      <c r="AH6" s="619"/>
      <c r="AI6" s="619"/>
      <c r="AJ6" s="619"/>
      <c r="AK6" s="619"/>
      <c r="AL6" s="619"/>
      <c r="AM6" s="619"/>
      <c r="AN6" s="619"/>
      <c r="AO6" s="14"/>
    </row>
    <row r="7" spans="1:42" x14ac:dyDescent="0.15">
      <c r="B7" s="289"/>
      <c r="C7" s="616" t="s">
        <v>106</v>
      </c>
      <c r="D7" s="617" t="s">
        <v>906</v>
      </c>
      <c r="E7" s="619"/>
      <c r="F7" s="619"/>
      <c r="G7" s="619"/>
      <c r="H7" s="619"/>
      <c r="I7" s="619"/>
      <c r="J7" s="619"/>
      <c r="K7" s="619"/>
      <c r="L7" s="619"/>
      <c r="M7" s="619"/>
      <c r="N7" s="619"/>
      <c r="O7" s="619"/>
      <c r="P7" s="619"/>
      <c r="Q7" s="619"/>
      <c r="R7" s="619"/>
      <c r="S7" s="619"/>
      <c r="T7" s="619"/>
      <c r="U7" s="619"/>
      <c r="V7" s="619"/>
      <c r="W7" s="619"/>
      <c r="X7" s="619"/>
      <c r="Y7" s="619"/>
      <c r="Z7" s="619"/>
      <c r="AA7" s="619"/>
      <c r="AB7" s="619"/>
      <c r="AC7" s="305"/>
      <c r="AD7" s="619"/>
      <c r="AE7" s="619"/>
      <c r="AF7" s="619"/>
      <c r="AG7" s="619"/>
      <c r="AH7" s="619"/>
      <c r="AI7" s="619"/>
      <c r="AJ7" s="619"/>
      <c r="AK7" s="619"/>
      <c r="AL7" s="619"/>
      <c r="AM7" s="619"/>
      <c r="AN7" s="619"/>
      <c r="AO7" s="14"/>
    </row>
    <row r="8" spans="1:42" ht="12" customHeight="1" x14ac:dyDescent="0.15">
      <c r="B8" s="289"/>
      <c r="C8" s="616" t="s">
        <v>106</v>
      </c>
      <c r="D8" s="617" t="s">
        <v>907</v>
      </c>
      <c r="E8" s="619"/>
      <c r="F8" s="619"/>
      <c r="G8" s="619"/>
      <c r="H8" s="619"/>
      <c r="I8" s="619"/>
      <c r="J8" s="619"/>
      <c r="K8" s="619"/>
      <c r="L8" s="619"/>
      <c r="M8" s="619"/>
      <c r="N8" s="619"/>
      <c r="O8" s="619"/>
      <c r="P8" s="619"/>
      <c r="Q8" s="619"/>
      <c r="R8" s="619"/>
      <c r="S8" s="619"/>
      <c r="T8" s="619"/>
      <c r="U8" s="619"/>
      <c r="V8" s="619"/>
      <c r="W8" s="619"/>
      <c r="X8" s="619"/>
      <c r="Y8" s="619"/>
      <c r="Z8" s="619"/>
      <c r="AA8" s="619"/>
      <c r="AB8" s="619"/>
      <c r="AC8" s="619"/>
      <c r="AD8" s="619"/>
      <c r="AE8" s="619"/>
      <c r="AF8" s="619"/>
      <c r="AG8" s="619"/>
      <c r="AH8" s="619"/>
      <c r="AI8" s="619"/>
      <c r="AJ8" s="619"/>
      <c r="AK8" s="619"/>
      <c r="AL8" s="619"/>
      <c r="AM8" s="619"/>
      <c r="AN8" s="619"/>
      <c r="AO8" s="14"/>
      <c r="AP8" s="251"/>
    </row>
    <row r="9" spans="1:42" ht="12" customHeight="1" x14ac:dyDescent="0.15">
      <c r="B9" s="289"/>
      <c r="C9" s="616" t="s">
        <v>106</v>
      </c>
      <c r="D9" s="1532" t="s">
        <v>908</v>
      </c>
      <c r="E9" s="1533"/>
      <c r="F9" s="1533"/>
      <c r="G9" s="1533"/>
      <c r="H9" s="1533"/>
      <c r="I9" s="1533"/>
      <c r="J9" s="1533"/>
      <c r="K9" s="1533"/>
      <c r="L9" s="1533"/>
      <c r="M9" s="1533"/>
      <c r="N9" s="1533"/>
      <c r="O9" s="1533"/>
      <c r="P9" s="1533"/>
      <c r="Q9" s="1533"/>
      <c r="R9" s="1533"/>
      <c r="S9" s="1533"/>
      <c r="T9" s="1533"/>
      <c r="U9" s="1533"/>
      <c r="V9" s="1533"/>
      <c r="W9" s="1533"/>
      <c r="X9" s="1533"/>
      <c r="Y9" s="1533"/>
      <c r="Z9" s="1533"/>
      <c r="AA9" s="1533"/>
      <c r="AB9" s="1533"/>
      <c r="AC9" s="1533"/>
      <c r="AD9" s="1533"/>
      <c r="AE9" s="1533"/>
      <c r="AF9" s="1533"/>
      <c r="AG9" s="1533"/>
      <c r="AH9" s="1533"/>
      <c r="AI9" s="1533"/>
      <c r="AJ9" s="1533"/>
      <c r="AK9" s="1533"/>
      <c r="AL9" s="1533"/>
      <c r="AM9" s="1533"/>
      <c r="AN9" s="1533"/>
      <c r="AO9" s="1534"/>
    </row>
    <row r="10" spans="1:42" ht="12" customHeight="1" x14ac:dyDescent="0.15">
      <c r="B10" s="289"/>
      <c r="C10" s="616"/>
      <c r="D10" s="1532"/>
      <c r="E10" s="1533"/>
      <c r="F10" s="1533"/>
      <c r="G10" s="1533"/>
      <c r="H10" s="1533"/>
      <c r="I10" s="1533"/>
      <c r="J10" s="1533"/>
      <c r="K10" s="1533"/>
      <c r="L10" s="1533"/>
      <c r="M10" s="1533"/>
      <c r="N10" s="1533"/>
      <c r="O10" s="1533"/>
      <c r="P10" s="1533"/>
      <c r="Q10" s="1533"/>
      <c r="R10" s="1533"/>
      <c r="S10" s="1533"/>
      <c r="T10" s="1533"/>
      <c r="U10" s="1533"/>
      <c r="V10" s="1533"/>
      <c r="W10" s="1533"/>
      <c r="X10" s="1533"/>
      <c r="Y10" s="1533"/>
      <c r="Z10" s="1533"/>
      <c r="AA10" s="1533"/>
      <c r="AB10" s="1533"/>
      <c r="AC10" s="1533"/>
      <c r="AD10" s="1533"/>
      <c r="AE10" s="1533"/>
      <c r="AF10" s="1533"/>
      <c r="AG10" s="1533"/>
      <c r="AH10" s="1533"/>
      <c r="AI10" s="1533"/>
      <c r="AJ10" s="1533"/>
      <c r="AK10" s="1533"/>
      <c r="AL10" s="1533"/>
      <c r="AM10" s="1533"/>
      <c r="AN10" s="1533"/>
      <c r="AO10" s="1534"/>
      <c r="AP10" s="608"/>
    </row>
    <row r="11" spans="1:42" ht="12" customHeight="1" x14ac:dyDescent="0.15">
      <c r="B11" s="289"/>
      <c r="C11" s="2369" t="s">
        <v>106</v>
      </c>
      <c r="D11" s="2370" t="s">
        <v>909</v>
      </c>
      <c r="E11" s="2370"/>
      <c r="F11" s="2370"/>
      <c r="G11" s="2370"/>
      <c r="H11" s="2370"/>
      <c r="I11" s="2370"/>
      <c r="J11" s="2370"/>
      <c r="K11" s="2370"/>
      <c r="L11" s="2370"/>
      <c r="M11" s="2370"/>
      <c r="N11" s="2370"/>
      <c r="O11" s="2370"/>
      <c r="P11" s="2370"/>
      <c r="Q11" s="2370"/>
      <c r="R11" s="2370"/>
      <c r="S11" s="2370"/>
      <c r="T11" s="2370"/>
      <c r="U11" s="2370"/>
      <c r="V11" s="2370"/>
      <c r="W11" s="2370"/>
      <c r="X11" s="2370"/>
      <c r="Y11" s="2370"/>
      <c r="Z11" s="2370"/>
      <c r="AA11" s="2370"/>
      <c r="AB11" s="2370"/>
      <c r="AC11" s="2370"/>
      <c r="AD11" s="2370"/>
      <c r="AE11" s="2370"/>
      <c r="AF11" s="2370"/>
      <c r="AG11" s="2370"/>
      <c r="AH11" s="2370"/>
      <c r="AI11" s="2370"/>
      <c r="AJ11" s="2370"/>
      <c r="AK11" s="2370"/>
      <c r="AL11" s="2370"/>
      <c r="AM11" s="2370"/>
      <c r="AN11" s="2370"/>
      <c r="AO11" s="613"/>
      <c r="AP11" s="608"/>
    </row>
    <row r="12" spans="1:42" ht="12" customHeight="1" x14ac:dyDescent="0.15">
      <c r="B12" s="289"/>
      <c r="C12" s="2369"/>
      <c r="D12" s="2371"/>
      <c r="E12" s="2371"/>
      <c r="F12" s="2371"/>
      <c r="G12" s="2371"/>
      <c r="H12" s="2371"/>
      <c r="I12" s="2371"/>
      <c r="J12" s="2371"/>
      <c r="K12" s="2371"/>
      <c r="L12" s="2371"/>
      <c r="M12" s="2371"/>
      <c r="N12" s="2371"/>
      <c r="O12" s="2371"/>
      <c r="P12" s="2371"/>
      <c r="Q12" s="2371"/>
      <c r="R12" s="2371"/>
      <c r="S12" s="2371"/>
      <c r="T12" s="2371"/>
      <c r="U12" s="2371"/>
      <c r="V12" s="2371"/>
      <c r="W12" s="2371"/>
      <c r="X12" s="2371"/>
      <c r="Y12" s="2371"/>
      <c r="Z12" s="2371"/>
      <c r="AA12" s="2371"/>
      <c r="AB12" s="2371"/>
      <c r="AC12" s="2371"/>
      <c r="AD12" s="2371"/>
      <c r="AE12" s="2371"/>
      <c r="AF12" s="2371"/>
      <c r="AG12" s="2371"/>
      <c r="AH12" s="2371"/>
      <c r="AI12" s="2371"/>
      <c r="AJ12" s="2371"/>
      <c r="AK12" s="2371"/>
      <c r="AL12" s="2371"/>
      <c r="AM12" s="2371"/>
      <c r="AN12" s="2371"/>
      <c r="AO12" s="613"/>
      <c r="AP12" s="608"/>
    </row>
    <row r="13" spans="1:42" ht="12" customHeight="1" x14ac:dyDescent="0.15">
      <c r="A13" s="238"/>
      <c r="B13" s="1332" t="s">
        <v>105</v>
      </c>
      <c r="C13" s="1333"/>
      <c r="D13" s="1336" t="s">
        <v>881</v>
      </c>
      <c r="E13" s="1337"/>
      <c r="F13" s="1337"/>
      <c r="G13" s="1337"/>
      <c r="H13" s="1338"/>
      <c r="I13" s="1342" t="s">
        <v>446</v>
      </c>
      <c r="J13" s="1343"/>
      <c r="K13" s="1344"/>
      <c r="L13" s="1345" t="s">
        <v>575</v>
      </c>
      <c r="M13" s="1346"/>
      <c r="N13" s="1346"/>
      <c r="O13" s="1347"/>
      <c r="P13" s="1354" t="s">
        <v>418</v>
      </c>
      <c r="Q13" s="1355"/>
      <c r="R13" s="1355"/>
      <c r="S13" s="1355"/>
      <c r="T13" s="1355"/>
      <c r="U13" s="1355"/>
      <c r="V13" s="1355"/>
      <c r="W13" s="1355"/>
      <c r="X13" s="1355"/>
      <c r="Y13" s="1355"/>
      <c r="Z13" s="1355"/>
      <c r="AA13" s="1355"/>
      <c r="AB13" s="1355"/>
      <c r="AC13" s="1355"/>
      <c r="AD13" s="1355"/>
      <c r="AE13" s="1355"/>
      <c r="AF13" s="1355"/>
      <c r="AG13" s="1356"/>
      <c r="AH13" s="1363" t="s">
        <v>1193</v>
      </c>
      <c r="AI13" s="1364"/>
      <c r="AJ13" s="1365"/>
      <c r="AK13" s="1345" t="s">
        <v>576</v>
      </c>
      <c r="AL13" s="1346"/>
      <c r="AM13" s="1346"/>
      <c r="AN13" s="1346"/>
      <c r="AO13" s="1529"/>
      <c r="AP13" s="59"/>
    </row>
    <row r="14" spans="1:42" x14ac:dyDescent="0.15">
      <c r="A14" s="238"/>
      <c r="B14" s="1334"/>
      <c r="C14" s="1335"/>
      <c r="D14" s="1339"/>
      <c r="E14" s="1340"/>
      <c r="F14" s="1340"/>
      <c r="G14" s="1340"/>
      <c r="H14" s="1341"/>
      <c r="I14" s="1369" t="s">
        <v>1201</v>
      </c>
      <c r="J14" s="1370"/>
      <c r="K14" s="1371"/>
      <c r="L14" s="1348"/>
      <c r="M14" s="1349"/>
      <c r="N14" s="1349"/>
      <c r="O14" s="1350"/>
      <c r="P14" s="1357"/>
      <c r="Q14" s="1358"/>
      <c r="R14" s="1358"/>
      <c r="S14" s="1358"/>
      <c r="T14" s="1358"/>
      <c r="U14" s="1358"/>
      <c r="V14" s="1358"/>
      <c r="W14" s="1358"/>
      <c r="X14" s="1358"/>
      <c r="Y14" s="1358"/>
      <c r="Z14" s="1358"/>
      <c r="AA14" s="1358"/>
      <c r="AB14" s="1358"/>
      <c r="AC14" s="1358"/>
      <c r="AD14" s="1358"/>
      <c r="AE14" s="1358"/>
      <c r="AF14" s="1358"/>
      <c r="AG14" s="1359"/>
      <c r="AH14" s="1366"/>
      <c r="AI14" s="1367"/>
      <c r="AJ14" s="1368"/>
      <c r="AK14" s="1348"/>
      <c r="AL14" s="1349"/>
      <c r="AM14" s="1349"/>
      <c r="AN14" s="1349"/>
      <c r="AO14" s="1530"/>
      <c r="AP14" s="59"/>
    </row>
    <row r="15" spans="1:42" x14ac:dyDescent="0.15">
      <c r="A15" s="238"/>
      <c r="B15" s="1334"/>
      <c r="C15" s="1335"/>
      <c r="D15" s="1372" t="s">
        <v>882</v>
      </c>
      <c r="E15" s="1373"/>
      <c r="F15" s="1373"/>
      <c r="G15" s="1373"/>
      <c r="H15" s="1374"/>
      <c r="I15" s="1372" t="s">
        <v>1202</v>
      </c>
      <c r="J15" s="1373"/>
      <c r="K15" s="1374"/>
      <c r="L15" s="1351"/>
      <c r="M15" s="1352"/>
      <c r="N15" s="1352"/>
      <c r="O15" s="1353"/>
      <c r="P15" s="1360"/>
      <c r="Q15" s="1361"/>
      <c r="R15" s="1361"/>
      <c r="S15" s="1361"/>
      <c r="T15" s="1361"/>
      <c r="U15" s="1361"/>
      <c r="V15" s="1361"/>
      <c r="W15" s="1361"/>
      <c r="X15" s="1361"/>
      <c r="Y15" s="1361"/>
      <c r="Z15" s="1361"/>
      <c r="AA15" s="1361"/>
      <c r="AB15" s="1361"/>
      <c r="AC15" s="1361"/>
      <c r="AD15" s="1361"/>
      <c r="AE15" s="1361"/>
      <c r="AF15" s="1361"/>
      <c r="AG15" s="1362"/>
      <c r="AH15" s="1372" t="s">
        <v>1194</v>
      </c>
      <c r="AI15" s="1373"/>
      <c r="AJ15" s="1374"/>
      <c r="AK15" s="1351"/>
      <c r="AL15" s="1352"/>
      <c r="AM15" s="1352"/>
      <c r="AN15" s="1352"/>
      <c r="AO15" s="1531"/>
      <c r="AP15" s="59"/>
    </row>
    <row r="16" spans="1:42" ht="12" customHeight="1" x14ac:dyDescent="0.15">
      <c r="A16" s="238"/>
      <c r="B16" s="1523" t="s">
        <v>773</v>
      </c>
      <c r="C16" s="1524"/>
      <c r="D16" s="637"/>
      <c r="E16" s="638"/>
      <c r="F16" s="638"/>
      <c r="G16" s="638"/>
      <c r="H16" s="639"/>
      <c r="I16" s="1495"/>
      <c r="J16" s="1496"/>
      <c r="K16" s="1497"/>
      <c r="L16" s="1509" t="s">
        <v>420</v>
      </c>
      <c r="M16" s="1510"/>
      <c r="N16" s="1510"/>
      <c r="O16" s="1511"/>
      <c r="P16" s="1314"/>
      <c r="Q16" s="1315"/>
      <c r="R16" s="1315"/>
      <c r="S16" s="1315"/>
      <c r="T16" s="1315"/>
      <c r="U16" s="1315"/>
      <c r="V16" s="1315"/>
      <c r="W16" s="1315"/>
      <c r="X16" s="1315"/>
      <c r="Y16" s="1315"/>
      <c r="Z16" s="1315"/>
      <c r="AA16" s="1315"/>
      <c r="AB16" s="1315"/>
      <c r="AC16" s="1315"/>
      <c r="AD16" s="1315"/>
      <c r="AE16" s="1315"/>
      <c r="AF16" s="1315"/>
      <c r="AG16" s="1315"/>
      <c r="AH16" s="1320"/>
      <c r="AI16" s="1321"/>
      <c r="AJ16" s="1322"/>
      <c r="AK16" s="1326" t="s">
        <v>577</v>
      </c>
      <c r="AL16" s="1327"/>
      <c r="AM16" s="1327"/>
      <c r="AN16" s="1327"/>
      <c r="AO16" s="1522"/>
      <c r="AP16" s="59"/>
    </row>
    <row r="17" spans="1:51" x14ac:dyDescent="0.15">
      <c r="A17" s="238"/>
      <c r="B17" s="1525"/>
      <c r="C17" s="1526"/>
      <c r="D17" s="640"/>
      <c r="E17" s="641"/>
      <c r="F17" s="641"/>
      <c r="G17" s="641"/>
      <c r="H17" s="642"/>
      <c r="I17" s="1498"/>
      <c r="J17" s="1499"/>
      <c r="K17" s="1500"/>
      <c r="L17" s="1504"/>
      <c r="M17" s="1505"/>
      <c r="N17" s="1505"/>
      <c r="O17" s="1506"/>
      <c r="P17" s="1316"/>
      <c r="Q17" s="1317"/>
      <c r="R17" s="1317"/>
      <c r="S17" s="1317"/>
      <c r="T17" s="1317"/>
      <c r="U17" s="1317"/>
      <c r="V17" s="1317"/>
      <c r="W17" s="1317"/>
      <c r="X17" s="1317"/>
      <c r="Y17" s="1317"/>
      <c r="Z17" s="1317"/>
      <c r="AA17" s="1317"/>
      <c r="AB17" s="1317"/>
      <c r="AC17" s="1317"/>
      <c r="AD17" s="1317"/>
      <c r="AE17" s="1317"/>
      <c r="AF17" s="1317"/>
      <c r="AG17" s="1317"/>
      <c r="AH17" s="1323"/>
      <c r="AI17" s="1324"/>
      <c r="AJ17" s="1325"/>
      <c r="AK17" s="1329"/>
      <c r="AL17" s="1330"/>
      <c r="AM17" s="1330"/>
      <c r="AN17" s="1330"/>
      <c r="AO17" s="1507"/>
      <c r="AP17" s="59"/>
    </row>
    <row r="18" spans="1:51" x14ac:dyDescent="0.15">
      <c r="A18" s="238"/>
      <c r="B18" s="1527">
        <v>3</v>
      </c>
      <c r="C18" s="1528"/>
      <c r="D18" s="1283" t="s">
        <v>421</v>
      </c>
      <c r="E18" s="1279"/>
      <c r="F18" s="1279"/>
      <c r="G18" s="1279" t="s">
        <v>422</v>
      </c>
      <c r="H18" s="1281" t="s">
        <v>368</v>
      </c>
      <c r="I18" s="1498"/>
      <c r="J18" s="1499"/>
      <c r="K18" s="1500"/>
      <c r="L18" s="1504"/>
      <c r="M18" s="1505"/>
      <c r="N18" s="1505"/>
      <c r="O18" s="1506"/>
      <c r="P18" s="1316"/>
      <c r="Q18" s="1317"/>
      <c r="R18" s="1317"/>
      <c r="S18" s="1317"/>
      <c r="T18" s="1317"/>
      <c r="U18" s="1317"/>
      <c r="V18" s="1317"/>
      <c r="W18" s="1317"/>
      <c r="X18" s="1317"/>
      <c r="Y18" s="1317"/>
      <c r="Z18" s="1317"/>
      <c r="AA18" s="1317"/>
      <c r="AB18" s="1317"/>
      <c r="AC18" s="1317"/>
      <c r="AD18" s="1317"/>
      <c r="AE18" s="1317"/>
      <c r="AF18" s="1317"/>
      <c r="AG18" s="1317"/>
      <c r="AH18" s="1305"/>
      <c r="AI18" s="1306"/>
      <c r="AJ18" s="1307"/>
      <c r="AK18" s="1285" t="s">
        <v>578</v>
      </c>
      <c r="AL18" s="1286"/>
      <c r="AM18" s="1286"/>
      <c r="AN18" s="1286"/>
      <c r="AO18" s="1508"/>
      <c r="AP18" s="59"/>
      <c r="AV18" s="306"/>
      <c r="AW18" s="306"/>
      <c r="AX18" s="306"/>
      <c r="AY18" s="306"/>
    </row>
    <row r="19" spans="1:51" x14ac:dyDescent="0.15">
      <c r="A19" s="238"/>
      <c r="B19" s="1527"/>
      <c r="C19" s="1528"/>
      <c r="D19" s="1284"/>
      <c r="E19" s="1280"/>
      <c r="F19" s="1280"/>
      <c r="G19" s="1280"/>
      <c r="H19" s="1282"/>
      <c r="I19" s="1501"/>
      <c r="J19" s="1502"/>
      <c r="K19" s="1503"/>
      <c r="L19" s="25"/>
      <c r="M19" s="25"/>
      <c r="N19" s="25"/>
      <c r="O19" s="25"/>
      <c r="P19" s="1316"/>
      <c r="Q19" s="1317"/>
      <c r="R19" s="1317"/>
      <c r="S19" s="1317"/>
      <c r="T19" s="1317"/>
      <c r="U19" s="1317"/>
      <c r="V19" s="1317"/>
      <c r="W19" s="1317"/>
      <c r="X19" s="1317"/>
      <c r="Y19" s="1317"/>
      <c r="Z19" s="1317"/>
      <c r="AA19" s="1317"/>
      <c r="AB19" s="1317"/>
      <c r="AC19" s="1317"/>
      <c r="AD19" s="1317"/>
      <c r="AE19" s="1317"/>
      <c r="AF19" s="1317"/>
      <c r="AG19" s="1317"/>
      <c r="AH19" s="1308"/>
      <c r="AI19" s="1309"/>
      <c r="AJ19" s="1310"/>
      <c r="AK19" s="1299"/>
      <c r="AL19" s="1300"/>
      <c r="AM19" s="1300"/>
      <c r="AN19" s="1300"/>
      <c r="AO19" s="1517"/>
      <c r="AP19" s="59"/>
      <c r="AV19" s="306"/>
      <c r="AW19" s="306"/>
      <c r="AX19" s="306"/>
      <c r="AY19" s="306"/>
    </row>
    <row r="20" spans="1:51" ht="12" customHeight="1" x14ac:dyDescent="0.15">
      <c r="A20" s="238"/>
      <c r="B20" s="1384" t="s">
        <v>105</v>
      </c>
      <c r="C20" s="1385"/>
      <c r="D20" s="637"/>
      <c r="E20" s="638"/>
      <c r="F20" s="638"/>
      <c r="G20" s="638"/>
      <c r="H20" s="639"/>
      <c r="I20" s="1288"/>
      <c r="J20" s="1289"/>
      <c r="K20" s="1290"/>
      <c r="L20" s="1504"/>
      <c r="M20" s="1505"/>
      <c r="N20" s="1505"/>
      <c r="O20" s="1506"/>
      <c r="P20" s="1316"/>
      <c r="Q20" s="1317"/>
      <c r="R20" s="1317"/>
      <c r="S20" s="1317"/>
      <c r="T20" s="1317"/>
      <c r="U20" s="1317"/>
      <c r="V20" s="1317"/>
      <c r="W20" s="1317"/>
      <c r="X20" s="1317"/>
      <c r="Y20" s="1317"/>
      <c r="Z20" s="1317"/>
      <c r="AA20" s="1317"/>
      <c r="AB20" s="1317"/>
      <c r="AC20" s="1317"/>
      <c r="AD20" s="1317"/>
      <c r="AE20" s="1317"/>
      <c r="AF20" s="1317"/>
      <c r="AG20" s="1317"/>
      <c r="AH20" s="1288"/>
      <c r="AI20" s="1289"/>
      <c r="AJ20" s="1290"/>
      <c r="AK20" s="1388"/>
      <c r="AL20" s="1389"/>
      <c r="AM20" s="1389"/>
      <c r="AN20" s="1389"/>
      <c r="AO20" s="1515"/>
      <c r="AP20" s="59"/>
      <c r="AV20" s="306"/>
      <c r="AW20" s="306"/>
      <c r="AX20" s="306"/>
      <c r="AY20" s="306"/>
    </row>
    <row r="21" spans="1:51" x14ac:dyDescent="0.15">
      <c r="A21" s="238"/>
      <c r="B21" s="1386"/>
      <c r="C21" s="1387"/>
      <c r="D21" s="640"/>
      <c r="E21" s="641"/>
      <c r="F21" s="641"/>
      <c r="G21" s="641"/>
      <c r="H21" s="642"/>
      <c r="I21" s="1293"/>
      <c r="J21" s="1294"/>
      <c r="K21" s="1295"/>
      <c r="L21" s="1512"/>
      <c r="M21" s="1513"/>
      <c r="N21" s="1513"/>
      <c r="O21" s="1514"/>
      <c r="P21" s="1318"/>
      <c r="Q21" s="1319"/>
      <c r="R21" s="1319"/>
      <c r="S21" s="1319"/>
      <c r="T21" s="1319"/>
      <c r="U21" s="1319"/>
      <c r="V21" s="1319"/>
      <c r="W21" s="1319"/>
      <c r="X21" s="1319"/>
      <c r="Y21" s="1319"/>
      <c r="Z21" s="1319"/>
      <c r="AA21" s="1319"/>
      <c r="AB21" s="1319"/>
      <c r="AC21" s="1319"/>
      <c r="AD21" s="1319"/>
      <c r="AE21" s="1319"/>
      <c r="AF21" s="1319"/>
      <c r="AG21" s="1319"/>
      <c r="AH21" s="1293"/>
      <c r="AI21" s="1294"/>
      <c r="AJ21" s="1295"/>
      <c r="AK21" s="1391"/>
      <c r="AL21" s="1392"/>
      <c r="AM21" s="1392"/>
      <c r="AN21" s="1392"/>
      <c r="AO21" s="1516"/>
      <c r="AP21" s="59"/>
      <c r="AV21" s="307"/>
      <c r="AW21" s="307"/>
      <c r="AX21" s="307"/>
      <c r="AY21" s="307"/>
    </row>
    <row r="22" spans="1:51" x14ac:dyDescent="0.15">
      <c r="A22" s="238"/>
      <c r="B22" s="308"/>
      <c r="C22" s="44"/>
      <c r="D22" s="637"/>
      <c r="E22" s="638"/>
      <c r="F22" s="638"/>
      <c r="G22" s="638"/>
      <c r="H22" s="639"/>
      <c r="I22" s="1495"/>
      <c r="J22" s="1496"/>
      <c r="K22" s="1497"/>
      <c r="L22" s="1509" t="s">
        <v>420</v>
      </c>
      <c r="M22" s="1510"/>
      <c r="N22" s="1510"/>
      <c r="O22" s="1511"/>
      <c r="P22" s="1314"/>
      <c r="Q22" s="1315"/>
      <c r="R22" s="1315"/>
      <c r="S22" s="1315"/>
      <c r="T22" s="1315"/>
      <c r="U22" s="1315"/>
      <c r="V22" s="1315"/>
      <c r="W22" s="1315"/>
      <c r="X22" s="1315"/>
      <c r="Y22" s="1315"/>
      <c r="Z22" s="1315"/>
      <c r="AA22" s="1315"/>
      <c r="AB22" s="1315"/>
      <c r="AC22" s="1315"/>
      <c r="AD22" s="1315"/>
      <c r="AE22" s="1315"/>
      <c r="AF22" s="1315"/>
      <c r="AG22" s="1315"/>
      <c r="AH22" s="1320"/>
      <c r="AI22" s="1321"/>
      <c r="AJ22" s="1322"/>
      <c r="AK22" s="1326" t="s">
        <v>577</v>
      </c>
      <c r="AL22" s="1327"/>
      <c r="AM22" s="1327"/>
      <c r="AN22" s="1327"/>
      <c r="AO22" s="1522"/>
      <c r="AP22" s="59"/>
    </row>
    <row r="23" spans="1:51" x14ac:dyDescent="0.15">
      <c r="A23" s="238"/>
      <c r="B23" s="541"/>
      <c r="C23" s="45"/>
      <c r="D23" s="640"/>
      <c r="E23" s="641"/>
      <c r="F23" s="641"/>
      <c r="G23" s="641"/>
      <c r="H23" s="642"/>
      <c r="I23" s="1498"/>
      <c r="J23" s="1499"/>
      <c r="K23" s="1500"/>
      <c r="L23" s="1504"/>
      <c r="M23" s="1505"/>
      <c r="N23" s="1505"/>
      <c r="O23" s="1506"/>
      <c r="P23" s="1316"/>
      <c r="Q23" s="1317"/>
      <c r="R23" s="1317"/>
      <c r="S23" s="1317"/>
      <c r="T23" s="1317"/>
      <c r="U23" s="1317"/>
      <c r="V23" s="1317"/>
      <c r="W23" s="1317"/>
      <c r="X23" s="1317"/>
      <c r="Y23" s="1317"/>
      <c r="Z23" s="1317"/>
      <c r="AA23" s="1317"/>
      <c r="AB23" s="1317"/>
      <c r="AC23" s="1317"/>
      <c r="AD23" s="1317"/>
      <c r="AE23" s="1317"/>
      <c r="AF23" s="1317"/>
      <c r="AG23" s="1317"/>
      <c r="AH23" s="1323"/>
      <c r="AI23" s="1324"/>
      <c r="AJ23" s="1325"/>
      <c r="AK23" s="1329"/>
      <c r="AL23" s="1330"/>
      <c r="AM23" s="1330"/>
      <c r="AN23" s="1330"/>
      <c r="AO23" s="1507"/>
      <c r="AP23" s="59"/>
    </row>
    <row r="24" spans="1:51" x14ac:dyDescent="0.15">
      <c r="A24" s="238"/>
      <c r="B24" s="541"/>
      <c r="C24" s="45"/>
      <c r="D24" s="1283" t="s">
        <v>421</v>
      </c>
      <c r="E24" s="1279"/>
      <c r="F24" s="1279"/>
      <c r="G24" s="1279" t="s">
        <v>422</v>
      </c>
      <c r="H24" s="1281" t="s">
        <v>368</v>
      </c>
      <c r="I24" s="1498"/>
      <c r="J24" s="1499"/>
      <c r="K24" s="1500"/>
      <c r="L24" s="1504"/>
      <c r="M24" s="1505"/>
      <c r="N24" s="1505"/>
      <c r="O24" s="1506"/>
      <c r="P24" s="1316"/>
      <c r="Q24" s="1317"/>
      <c r="R24" s="1317"/>
      <c r="S24" s="1317"/>
      <c r="T24" s="1317"/>
      <c r="U24" s="1317"/>
      <c r="V24" s="1317"/>
      <c r="W24" s="1317"/>
      <c r="X24" s="1317"/>
      <c r="Y24" s="1317"/>
      <c r="Z24" s="1317"/>
      <c r="AA24" s="1317"/>
      <c r="AB24" s="1317"/>
      <c r="AC24" s="1317"/>
      <c r="AD24" s="1317"/>
      <c r="AE24" s="1317"/>
      <c r="AF24" s="1317"/>
      <c r="AG24" s="1317"/>
      <c r="AH24" s="1305"/>
      <c r="AI24" s="1306"/>
      <c r="AJ24" s="1307"/>
      <c r="AK24" s="1285" t="s">
        <v>578</v>
      </c>
      <c r="AL24" s="1286"/>
      <c r="AM24" s="1286"/>
      <c r="AN24" s="1286"/>
      <c r="AO24" s="1508"/>
      <c r="AP24" s="59"/>
    </row>
    <row r="25" spans="1:51" x14ac:dyDescent="0.15">
      <c r="A25" s="238"/>
      <c r="B25" s="541"/>
      <c r="C25" s="45"/>
      <c r="D25" s="1284"/>
      <c r="E25" s="1280"/>
      <c r="F25" s="1280"/>
      <c r="G25" s="1280"/>
      <c r="H25" s="1282"/>
      <c r="I25" s="1501"/>
      <c r="J25" s="1502"/>
      <c r="K25" s="1503"/>
      <c r="L25" s="25"/>
      <c r="M25" s="25"/>
      <c r="N25" s="25"/>
      <c r="O25" s="25"/>
      <c r="P25" s="1316"/>
      <c r="Q25" s="1317"/>
      <c r="R25" s="1317"/>
      <c r="S25" s="1317"/>
      <c r="T25" s="1317"/>
      <c r="U25" s="1317"/>
      <c r="V25" s="1317"/>
      <c r="W25" s="1317"/>
      <c r="X25" s="1317"/>
      <c r="Y25" s="1317"/>
      <c r="Z25" s="1317"/>
      <c r="AA25" s="1317"/>
      <c r="AB25" s="1317"/>
      <c r="AC25" s="1317"/>
      <c r="AD25" s="1317"/>
      <c r="AE25" s="1317"/>
      <c r="AF25" s="1317"/>
      <c r="AG25" s="1317"/>
      <c r="AH25" s="1308"/>
      <c r="AI25" s="1309"/>
      <c r="AJ25" s="1310"/>
      <c r="AK25" s="1299"/>
      <c r="AL25" s="1300"/>
      <c r="AM25" s="1300"/>
      <c r="AN25" s="1300"/>
      <c r="AO25" s="1517"/>
      <c r="AP25" s="59"/>
    </row>
    <row r="26" spans="1:51" x14ac:dyDescent="0.15">
      <c r="A26" s="238"/>
      <c r="B26" s="541"/>
      <c r="C26" s="45"/>
      <c r="D26" s="637"/>
      <c r="E26" s="638"/>
      <c r="F26" s="638"/>
      <c r="G26" s="638"/>
      <c r="H26" s="639"/>
      <c r="I26" s="1288"/>
      <c r="J26" s="1289"/>
      <c r="K26" s="1290"/>
      <c r="L26" s="1504"/>
      <c r="M26" s="1505"/>
      <c r="N26" s="1505"/>
      <c r="O26" s="1506"/>
      <c r="P26" s="1316"/>
      <c r="Q26" s="1317"/>
      <c r="R26" s="1317"/>
      <c r="S26" s="1317"/>
      <c r="T26" s="1317"/>
      <c r="U26" s="1317"/>
      <c r="V26" s="1317"/>
      <c r="W26" s="1317"/>
      <c r="X26" s="1317"/>
      <c r="Y26" s="1317"/>
      <c r="Z26" s="1317"/>
      <c r="AA26" s="1317"/>
      <c r="AB26" s="1317"/>
      <c r="AC26" s="1317"/>
      <c r="AD26" s="1317"/>
      <c r="AE26" s="1317"/>
      <c r="AF26" s="1317"/>
      <c r="AG26" s="1317"/>
      <c r="AH26" s="1288"/>
      <c r="AI26" s="1289"/>
      <c r="AJ26" s="1290"/>
      <c r="AK26" s="1388"/>
      <c r="AL26" s="1389"/>
      <c r="AM26" s="1389"/>
      <c r="AN26" s="1389"/>
      <c r="AO26" s="1515"/>
      <c r="AP26" s="59"/>
    </row>
    <row r="27" spans="1:51" ht="12" customHeight="1" x14ac:dyDescent="0.15">
      <c r="A27" s="238"/>
      <c r="B27" s="1397" t="s">
        <v>773</v>
      </c>
      <c r="C27" s="1398"/>
      <c r="D27" s="640"/>
      <c r="E27" s="641"/>
      <c r="F27" s="641"/>
      <c r="G27" s="641"/>
      <c r="H27" s="642"/>
      <c r="I27" s="1293"/>
      <c r="J27" s="1294"/>
      <c r="K27" s="1295"/>
      <c r="L27" s="1512"/>
      <c r="M27" s="1513"/>
      <c r="N27" s="1513"/>
      <c r="O27" s="1514"/>
      <c r="P27" s="1318"/>
      <c r="Q27" s="1319"/>
      <c r="R27" s="1319"/>
      <c r="S27" s="1319"/>
      <c r="T27" s="1319"/>
      <c r="U27" s="1319"/>
      <c r="V27" s="1319"/>
      <c r="W27" s="1319"/>
      <c r="X27" s="1319"/>
      <c r="Y27" s="1319"/>
      <c r="Z27" s="1319"/>
      <c r="AA27" s="1319"/>
      <c r="AB27" s="1319"/>
      <c r="AC27" s="1319"/>
      <c r="AD27" s="1319"/>
      <c r="AE27" s="1319"/>
      <c r="AF27" s="1319"/>
      <c r="AG27" s="1319"/>
      <c r="AH27" s="1293"/>
      <c r="AI27" s="1294"/>
      <c r="AJ27" s="1295"/>
      <c r="AK27" s="1391"/>
      <c r="AL27" s="1392"/>
      <c r="AM27" s="1392"/>
      <c r="AN27" s="1392"/>
      <c r="AO27" s="1516"/>
      <c r="AP27" s="59"/>
    </row>
    <row r="28" spans="1:51" x14ac:dyDescent="0.15">
      <c r="A28" s="238"/>
      <c r="B28" s="1399"/>
      <c r="C28" s="1398"/>
      <c r="D28" s="637"/>
      <c r="E28" s="638"/>
      <c r="F28" s="638"/>
      <c r="G28" s="638"/>
      <c r="H28" s="639"/>
      <c r="I28" s="1495"/>
      <c r="J28" s="1496"/>
      <c r="K28" s="1497"/>
      <c r="L28" s="1509" t="s">
        <v>420</v>
      </c>
      <c r="M28" s="1510"/>
      <c r="N28" s="1510"/>
      <c r="O28" s="1511"/>
      <c r="P28" s="1314"/>
      <c r="Q28" s="1315"/>
      <c r="R28" s="1315"/>
      <c r="S28" s="1315"/>
      <c r="T28" s="1315"/>
      <c r="U28" s="1315"/>
      <c r="V28" s="1315"/>
      <c r="W28" s="1315"/>
      <c r="X28" s="1315"/>
      <c r="Y28" s="1315"/>
      <c r="Z28" s="1315"/>
      <c r="AA28" s="1315"/>
      <c r="AB28" s="1315"/>
      <c r="AC28" s="1315"/>
      <c r="AD28" s="1315"/>
      <c r="AE28" s="1315"/>
      <c r="AF28" s="1315"/>
      <c r="AG28" s="1315"/>
      <c r="AH28" s="1320"/>
      <c r="AI28" s="1321"/>
      <c r="AJ28" s="1322"/>
      <c r="AK28" s="1326" t="s">
        <v>577</v>
      </c>
      <c r="AL28" s="1327"/>
      <c r="AM28" s="1327"/>
      <c r="AN28" s="1327"/>
      <c r="AO28" s="1522"/>
      <c r="AP28" s="59"/>
    </row>
    <row r="29" spans="1:51" x14ac:dyDescent="0.15">
      <c r="A29" s="238"/>
      <c r="B29" s="1399"/>
      <c r="C29" s="1398"/>
      <c r="D29" s="640"/>
      <c r="E29" s="641"/>
      <c r="F29" s="641"/>
      <c r="G29" s="641"/>
      <c r="H29" s="642"/>
      <c r="I29" s="1498"/>
      <c r="J29" s="1499"/>
      <c r="K29" s="1500"/>
      <c r="L29" s="1504"/>
      <c r="M29" s="1505"/>
      <c r="N29" s="1505"/>
      <c r="O29" s="1506"/>
      <c r="P29" s="1316"/>
      <c r="Q29" s="1317"/>
      <c r="R29" s="1317"/>
      <c r="S29" s="1317"/>
      <c r="T29" s="1317"/>
      <c r="U29" s="1317"/>
      <c r="V29" s="1317"/>
      <c r="W29" s="1317"/>
      <c r="X29" s="1317"/>
      <c r="Y29" s="1317"/>
      <c r="Z29" s="1317"/>
      <c r="AA29" s="1317"/>
      <c r="AB29" s="1317"/>
      <c r="AC29" s="1317"/>
      <c r="AD29" s="1317"/>
      <c r="AE29" s="1317"/>
      <c r="AF29" s="1317"/>
      <c r="AG29" s="1317"/>
      <c r="AH29" s="1323"/>
      <c r="AI29" s="1324"/>
      <c r="AJ29" s="1325"/>
      <c r="AK29" s="1329"/>
      <c r="AL29" s="1330"/>
      <c r="AM29" s="1330"/>
      <c r="AN29" s="1330"/>
      <c r="AO29" s="1507"/>
      <c r="AP29" s="59"/>
    </row>
    <row r="30" spans="1:51" x14ac:dyDescent="0.15">
      <c r="A30" s="238"/>
      <c r="B30" s="1399"/>
      <c r="C30" s="1398"/>
      <c r="D30" s="1283" t="s">
        <v>421</v>
      </c>
      <c r="E30" s="1279"/>
      <c r="F30" s="1279"/>
      <c r="G30" s="1279" t="s">
        <v>422</v>
      </c>
      <c r="H30" s="1281" t="s">
        <v>368</v>
      </c>
      <c r="I30" s="1498"/>
      <c r="J30" s="1499"/>
      <c r="K30" s="1500"/>
      <c r="L30" s="1504"/>
      <c r="M30" s="1505"/>
      <c r="N30" s="1505"/>
      <c r="O30" s="1506"/>
      <c r="P30" s="1316"/>
      <c r="Q30" s="1317"/>
      <c r="R30" s="1317"/>
      <c r="S30" s="1317"/>
      <c r="T30" s="1317"/>
      <c r="U30" s="1317"/>
      <c r="V30" s="1317"/>
      <c r="W30" s="1317"/>
      <c r="X30" s="1317"/>
      <c r="Y30" s="1317"/>
      <c r="Z30" s="1317"/>
      <c r="AA30" s="1317"/>
      <c r="AB30" s="1317"/>
      <c r="AC30" s="1317"/>
      <c r="AD30" s="1317"/>
      <c r="AE30" s="1317"/>
      <c r="AF30" s="1317"/>
      <c r="AG30" s="1317"/>
      <c r="AH30" s="1305"/>
      <c r="AI30" s="1306"/>
      <c r="AJ30" s="1307"/>
      <c r="AK30" s="1285" t="s">
        <v>578</v>
      </c>
      <c r="AL30" s="1286"/>
      <c r="AM30" s="1286"/>
      <c r="AN30" s="1286"/>
      <c r="AO30" s="1508"/>
      <c r="AP30" s="59"/>
    </row>
    <row r="31" spans="1:51" x14ac:dyDescent="0.15">
      <c r="A31" s="238"/>
      <c r="B31" s="1399"/>
      <c r="C31" s="1398"/>
      <c r="D31" s="1284"/>
      <c r="E31" s="1280"/>
      <c r="F31" s="1280"/>
      <c r="G31" s="1280"/>
      <c r="H31" s="1282"/>
      <c r="I31" s="1501"/>
      <c r="J31" s="1502"/>
      <c r="K31" s="1503"/>
      <c r="L31" s="25"/>
      <c r="M31" s="25"/>
      <c r="N31" s="25"/>
      <c r="O31" s="25"/>
      <c r="P31" s="1316"/>
      <c r="Q31" s="1317"/>
      <c r="R31" s="1317"/>
      <c r="S31" s="1317"/>
      <c r="T31" s="1317"/>
      <c r="U31" s="1317"/>
      <c r="V31" s="1317"/>
      <c r="W31" s="1317"/>
      <c r="X31" s="1317"/>
      <c r="Y31" s="1317"/>
      <c r="Z31" s="1317"/>
      <c r="AA31" s="1317"/>
      <c r="AB31" s="1317"/>
      <c r="AC31" s="1317"/>
      <c r="AD31" s="1317"/>
      <c r="AE31" s="1317"/>
      <c r="AF31" s="1317"/>
      <c r="AG31" s="1317"/>
      <c r="AH31" s="1308"/>
      <c r="AI31" s="1309"/>
      <c r="AJ31" s="1310"/>
      <c r="AK31" s="1299"/>
      <c r="AL31" s="1300"/>
      <c r="AM31" s="1300"/>
      <c r="AN31" s="1300"/>
      <c r="AO31" s="1517"/>
      <c r="AP31" s="59"/>
    </row>
    <row r="32" spans="1:51" x14ac:dyDescent="0.15">
      <c r="A32" s="238"/>
      <c r="B32" s="1399"/>
      <c r="C32" s="1398"/>
      <c r="D32" s="637"/>
      <c r="E32" s="638"/>
      <c r="F32" s="638"/>
      <c r="G32" s="638"/>
      <c r="H32" s="639"/>
      <c r="I32" s="1288"/>
      <c r="J32" s="1289"/>
      <c r="K32" s="1290"/>
      <c r="L32" s="1504"/>
      <c r="M32" s="1505"/>
      <c r="N32" s="1505"/>
      <c r="O32" s="1506"/>
      <c r="P32" s="1316"/>
      <c r="Q32" s="1317"/>
      <c r="R32" s="1317"/>
      <c r="S32" s="1317"/>
      <c r="T32" s="1317"/>
      <c r="U32" s="1317"/>
      <c r="V32" s="1317"/>
      <c r="W32" s="1317"/>
      <c r="X32" s="1317"/>
      <c r="Y32" s="1317"/>
      <c r="Z32" s="1317"/>
      <c r="AA32" s="1317"/>
      <c r="AB32" s="1317"/>
      <c r="AC32" s="1317"/>
      <c r="AD32" s="1317"/>
      <c r="AE32" s="1317"/>
      <c r="AF32" s="1317"/>
      <c r="AG32" s="1317"/>
      <c r="AH32" s="1288"/>
      <c r="AI32" s="1289"/>
      <c r="AJ32" s="1290"/>
      <c r="AK32" s="1388"/>
      <c r="AL32" s="1389"/>
      <c r="AM32" s="1389"/>
      <c r="AN32" s="1389"/>
      <c r="AO32" s="1515"/>
      <c r="AP32" s="59"/>
    </row>
    <row r="33" spans="1:42" x14ac:dyDescent="0.15">
      <c r="A33" s="238"/>
      <c r="B33" s="541"/>
      <c r="C33" s="45"/>
      <c r="D33" s="640"/>
      <c r="E33" s="641"/>
      <c r="F33" s="641"/>
      <c r="G33" s="641"/>
      <c r="H33" s="642"/>
      <c r="I33" s="1293"/>
      <c r="J33" s="1294"/>
      <c r="K33" s="1295"/>
      <c r="L33" s="1512"/>
      <c r="M33" s="1513"/>
      <c r="N33" s="1513"/>
      <c r="O33" s="1514"/>
      <c r="P33" s="1318"/>
      <c r="Q33" s="1319"/>
      <c r="R33" s="1319"/>
      <c r="S33" s="1319"/>
      <c r="T33" s="1319"/>
      <c r="U33" s="1319"/>
      <c r="V33" s="1319"/>
      <c r="W33" s="1319"/>
      <c r="X33" s="1319"/>
      <c r="Y33" s="1319"/>
      <c r="Z33" s="1319"/>
      <c r="AA33" s="1319"/>
      <c r="AB33" s="1319"/>
      <c r="AC33" s="1319"/>
      <c r="AD33" s="1319"/>
      <c r="AE33" s="1319"/>
      <c r="AF33" s="1319"/>
      <c r="AG33" s="1319"/>
      <c r="AH33" s="1293"/>
      <c r="AI33" s="1294"/>
      <c r="AJ33" s="1295"/>
      <c r="AK33" s="1391"/>
      <c r="AL33" s="1392"/>
      <c r="AM33" s="1392"/>
      <c r="AN33" s="1392"/>
      <c r="AO33" s="1516"/>
      <c r="AP33" s="59"/>
    </row>
    <row r="34" spans="1:42" x14ac:dyDescent="0.15">
      <c r="A34" s="238"/>
      <c r="B34" s="541"/>
      <c r="C34" s="45"/>
      <c r="D34" s="637"/>
      <c r="E34" s="638"/>
      <c r="F34" s="638"/>
      <c r="G34" s="638"/>
      <c r="H34" s="639"/>
      <c r="I34" s="1495"/>
      <c r="J34" s="1496"/>
      <c r="K34" s="1497"/>
      <c r="L34" s="1509" t="s">
        <v>420</v>
      </c>
      <c r="M34" s="1510"/>
      <c r="N34" s="1510"/>
      <c r="O34" s="1511"/>
      <c r="P34" s="1314"/>
      <c r="Q34" s="1315"/>
      <c r="R34" s="1315"/>
      <c r="S34" s="1315"/>
      <c r="T34" s="1315"/>
      <c r="U34" s="1315"/>
      <c r="V34" s="1315"/>
      <c r="W34" s="1315"/>
      <c r="X34" s="1315"/>
      <c r="Y34" s="1315"/>
      <c r="Z34" s="1315"/>
      <c r="AA34" s="1315"/>
      <c r="AB34" s="1315"/>
      <c r="AC34" s="1315"/>
      <c r="AD34" s="1315"/>
      <c r="AE34" s="1315"/>
      <c r="AF34" s="1315"/>
      <c r="AG34" s="1315"/>
      <c r="AH34" s="1320"/>
      <c r="AI34" s="1321"/>
      <c r="AJ34" s="1322"/>
      <c r="AK34" s="1326" t="s">
        <v>577</v>
      </c>
      <c r="AL34" s="1327"/>
      <c r="AM34" s="1327"/>
      <c r="AN34" s="1327"/>
      <c r="AO34" s="1522"/>
      <c r="AP34" s="59"/>
    </row>
    <row r="35" spans="1:42" x14ac:dyDescent="0.15">
      <c r="A35" s="238"/>
      <c r="B35" s="1400">
        <v>4</v>
      </c>
      <c r="C35" s="1401"/>
      <c r="D35" s="640"/>
      <c r="E35" s="641"/>
      <c r="F35" s="641"/>
      <c r="G35" s="641"/>
      <c r="H35" s="642"/>
      <c r="I35" s="1498"/>
      <c r="J35" s="1499"/>
      <c r="K35" s="1500"/>
      <c r="L35" s="1504"/>
      <c r="M35" s="1505"/>
      <c r="N35" s="1505"/>
      <c r="O35" s="1506"/>
      <c r="P35" s="1316"/>
      <c r="Q35" s="1317"/>
      <c r="R35" s="1317"/>
      <c r="S35" s="1317"/>
      <c r="T35" s="1317"/>
      <c r="U35" s="1317"/>
      <c r="V35" s="1317"/>
      <c r="W35" s="1317"/>
      <c r="X35" s="1317"/>
      <c r="Y35" s="1317"/>
      <c r="Z35" s="1317"/>
      <c r="AA35" s="1317"/>
      <c r="AB35" s="1317"/>
      <c r="AC35" s="1317"/>
      <c r="AD35" s="1317"/>
      <c r="AE35" s="1317"/>
      <c r="AF35" s="1317"/>
      <c r="AG35" s="1317"/>
      <c r="AH35" s="1323"/>
      <c r="AI35" s="1324"/>
      <c r="AJ35" s="1325"/>
      <c r="AK35" s="1329"/>
      <c r="AL35" s="1330"/>
      <c r="AM35" s="1330"/>
      <c r="AN35" s="1330"/>
      <c r="AO35" s="1507"/>
      <c r="AP35" s="59"/>
    </row>
    <row r="36" spans="1:42" x14ac:dyDescent="0.15">
      <c r="A36" s="238"/>
      <c r="B36" s="1400"/>
      <c r="C36" s="1401"/>
      <c r="D36" s="1283" t="s">
        <v>421</v>
      </c>
      <c r="E36" s="1279"/>
      <c r="F36" s="1279"/>
      <c r="G36" s="1279" t="s">
        <v>422</v>
      </c>
      <c r="H36" s="1281" t="s">
        <v>368</v>
      </c>
      <c r="I36" s="1498"/>
      <c r="J36" s="1499"/>
      <c r="K36" s="1500"/>
      <c r="L36" s="1504"/>
      <c r="M36" s="1505"/>
      <c r="N36" s="1505"/>
      <c r="O36" s="1506"/>
      <c r="P36" s="1316"/>
      <c r="Q36" s="1317"/>
      <c r="R36" s="1317"/>
      <c r="S36" s="1317"/>
      <c r="T36" s="1317"/>
      <c r="U36" s="1317"/>
      <c r="V36" s="1317"/>
      <c r="W36" s="1317"/>
      <c r="X36" s="1317"/>
      <c r="Y36" s="1317"/>
      <c r="Z36" s="1317"/>
      <c r="AA36" s="1317"/>
      <c r="AB36" s="1317"/>
      <c r="AC36" s="1317"/>
      <c r="AD36" s="1317"/>
      <c r="AE36" s="1317"/>
      <c r="AF36" s="1317"/>
      <c r="AG36" s="1317"/>
      <c r="AH36" s="1305"/>
      <c r="AI36" s="1306"/>
      <c r="AJ36" s="1307"/>
      <c r="AK36" s="1285" t="s">
        <v>578</v>
      </c>
      <c r="AL36" s="1286"/>
      <c r="AM36" s="1286"/>
      <c r="AN36" s="1286"/>
      <c r="AO36" s="1508"/>
      <c r="AP36" s="59"/>
    </row>
    <row r="37" spans="1:42" x14ac:dyDescent="0.15">
      <c r="A37" s="238"/>
      <c r="B37" s="1400"/>
      <c r="C37" s="1401"/>
      <c r="D37" s="1284"/>
      <c r="E37" s="1280"/>
      <c r="F37" s="1280"/>
      <c r="G37" s="1280"/>
      <c r="H37" s="1282"/>
      <c r="I37" s="1501"/>
      <c r="J37" s="1502"/>
      <c r="K37" s="1503"/>
      <c r="L37" s="25"/>
      <c r="M37" s="25"/>
      <c r="N37" s="25"/>
      <c r="O37" s="25"/>
      <c r="P37" s="1316"/>
      <c r="Q37" s="1317"/>
      <c r="R37" s="1317"/>
      <c r="S37" s="1317"/>
      <c r="T37" s="1317"/>
      <c r="U37" s="1317"/>
      <c r="V37" s="1317"/>
      <c r="W37" s="1317"/>
      <c r="X37" s="1317"/>
      <c r="Y37" s="1317"/>
      <c r="Z37" s="1317"/>
      <c r="AA37" s="1317"/>
      <c r="AB37" s="1317"/>
      <c r="AC37" s="1317"/>
      <c r="AD37" s="1317"/>
      <c r="AE37" s="1317"/>
      <c r="AF37" s="1317"/>
      <c r="AG37" s="1317"/>
      <c r="AH37" s="1308"/>
      <c r="AI37" s="1309"/>
      <c r="AJ37" s="1310"/>
      <c r="AK37" s="1299"/>
      <c r="AL37" s="1300"/>
      <c r="AM37" s="1300"/>
      <c r="AN37" s="1300"/>
      <c r="AO37" s="1517"/>
      <c r="AP37" s="59"/>
    </row>
    <row r="38" spans="1:42" x14ac:dyDescent="0.15">
      <c r="A38" s="238"/>
      <c r="B38" s="1382"/>
      <c r="C38" s="1401"/>
      <c r="D38" s="637"/>
      <c r="E38" s="638"/>
      <c r="F38" s="638"/>
      <c r="G38" s="638"/>
      <c r="H38" s="639"/>
      <c r="I38" s="1288"/>
      <c r="J38" s="1289"/>
      <c r="K38" s="1290"/>
      <c r="L38" s="1504"/>
      <c r="M38" s="1505"/>
      <c r="N38" s="1505"/>
      <c r="O38" s="1506"/>
      <c r="P38" s="1316"/>
      <c r="Q38" s="1317"/>
      <c r="R38" s="1317"/>
      <c r="S38" s="1317"/>
      <c r="T38" s="1317"/>
      <c r="U38" s="1317"/>
      <c r="V38" s="1317"/>
      <c r="W38" s="1317"/>
      <c r="X38" s="1317"/>
      <c r="Y38" s="1317"/>
      <c r="Z38" s="1317"/>
      <c r="AA38" s="1317"/>
      <c r="AB38" s="1317"/>
      <c r="AC38" s="1317"/>
      <c r="AD38" s="1317"/>
      <c r="AE38" s="1317"/>
      <c r="AF38" s="1317"/>
      <c r="AG38" s="1317"/>
      <c r="AH38" s="1288"/>
      <c r="AI38" s="1289"/>
      <c r="AJ38" s="1290"/>
      <c r="AK38" s="1388"/>
      <c r="AL38" s="1389"/>
      <c r="AM38" s="1389"/>
      <c r="AN38" s="1389"/>
      <c r="AO38" s="1515"/>
      <c r="AP38" s="59"/>
    </row>
    <row r="39" spans="1:42" x14ac:dyDescent="0.15">
      <c r="A39" s="238"/>
      <c r="B39" s="541"/>
      <c r="C39" s="45"/>
      <c r="D39" s="640"/>
      <c r="E39" s="641"/>
      <c r="F39" s="641"/>
      <c r="G39" s="641"/>
      <c r="H39" s="642"/>
      <c r="I39" s="1293"/>
      <c r="J39" s="1294"/>
      <c r="K39" s="1295"/>
      <c r="L39" s="1512"/>
      <c r="M39" s="1513"/>
      <c r="N39" s="1513"/>
      <c r="O39" s="1514"/>
      <c r="P39" s="1318"/>
      <c r="Q39" s="1319"/>
      <c r="R39" s="1319"/>
      <c r="S39" s="1319"/>
      <c r="T39" s="1319"/>
      <c r="U39" s="1319"/>
      <c r="V39" s="1319"/>
      <c r="W39" s="1319"/>
      <c r="X39" s="1319"/>
      <c r="Y39" s="1319"/>
      <c r="Z39" s="1319"/>
      <c r="AA39" s="1319"/>
      <c r="AB39" s="1319"/>
      <c r="AC39" s="1319"/>
      <c r="AD39" s="1319"/>
      <c r="AE39" s="1319"/>
      <c r="AF39" s="1319"/>
      <c r="AG39" s="1319"/>
      <c r="AH39" s="1293"/>
      <c r="AI39" s="1294"/>
      <c r="AJ39" s="1295"/>
      <c r="AK39" s="1391"/>
      <c r="AL39" s="1392"/>
      <c r="AM39" s="1392"/>
      <c r="AN39" s="1392"/>
      <c r="AO39" s="1516"/>
      <c r="AP39" s="59"/>
    </row>
    <row r="40" spans="1:42" x14ac:dyDescent="0.15">
      <c r="A40" s="238"/>
      <c r="B40" s="541"/>
      <c r="C40" s="45"/>
      <c r="D40" s="637"/>
      <c r="E40" s="638"/>
      <c r="F40" s="638"/>
      <c r="G40" s="638"/>
      <c r="H40" s="639"/>
      <c r="I40" s="1495"/>
      <c r="J40" s="1496"/>
      <c r="K40" s="1497"/>
      <c r="L40" s="1509" t="s">
        <v>420</v>
      </c>
      <c r="M40" s="1510"/>
      <c r="N40" s="1510"/>
      <c r="O40" s="1511"/>
      <c r="P40" s="1314"/>
      <c r="Q40" s="1315"/>
      <c r="R40" s="1315"/>
      <c r="S40" s="1315"/>
      <c r="T40" s="1315"/>
      <c r="U40" s="1315"/>
      <c r="V40" s="1315"/>
      <c r="W40" s="1315"/>
      <c r="X40" s="1315"/>
      <c r="Y40" s="1315"/>
      <c r="Z40" s="1315"/>
      <c r="AA40" s="1315"/>
      <c r="AB40" s="1315"/>
      <c r="AC40" s="1315"/>
      <c r="AD40" s="1315"/>
      <c r="AE40" s="1315"/>
      <c r="AF40" s="1315"/>
      <c r="AG40" s="1315"/>
      <c r="AH40" s="1320"/>
      <c r="AI40" s="1321"/>
      <c r="AJ40" s="1322"/>
      <c r="AK40" s="1326" t="s">
        <v>577</v>
      </c>
      <c r="AL40" s="1327"/>
      <c r="AM40" s="1327"/>
      <c r="AN40" s="1327"/>
      <c r="AO40" s="1522"/>
      <c r="AP40" s="59"/>
    </row>
    <row r="41" spans="1:42" ht="12" customHeight="1" x14ac:dyDescent="0.15">
      <c r="A41" s="238"/>
      <c r="B41" s="1397" t="s">
        <v>105</v>
      </c>
      <c r="C41" s="1398"/>
      <c r="D41" s="640"/>
      <c r="E41" s="641"/>
      <c r="F41" s="641"/>
      <c r="G41" s="641"/>
      <c r="H41" s="642"/>
      <c r="I41" s="1498"/>
      <c r="J41" s="1499"/>
      <c r="K41" s="1500"/>
      <c r="L41" s="1504"/>
      <c r="M41" s="1505"/>
      <c r="N41" s="1505"/>
      <c r="O41" s="1506"/>
      <c r="P41" s="1316"/>
      <c r="Q41" s="1317"/>
      <c r="R41" s="1317"/>
      <c r="S41" s="1317"/>
      <c r="T41" s="1317"/>
      <c r="U41" s="1317"/>
      <c r="V41" s="1317"/>
      <c r="W41" s="1317"/>
      <c r="X41" s="1317"/>
      <c r="Y41" s="1317"/>
      <c r="Z41" s="1317"/>
      <c r="AA41" s="1317"/>
      <c r="AB41" s="1317"/>
      <c r="AC41" s="1317"/>
      <c r="AD41" s="1317"/>
      <c r="AE41" s="1317"/>
      <c r="AF41" s="1317"/>
      <c r="AG41" s="1317"/>
      <c r="AH41" s="1323"/>
      <c r="AI41" s="1324"/>
      <c r="AJ41" s="1325"/>
      <c r="AK41" s="1329"/>
      <c r="AL41" s="1330"/>
      <c r="AM41" s="1330"/>
      <c r="AN41" s="1330"/>
      <c r="AO41" s="1507"/>
      <c r="AP41" s="59"/>
    </row>
    <row r="42" spans="1:42" x14ac:dyDescent="0.15">
      <c r="A42" s="238"/>
      <c r="B42" s="1397"/>
      <c r="C42" s="1398"/>
      <c r="D42" s="1283" t="s">
        <v>421</v>
      </c>
      <c r="E42" s="1279"/>
      <c r="F42" s="1279"/>
      <c r="G42" s="1279" t="s">
        <v>422</v>
      </c>
      <c r="H42" s="1281" t="s">
        <v>368</v>
      </c>
      <c r="I42" s="1498"/>
      <c r="J42" s="1499"/>
      <c r="K42" s="1500"/>
      <c r="L42" s="1504"/>
      <c r="M42" s="1505"/>
      <c r="N42" s="1505"/>
      <c r="O42" s="1506"/>
      <c r="P42" s="1316"/>
      <c r="Q42" s="1317"/>
      <c r="R42" s="1317"/>
      <c r="S42" s="1317"/>
      <c r="T42" s="1317"/>
      <c r="U42" s="1317"/>
      <c r="V42" s="1317"/>
      <c r="W42" s="1317"/>
      <c r="X42" s="1317"/>
      <c r="Y42" s="1317"/>
      <c r="Z42" s="1317"/>
      <c r="AA42" s="1317"/>
      <c r="AB42" s="1317"/>
      <c r="AC42" s="1317"/>
      <c r="AD42" s="1317"/>
      <c r="AE42" s="1317"/>
      <c r="AF42" s="1317"/>
      <c r="AG42" s="1317"/>
      <c r="AH42" s="1305"/>
      <c r="AI42" s="1306"/>
      <c r="AJ42" s="1307"/>
      <c r="AK42" s="1285" t="s">
        <v>578</v>
      </c>
      <c r="AL42" s="1286"/>
      <c r="AM42" s="1286"/>
      <c r="AN42" s="1286"/>
      <c r="AO42" s="1508"/>
      <c r="AP42" s="59"/>
    </row>
    <row r="43" spans="1:42" x14ac:dyDescent="0.15">
      <c r="A43" s="238"/>
      <c r="B43" s="1397"/>
      <c r="C43" s="1398"/>
      <c r="D43" s="1284"/>
      <c r="E43" s="1280"/>
      <c r="F43" s="1280"/>
      <c r="G43" s="1280"/>
      <c r="H43" s="1282"/>
      <c r="I43" s="1501"/>
      <c r="J43" s="1502"/>
      <c r="K43" s="1503"/>
      <c r="L43" s="25"/>
      <c r="M43" s="25"/>
      <c r="N43" s="25"/>
      <c r="O43" s="25"/>
      <c r="P43" s="1316"/>
      <c r="Q43" s="1317"/>
      <c r="R43" s="1317"/>
      <c r="S43" s="1317"/>
      <c r="T43" s="1317"/>
      <c r="U43" s="1317"/>
      <c r="V43" s="1317"/>
      <c r="W43" s="1317"/>
      <c r="X43" s="1317"/>
      <c r="Y43" s="1317"/>
      <c r="Z43" s="1317"/>
      <c r="AA43" s="1317"/>
      <c r="AB43" s="1317"/>
      <c r="AC43" s="1317"/>
      <c r="AD43" s="1317"/>
      <c r="AE43" s="1317"/>
      <c r="AF43" s="1317"/>
      <c r="AG43" s="1317"/>
      <c r="AH43" s="1308"/>
      <c r="AI43" s="1309"/>
      <c r="AJ43" s="1310"/>
      <c r="AK43" s="1299"/>
      <c r="AL43" s="1300"/>
      <c r="AM43" s="1300"/>
      <c r="AN43" s="1300"/>
      <c r="AO43" s="1517"/>
      <c r="AP43" s="59"/>
    </row>
    <row r="44" spans="1:42" x14ac:dyDescent="0.15">
      <c r="A44" s="238"/>
      <c r="B44" s="1399"/>
      <c r="C44" s="1398"/>
      <c r="D44" s="637"/>
      <c r="E44" s="638"/>
      <c r="F44" s="638"/>
      <c r="G44" s="638"/>
      <c r="H44" s="639"/>
      <c r="I44" s="1288"/>
      <c r="J44" s="1289"/>
      <c r="K44" s="1290"/>
      <c r="L44" s="1504"/>
      <c r="M44" s="1505"/>
      <c r="N44" s="1505"/>
      <c r="O44" s="1506"/>
      <c r="P44" s="1316"/>
      <c r="Q44" s="1317"/>
      <c r="R44" s="1317"/>
      <c r="S44" s="1317"/>
      <c r="T44" s="1317"/>
      <c r="U44" s="1317"/>
      <c r="V44" s="1317"/>
      <c r="W44" s="1317"/>
      <c r="X44" s="1317"/>
      <c r="Y44" s="1317"/>
      <c r="Z44" s="1317"/>
      <c r="AA44" s="1317"/>
      <c r="AB44" s="1317"/>
      <c r="AC44" s="1317"/>
      <c r="AD44" s="1317"/>
      <c r="AE44" s="1317"/>
      <c r="AF44" s="1317"/>
      <c r="AG44" s="1317"/>
      <c r="AH44" s="1288"/>
      <c r="AI44" s="1289"/>
      <c r="AJ44" s="1290"/>
      <c r="AK44" s="1388"/>
      <c r="AL44" s="1389"/>
      <c r="AM44" s="1389"/>
      <c r="AN44" s="1389"/>
      <c r="AO44" s="1515"/>
      <c r="AP44" s="59"/>
    </row>
    <row r="45" spans="1:42" x14ac:dyDescent="0.15">
      <c r="A45" s="238"/>
      <c r="B45" s="1399"/>
      <c r="C45" s="1398"/>
      <c r="D45" s="640"/>
      <c r="E45" s="641"/>
      <c r="F45" s="641"/>
      <c r="G45" s="641"/>
      <c r="H45" s="642"/>
      <c r="I45" s="1293"/>
      <c r="J45" s="1294"/>
      <c r="K45" s="1295"/>
      <c r="L45" s="1512"/>
      <c r="M45" s="1513"/>
      <c r="N45" s="1513"/>
      <c r="O45" s="1514"/>
      <c r="P45" s="1318"/>
      <c r="Q45" s="1319"/>
      <c r="R45" s="1319"/>
      <c r="S45" s="1319"/>
      <c r="T45" s="1319"/>
      <c r="U45" s="1319"/>
      <c r="V45" s="1319"/>
      <c r="W45" s="1319"/>
      <c r="X45" s="1319"/>
      <c r="Y45" s="1319"/>
      <c r="Z45" s="1319"/>
      <c r="AA45" s="1319"/>
      <c r="AB45" s="1319"/>
      <c r="AC45" s="1319"/>
      <c r="AD45" s="1319"/>
      <c r="AE45" s="1319"/>
      <c r="AF45" s="1319"/>
      <c r="AG45" s="1319"/>
      <c r="AH45" s="1293"/>
      <c r="AI45" s="1294"/>
      <c r="AJ45" s="1295"/>
      <c r="AK45" s="1391"/>
      <c r="AL45" s="1392"/>
      <c r="AM45" s="1392"/>
      <c r="AN45" s="1392"/>
      <c r="AO45" s="1516"/>
      <c r="AP45" s="59"/>
    </row>
    <row r="46" spans="1:42" x14ac:dyDescent="0.15">
      <c r="A46" s="238"/>
      <c r="B46" s="1399"/>
      <c r="C46" s="1398"/>
      <c r="D46" s="637"/>
      <c r="E46" s="638"/>
      <c r="F46" s="638"/>
      <c r="G46" s="638"/>
      <c r="H46" s="639"/>
      <c r="I46" s="1495"/>
      <c r="J46" s="1496"/>
      <c r="K46" s="1497"/>
      <c r="L46" s="1509" t="s">
        <v>420</v>
      </c>
      <c r="M46" s="1510"/>
      <c r="N46" s="1510"/>
      <c r="O46" s="1511"/>
      <c r="P46" s="1314"/>
      <c r="Q46" s="1315"/>
      <c r="R46" s="1315"/>
      <c r="S46" s="1315"/>
      <c r="T46" s="1315"/>
      <c r="U46" s="1315"/>
      <c r="V46" s="1315"/>
      <c r="W46" s="1315"/>
      <c r="X46" s="1315"/>
      <c r="Y46" s="1315"/>
      <c r="Z46" s="1315"/>
      <c r="AA46" s="1315"/>
      <c r="AB46" s="1315"/>
      <c r="AC46" s="1315"/>
      <c r="AD46" s="1315"/>
      <c r="AE46" s="1315"/>
      <c r="AF46" s="1315"/>
      <c r="AG46" s="1315"/>
      <c r="AH46" s="1320"/>
      <c r="AI46" s="1321"/>
      <c r="AJ46" s="1322"/>
      <c r="AK46" s="1326" t="s">
        <v>577</v>
      </c>
      <c r="AL46" s="1327"/>
      <c r="AM46" s="1327"/>
      <c r="AN46" s="1327"/>
      <c r="AO46" s="1522"/>
      <c r="AP46" s="59"/>
    </row>
    <row r="47" spans="1:42" x14ac:dyDescent="0.15">
      <c r="A47" s="238"/>
      <c r="B47" s="540"/>
      <c r="C47" s="539"/>
      <c r="D47" s="640"/>
      <c r="E47" s="641"/>
      <c r="F47" s="641"/>
      <c r="G47" s="641"/>
      <c r="H47" s="642"/>
      <c r="I47" s="1498"/>
      <c r="J47" s="1499"/>
      <c r="K47" s="1500"/>
      <c r="L47" s="1504"/>
      <c r="M47" s="1505"/>
      <c r="N47" s="1505"/>
      <c r="O47" s="1506"/>
      <c r="P47" s="1316"/>
      <c r="Q47" s="1317"/>
      <c r="R47" s="1317"/>
      <c r="S47" s="1317"/>
      <c r="T47" s="1317"/>
      <c r="U47" s="1317"/>
      <c r="V47" s="1317"/>
      <c r="W47" s="1317"/>
      <c r="X47" s="1317"/>
      <c r="Y47" s="1317"/>
      <c r="Z47" s="1317"/>
      <c r="AA47" s="1317"/>
      <c r="AB47" s="1317"/>
      <c r="AC47" s="1317"/>
      <c r="AD47" s="1317"/>
      <c r="AE47" s="1317"/>
      <c r="AF47" s="1317"/>
      <c r="AG47" s="1317"/>
      <c r="AH47" s="1323"/>
      <c r="AI47" s="1324"/>
      <c r="AJ47" s="1325"/>
      <c r="AK47" s="1329"/>
      <c r="AL47" s="1330"/>
      <c r="AM47" s="1330"/>
      <c r="AN47" s="1330"/>
      <c r="AO47" s="1507"/>
      <c r="AP47" s="59"/>
    </row>
    <row r="48" spans="1:42" x14ac:dyDescent="0.15">
      <c r="A48" s="238"/>
      <c r="B48" s="540"/>
      <c r="C48" s="539"/>
      <c r="D48" s="1283" t="s">
        <v>421</v>
      </c>
      <c r="E48" s="1279"/>
      <c r="F48" s="1279"/>
      <c r="G48" s="1279" t="s">
        <v>422</v>
      </c>
      <c r="H48" s="1281" t="s">
        <v>368</v>
      </c>
      <c r="I48" s="1498"/>
      <c r="J48" s="1499"/>
      <c r="K48" s="1500"/>
      <c r="L48" s="1504"/>
      <c r="M48" s="1505"/>
      <c r="N48" s="1505"/>
      <c r="O48" s="1506"/>
      <c r="P48" s="1316"/>
      <c r="Q48" s="1317"/>
      <c r="R48" s="1317"/>
      <c r="S48" s="1317"/>
      <c r="T48" s="1317"/>
      <c r="U48" s="1317"/>
      <c r="V48" s="1317"/>
      <c r="W48" s="1317"/>
      <c r="X48" s="1317"/>
      <c r="Y48" s="1317"/>
      <c r="Z48" s="1317"/>
      <c r="AA48" s="1317"/>
      <c r="AB48" s="1317"/>
      <c r="AC48" s="1317"/>
      <c r="AD48" s="1317"/>
      <c r="AE48" s="1317"/>
      <c r="AF48" s="1317"/>
      <c r="AG48" s="1317"/>
      <c r="AH48" s="1305"/>
      <c r="AI48" s="1306"/>
      <c r="AJ48" s="1307"/>
      <c r="AK48" s="1285" t="s">
        <v>578</v>
      </c>
      <c r="AL48" s="1286"/>
      <c r="AM48" s="1286"/>
      <c r="AN48" s="1286"/>
      <c r="AO48" s="1508"/>
      <c r="AP48" s="59"/>
    </row>
    <row r="49" spans="1:42" x14ac:dyDescent="0.15">
      <c r="A49" s="238"/>
      <c r="B49" s="540"/>
      <c r="C49" s="539"/>
      <c r="D49" s="1284"/>
      <c r="E49" s="1280"/>
      <c r="F49" s="1280"/>
      <c r="G49" s="1280"/>
      <c r="H49" s="1282"/>
      <c r="I49" s="1501"/>
      <c r="J49" s="1502"/>
      <c r="K49" s="1503"/>
      <c r="L49" s="25"/>
      <c r="M49" s="25"/>
      <c r="N49" s="25"/>
      <c r="O49" s="25"/>
      <c r="P49" s="1316"/>
      <c r="Q49" s="1317"/>
      <c r="R49" s="1317"/>
      <c r="S49" s="1317"/>
      <c r="T49" s="1317"/>
      <c r="U49" s="1317"/>
      <c r="V49" s="1317"/>
      <c r="W49" s="1317"/>
      <c r="X49" s="1317"/>
      <c r="Y49" s="1317"/>
      <c r="Z49" s="1317"/>
      <c r="AA49" s="1317"/>
      <c r="AB49" s="1317"/>
      <c r="AC49" s="1317"/>
      <c r="AD49" s="1317"/>
      <c r="AE49" s="1317"/>
      <c r="AF49" s="1317"/>
      <c r="AG49" s="1317"/>
      <c r="AH49" s="1308"/>
      <c r="AI49" s="1309"/>
      <c r="AJ49" s="1310"/>
      <c r="AK49" s="1299"/>
      <c r="AL49" s="1300"/>
      <c r="AM49" s="1300"/>
      <c r="AN49" s="1300"/>
      <c r="AO49" s="1517"/>
      <c r="AP49" s="59"/>
    </row>
    <row r="50" spans="1:42" x14ac:dyDescent="0.15">
      <c r="A50" s="238"/>
      <c r="B50" s="541"/>
      <c r="C50" s="45"/>
      <c r="D50" s="637"/>
      <c r="E50" s="638"/>
      <c r="F50" s="638"/>
      <c r="G50" s="638"/>
      <c r="H50" s="639"/>
      <c r="I50" s="1288"/>
      <c r="J50" s="1289"/>
      <c r="K50" s="1290"/>
      <c r="L50" s="1504"/>
      <c r="M50" s="1505"/>
      <c r="N50" s="1505"/>
      <c r="O50" s="1506"/>
      <c r="P50" s="1316"/>
      <c r="Q50" s="1317"/>
      <c r="R50" s="1317"/>
      <c r="S50" s="1317"/>
      <c r="T50" s="1317"/>
      <c r="U50" s="1317"/>
      <c r="V50" s="1317"/>
      <c r="W50" s="1317"/>
      <c r="X50" s="1317"/>
      <c r="Y50" s="1317"/>
      <c r="Z50" s="1317"/>
      <c r="AA50" s="1317"/>
      <c r="AB50" s="1317"/>
      <c r="AC50" s="1317"/>
      <c r="AD50" s="1317"/>
      <c r="AE50" s="1317"/>
      <c r="AF50" s="1317"/>
      <c r="AG50" s="1317"/>
      <c r="AH50" s="1288"/>
      <c r="AI50" s="1289"/>
      <c r="AJ50" s="1290"/>
      <c r="AK50" s="1388"/>
      <c r="AL50" s="1389"/>
      <c r="AM50" s="1389"/>
      <c r="AN50" s="1389"/>
      <c r="AO50" s="1515"/>
      <c r="AP50" s="59"/>
    </row>
    <row r="51" spans="1:42" x14ac:dyDescent="0.15">
      <c r="A51" s="238"/>
      <c r="B51" s="310"/>
      <c r="C51" s="46"/>
      <c r="D51" s="640"/>
      <c r="E51" s="641"/>
      <c r="F51" s="641"/>
      <c r="G51" s="641"/>
      <c r="H51" s="642"/>
      <c r="I51" s="1293"/>
      <c r="J51" s="1294"/>
      <c r="K51" s="1295"/>
      <c r="L51" s="1512"/>
      <c r="M51" s="1513"/>
      <c r="N51" s="1513"/>
      <c r="O51" s="1514"/>
      <c r="P51" s="1318"/>
      <c r="Q51" s="1319"/>
      <c r="R51" s="1319"/>
      <c r="S51" s="1319"/>
      <c r="T51" s="1319"/>
      <c r="U51" s="1319"/>
      <c r="V51" s="1319"/>
      <c r="W51" s="1319"/>
      <c r="X51" s="1319"/>
      <c r="Y51" s="1319"/>
      <c r="Z51" s="1319"/>
      <c r="AA51" s="1319"/>
      <c r="AB51" s="1319"/>
      <c r="AC51" s="1319"/>
      <c r="AD51" s="1319"/>
      <c r="AE51" s="1319"/>
      <c r="AF51" s="1319"/>
      <c r="AG51" s="1319"/>
      <c r="AH51" s="1293"/>
      <c r="AI51" s="1294"/>
      <c r="AJ51" s="1295"/>
      <c r="AK51" s="1391"/>
      <c r="AL51" s="1392"/>
      <c r="AM51" s="1392"/>
      <c r="AN51" s="1392"/>
      <c r="AO51" s="1516"/>
      <c r="AP51" s="59"/>
    </row>
    <row r="52" spans="1:42" x14ac:dyDescent="0.15">
      <c r="A52" s="238"/>
      <c r="B52" s="311"/>
      <c r="C52" s="47"/>
      <c r="D52" s="637"/>
      <c r="E52" s="638"/>
      <c r="F52" s="638"/>
      <c r="G52" s="638"/>
      <c r="H52" s="639"/>
      <c r="I52" s="1495"/>
      <c r="J52" s="1496"/>
      <c r="K52" s="1497"/>
      <c r="L52" s="1509" t="s">
        <v>420</v>
      </c>
      <c r="M52" s="1510"/>
      <c r="N52" s="1510"/>
      <c r="O52" s="1511"/>
      <c r="P52" s="1314"/>
      <c r="Q52" s="1315"/>
      <c r="R52" s="1315"/>
      <c r="S52" s="1315"/>
      <c r="T52" s="1315"/>
      <c r="U52" s="1315"/>
      <c r="V52" s="1315"/>
      <c r="W52" s="1315"/>
      <c r="X52" s="1315"/>
      <c r="Y52" s="1315"/>
      <c r="Z52" s="1315"/>
      <c r="AA52" s="1315"/>
      <c r="AB52" s="1315"/>
      <c r="AC52" s="1315"/>
      <c r="AD52" s="1315"/>
      <c r="AE52" s="1315"/>
      <c r="AF52" s="1315"/>
      <c r="AG52" s="1315"/>
      <c r="AH52" s="1320"/>
      <c r="AI52" s="1321"/>
      <c r="AJ52" s="1322"/>
      <c r="AK52" s="1326" t="s">
        <v>577</v>
      </c>
      <c r="AL52" s="1327"/>
      <c r="AM52" s="1327"/>
      <c r="AN52" s="1327"/>
      <c r="AO52" s="1522"/>
      <c r="AP52" s="59"/>
    </row>
    <row r="53" spans="1:42" ht="12" customHeight="1" x14ac:dyDescent="0.15">
      <c r="A53" s="238"/>
      <c r="B53" s="1399" t="s">
        <v>773</v>
      </c>
      <c r="C53" s="1398"/>
      <c r="D53" s="640"/>
      <c r="E53" s="641"/>
      <c r="F53" s="641"/>
      <c r="G53" s="641"/>
      <c r="H53" s="642"/>
      <c r="I53" s="1498"/>
      <c r="J53" s="1499"/>
      <c r="K53" s="1500"/>
      <c r="L53" s="1504"/>
      <c r="M53" s="1505"/>
      <c r="N53" s="1505"/>
      <c r="O53" s="1506"/>
      <c r="P53" s="1316"/>
      <c r="Q53" s="1317"/>
      <c r="R53" s="1317"/>
      <c r="S53" s="1317"/>
      <c r="T53" s="1317"/>
      <c r="U53" s="1317"/>
      <c r="V53" s="1317"/>
      <c r="W53" s="1317"/>
      <c r="X53" s="1317"/>
      <c r="Y53" s="1317"/>
      <c r="Z53" s="1317"/>
      <c r="AA53" s="1317"/>
      <c r="AB53" s="1317"/>
      <c r="AC53" s="1317"/>
      <c r="AD53" s="1317"/>
      <c r="AE53" s="1317"/>
      <c r="AF53" s="1317"/>
      <c r="AG53" s="1317"/>
      <c r="AH53" s="1323"/>
      <c r="AI53" s="1324"/>
      <c r="AJ53" s="1325"/>
      <c r="AK53" s="1329"/>
      <c r="AL53" s="1330"/>
      <c r="AM53" s="1330"/>
      <c r="AN53" s="1330"/>
      <c r="AO53" s="1507"/>
      <c r="AP53" s="59"/>
    </row>
    <row r="54" spans="1:42" x14ac:dyDescent="0.15">
      <c r="A54" s="238"/>
      <c r="B54" s="1399"/>
      <c r="C54" s="1398"/>
      <c r="D54" s="1283" t="s">
        <v>421</v>
      </c>
      <c r="E54" s="1279"/>
      <c r="F54" s="1279"/>
      <c r="G54" s="1279" t="s">
        <v>422</v>
      </c>
      <c r="H54" s="1281" t="s">
        <v>368</v>
      </c>
      <c r="I54" s="1498"/>
      <c r="J54" s="1499"/>
      <c r="K54" s="1500"/>
      <c r="L54" s="1504"/>
      <c r="M54" s="1505"/>
      <c r="N54" s="1505"/>
      <c r="O54" s="1506"/>
      <c r="P54" s="1316"/>
      <c r="Q54" s="1317"/>
      <c r="R54" s="1317"/>
      <c r="S54" s="1317"/>
      <c r="T54" s="1317"/>
      <c r="U54" s="1317"/>
      <c r="V54" s="1317"/>
      <c r="W54" s="1317"/>
      <c r="X54" s="1317"/>
      <c r="Y54" s="1317"/>
      <c r="Z54" s="1317"/>
      <c r="AA54" s="1317"/>
      <c r="AB54" s="1317"/>
      <c r="AC54" s="1317"/>
      <c r="AD54" s="1317"/>
      <c r="AE54" s="1317"/>
      <c r="AF54" s="1317"/>
      <c r="AG54" s="1317"/>
      <c r="AH54" s="1305"/>
      <c r="AI54" s="1306"/>
      <c r="AJ54" s="1307"/>
      <c r="AK54" s="1285" t="s">
        <v>578</v>
      </c>
      <c r="AL54" s="1286"/>
      <c r="AM54" s="1286"/>
      <c r="AN54" s="1286"/>
      <c r="AO54" s="1508"/>
      <c r="AP54" s="59"/>
    </row>
    <row r="55" spans="1:42" x14ac:dyDescent="0.15">
      <c r="A55" s="238"/>
      <c r="B55" s="1399"/>
      <c r="C55" s="1398"/>
      <c r="D55" s="1284"/>
      <c r="E55" s="1280"/>
      <c r="F55" s="1280"/>
      <c r="G55" s="1280"/>
      <c r="H55" s="1282"/>
      <c r="I55" s="1501"/>
      <c r="J55" s="1502"/>
      <c r="K55" s="1503"/>
      <c r="L55" s="25"/>
      <c r="M55" s="25"/>
      <c r="N55" s="25"/>
      <c r="O55" s="25"/>
      <c r="P55" s="1316"/>
      <c r="Q55" s="1317"/>
      <c r="R55" s="1317"/>
      <c r="S55" s="1317"/>
      <c r="T55" s="1317"/>
      <c r="U55" s="1317"/>
      <c r="V55" s="1317"/>
      <c r="W55" s="1317"/>
      <c r="X55" s="1317"/>
      <c r="Y55" s="1317"/>
      <c r="Z55" s="1317"/>
      <c r="AA55" s="1317"/>
      <c r="AB55" s="1317"/>
      <c r="AC55" s="1317"/>
      <c r="AD55" s="1317"/>
      <c r="AE55" s="1317"/>
      <c r="AF55" s="1317"/>
      <c r="AG55" s="1317"/>
      <c r="AH55" s="1308"/>
      <c r="AI55" s="1309"/>
      <c r="AJ55" s="1310"/>
      <c r="AK55" s="1299"/>
      <c r="AL55" s="1300"/>
      <c r="AM55" s="1300"/>
      <c r="AN55" s="1300"/>
      <c r="AO55" s="1517"/>
      <c r="AP55" s="59"/>
    </row>
    <row r="56" spans="1:42" x14ac:dyDescent="0.15">
      <c r="A56" s="238"/>
      <c r="B56" s="1399"/>
      <c r="C56" s="1398"/>
      <c r="D56" s="637"/>
      <c r="E56" s="638"/>
      <c r="F56" s="638"/>
      <c r="G56" s="638"/>
      <c r="H56" s="639"/>
      <c r="I56" s="1288"/>
      <c r="J56" s="1289"/>
      <c r="K56" s="1290"/>
      <c r="L56" s="1504"/>
      <c r="M56" s="1505"/>
      <c r="N56" s="1505"/>
      <c r="O56" s="1506"/>
      <c r="P56" s="1316"/>
      <c r="Q56" s="1317"/>
      <c r="R56" s="1317"/>
      <c r="S56" s="1317"/>
      <c r="T56" s="1317"/>
      <c r="U56" s="1317"/>
      <c r="V56" s="1317"/>
      <c r="W56" s="1317"/>
      <c r="X56" s="1317"/>
      <c r="Y56" s="1317"/>
      <c r="Z56" s="1317"/>
      <c r="AA56" s="1317"/>
      <c r="AB56" s="1317"/>
      <c r="AC56" s="1317"/>
      <c r="AD56" s="1317"/>
      <c r="AE56" s="1317"/>
      <c r="AF56" s="1317"/>
      <c r="AG56" s="1317"/>
      <c r="AH56" s="1288"/>
      <c r="AI56" s="1289"/>
      <c r="AJ56" s="1290"/>
      <c r="AK56" s="1388"/>
      <c r="AL56" s="1389"/>
      <c r="AM56" s="1389"/>
      <c r="AN56" s="1389"/>
      <c r="AO56" s="1515"/>
      <c r="AP56" s="59"/>
    </row>
    <row r="57" spans="1:42" ht="12" customHeight="1" x14ac:dyDescent="0.15">
      <c r="A57" s="238"/>
      <c r="B57" s="1405">
        <v>5</v>
      </c>
      <c r="C57" s="1406"/>
      <c r="D57" s="640"/>
      <c r="E57" s="641"/>
      <c r="F57" s="641"/>
      <c r="G57" s="641"/>
      <c r="H57" s="642"/>
      <c r="I57" s="1293"/>
      <c r="J57" s="1294"/>
      <c r="K57" s="1295"/>
      <c r="L57" s="1512"/>
      <c r="M57" s="1513"/>
      <c r="N57" s="1513"/>
      <c r="O57" s="1514"/>
      <c r="P57" s="1318"/>
      <c r="Q57" s="1319"/>
      <c r="R57" s="1319"/>
      <c r="S57" s="1319"/>
      <c r="T57" s="1319"/>
      <c r="U57" s="1319"/>
      <c r="V57" s="1319"/>
      <c r="W57" s="1319"/>
      <c r="X57" s="1319"/>
      <c r="Y57" s="1319"/>
      <c r="Z57" s="1319"/>
      <c r="AA57" s="1319"/>
      <c r="AB57" s="1319"/>
      <c r="AC57" s="1319"/>
      <c r="AD57" s="1319"/>
      <c r="AE57" s="1319"/>
      <c r="AF57" s="1319"/>
      <c r="AG57" s="1319"/>
      <c r="AH57" s="1293"/>
      <c r="AI57" s="1294"/>
      <c r="AJ57" s="1295"/>
      <c r="AK57" s="1391"/>
      <c r="AL57" s="1392"/>
      <c r="AM57" s="1392"/>
      <c r="AN57" s="1392"/>
      <c r="AO57" s="1516"/>
      <c r="AP57" s="59"/>
    </row>
    <row r="58" spans="1:42" x14ac:dyDescent="0.15">
      <c r="A58" s="238"/>
      <c r="B58" s="1407"/>
      <c r="C58" s="1406"/>
      <c r="D58" s="637"/>
      <c r="E58" s="638"/>
      <c r="F58" s="638"/>
      <c r="G58" s="638"/>
      <c r="H58" s="639"/>
      <c r="I58" s="1495"/>
      <c r="J58" s="1496"/>
      <c r="K58" s="1497"/>
      <c r="L58" s="1509" t="s">
        <v>420</v>
      </c>
      <c r="M58" s="1510"/>
      <c r="N58" s="1510"/>
      <c r="O58" s="1511"/>
      <c r="P58" s="1314"/>
      <c r="Q58" s="1315"/>
      <c r="R58" s="1315"/>
      <c r="S58" s="1315"/>
      <c r="T58" s="1315"/>
      <c r="U58" s="1315"/>
      <c r="V58" s="1315"/>
      <c r="W58" s="1315"/>
      <c r="X58" s="1315"/>
      <c r="Y58" s="1315"/>
      <c r="Z58" s="1315"/>
      <c r="AA58" s="1315"/>
      <c r="AB58" s="1315"/>
      <c r="AC58" s="1315"/>
      <c r="AD58" s="1315"/>
      <c r="AE58" s="1315"/>
      <c r="AF58" s="1315"/>
      <c r="AG58" s="1315"/>
      <c r="AH58" s="1320"/>
      <c r="AI58" s="1321"/>
      <c r="AJ58" s="1322"/>
      <c r="AK58" s="1326" t="s">
        <v>577</v>
      </c>
      <c r="AL58" s="1327"/>
      <c r="AM58" s="1327"/>
      <c r="AN58" s="1327"/>
      <c r="AO58" s="1522"/>
      <c r="AP58" s="59"/>
    </row>
    <row r="59" spans="1:42" ht="12" customHeight="1" x14ac:dyDescent="0.15">
      <c r="A59" s="238"/>
      <c r="B59" s="1397" t="s">
        <v>105</v>
      </c>
      <c r="C59" s="1398"/>
      <c r="D59" s="640"/>
      <c r="E59" s="641"/>
      <c r="F59" s="641"/>
      <c r="G59" s="641"/>
      <c r="H59" s="642"/>
      <c r="I59" s="1498"/>
      <c r="J59" s="1499"/>
      <c r="K59" s="1500"/>
      <c r="L59" s="1504"/>
      <c r="M59" s="1505"/>
      <c r="N59" s="1505"/>
      <c r="O59" s="1506"/>
      <c r="P59" s="1316"/>
      <c r="Q59" s="1317"/>
      <c r="R59" s="1317"/>
      <c r="S59" s="1317"/>
      <c r="T59" s="1317"/>
      <c r="U59" s="1317"/>
      <c r="V59" s="1317"/>
      <c r="W59" s="1317"/>
      <c r="X59" s="1317"/>
      <c r="Y59" s="1317"/>
      <c r="Z59" s="1317"/>
      <c r="AA59" s="1317"/>
      <c r="AB59" s="1317"/>
      <c r="AC59" s="1317"/>
      <c r="AD59" s="1317"/>
      <c r="AE59" s="1317"/>
      <c r="AF59" s="1317"/>
      <c r="AG59" s="1317"/>
      <c r="AH59" s="1323"/>
      <c r="AI59" s="1324"/>
      <c r="AJ59" s="1325"/>
      <c r="AK59" s="1329"/>
      <c r="AL59" s="1330"/>
      <c r="AM59" s="1330"/>
      <c r="AN59" s="1330"/>
      <c r="AO59" s="1507"/>
      <c r="AP59" s="59"/>
    </row>
    <row r="60" spans="1:42" x14ac:dyDescent="0.15">
      <c r="A60" s="238"/>
      <c r="B60" s="1397"/>
      <c r="C60" s="1398"/>
      <c r="D60" s="1283" t="s">
        <v>421</v>
      </c>
      <c r="E60" s="1279"/>
      <c r="F60" s="1279"/>
      <c r="G60" s="1279" t="s">
        <v>422</v>
      </c>
      <c r="H60" s="1281" t="s">
        <v>368</v>
      </c>
      <c r="I60" s="1498"/>
      <c r="J60" s="1499"/>
      <c r="K60" s="1500"/>
      <c r="L60" s="1504"/>
      <c r="M60" s="1505"/>
      <c r="N60" s="1505"/>
      <c r="O60" s="1506"/>
      <c r="P60" s="1316"/>
      <c r="Q60" s="1317"/>
      <c r="R60" s="1317"/>
      <c r="S60" s="1317"/>
      <c r="T60" s="1317"/>
      <c r="U60" s="1317"/>
      <c r="V60" s="1317"/>
      <c r="W60" s="1317"/>
      <c r="X60" s="1317"/>
      <c r="Y60" s="1317"/>
      <c r="Z60" s="1317"/>
      <c r="AA60" s="1317"/>
      <c r="AB60" s="1317"/>
      <c r="AC60" s="1317"/>
      <c r="AD60" s="1317"/>
      <c r="AE60" s="1317"/>
      <c r="AF60" s="1317"/>
      <c r="AG60" s="1317"/>
      <c r="AH60" s="1305"/>
      <c r="AI60" s="1306"/>
      <c r="AJ60" s="1307"/>
      <c r="AK60" s="1285" t="s">
        <v>578</v>
      </c>
      <c r="AL60" s="1286"/>
      <c r="AM60" s="1286"/>
      <c r="AN60" s="1286"/>
      <c r="AO60" s="1508"/>
      <c r="AP60" s="59"/>
    </row>
    <row r="61" spans="1:42" x14ac:dyDescent="0.15">
      <c r="A61" s="238"/>
      <c r="B61" s="1397"/>
      <c r="C61" s="1398"/>
      <c r="D61" s="1284"/>
      <c r="E61" s="1280"/>
      <c r="F61" s="1280"/>
      <c r="G61" s="1280"/>
      <c r="H61" s="1282"/>
      <c r="I61" s="1501"/>
      <c r="J61" s="1502"/>
      <c r="K61" s="1503"/>
      <c r="L61" s="25"/>
      <c r="M61" s="25"/>
      <c r="N61" s="25"/>
      <c r="O61" s="25"/>
      <c r="P61" s="1316"/>
      <c r="Q61" s="1317"/>
      <c r="R61" s="1317"/>
      <c r="S61" s="1317"/>
      <c r="T61" s="1317"/>
      <c r="U61" s="1317"/>
      <c r="V61" s="1317"/>
      <c r="W61" s="1317"/>
      <c r="X61" s="1317"/>
      <c r="Y61" s="1317"/>
      <c r="Z61" s="1317"/>
      <c r="AA61" s="1317"/>
      <c r="AB61" s="1317"/>
      <c r="AC61" s="1317"/>
      <c r="AD61" s="1317"/>
      <c r="AE61" s="1317"/>
      <c r="AF61" s="1317"/>
      <c r="AG61" s="1317"/>
      <c r="AH61" s="1308"/>
      <c r="AI61" s="1309"/>
      <c r="AJ61" s="1310"/>
      <c r="AK61" s="1299"/>
      <c r="AL61" s="1300"/>
      <c r="AM61" s="1300"/>
      <c r="AN61" s="1300"/>
      <c r="AO61" s="1517"/>
      <c r="AP61" s="59"/>
    </row>
    <row r="62" spans="1:42" x14ac:dyDescent="0.15">
      <c r="A62" s="238"/>
      <c r="B62" s="1399"/>
      <c r="C62" s="1398"/>
      <c r="D62" s="637"/>
      <c r="E62" s="638"/>
      <c r="F62" s="638"/>
      <c r="G62" s="638"/>
      <c r="H62" s="639"/>
      <c r="I62" s="1288"/>
      <c r="J62" s="1289"/>
      <c r="K62" s="1290"/>
      <c r="L62" s="1504"/>
      <c r="M62" s="1505"/>
      <c r="N62" s="1505"/>
      <c r="O62" s="1506"/>
      <c r="P62" s="1316"/>
      <c r="Q62" s="1317"/>
      <c r="R62" s="1317"/>
      <c r="S62" s="1317"/>
      <c r="T62" s="1317"/>
      <c r="U62" s="1317"/>
      <c r="V62" s="1317"/>
      <c r="W62" s="1317"/>
      <c r="X62" s="1317"/>
      <c r="Y62" s="1317"/>
      <c r="Z62" s="1317"/>
      <c r="AA62" s="1317"/>
      <c r="AB62" s="1317"/>
      <c r="AC62" s="1317"/>
      <c r="AD62" s="1317"/>
      <c r="AE62" s="1317"/>
      <c r="AF62" s="1317"/>
      <c r="AG62" s="1317"/>
      <c r="AH62" s="1288"/>
      <c r="AI62" s="1289"/>
      <c r="AJ62" s="1290"/>
      <c r="AK62" s="1388"/>
      <c r="AL62" s="1389"/>
      <c r="AM62" s="1389"/>
      <c r="AN62" s="1389"/>
      <c r="AO62" s="1515"/>
      <c r="AP62" s="59"/>
    </row>
    <row r="63" spans="1:42" ht="12.75" thickBot="1" x14ac:dyDescent="0.2">
      <c r="A63" s="238"/>
      <c r="B63" s="312"/>
      <c r="C63" s="313"/>
      <c r="D63" s="643"/>
      <c r="E63" s="644"/>
      <c r="F63" s="644"/>
      <c r="G63" s="644"/>
      <c r="H63" s="645"/>
      <c r="I63" s="1410"/>
      <c r="J63" s="1411"/>
      <c r="K63" s="1412"/>
      <c r="L63" s="1519"/>
      <c r="M63" s="1520"/>
      <c r="N63" s="1520"/>
      <c r="O63" s="1521"/>
      <c r="P63" s="1408"/>
      <c r="Q63" s="1409"/>
      <c r="R63" s="1409"/>
      <c r="S63" s="1409"/>
      <c r="T63" s="1409"/>
      <c r="U63" s="1409"/>
      <c r="V63" s="1409"/>
      <c r="W63" s="1409"/>
      <c r="X63" s="1409"/>
      <c r="Y63" s="1409"/>
      <c r="Z63" s="1409"/>
      <c r="AA63" s="1409"/>
      <c r="AB63" s="1409"/>
      <c r="AC63" s="1409"/>
      <c r="AD63" s="1409"/>
      <c r="AE63" s="1409"/>
      <c r="AF63" s="1409"/>
      <c r="AG63" s="1409"/>
      <c r="AH63" s="1410"/>
      <c r="AI63" s="1411"/>
      <c r="AJ63" s="1412"/>
      <c r="AK63" s="1413"/>
      <c r="AL63" s="1414"/>
      <c r="AM63" s="1414"/>
      <c r="AN63" s="1414"/>
      <c r="AO63" s="1518"/>
      <c r="AP63" s="59"/>
    </row>
    <row r="64" spans="1:42" x14ac:dyDescent="0.15">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row>
  </sheetData>
  <mergeCells count="185">
    <mergeCell ref="B1:AO1"/>
    <mergeCell ref="B3:AC3"/>
    <mergeCell ref="AD3:AO3"/>
    <mergeCell ref="B13:C15"/>
    <mergeCell ref="D13:H14"/>
    <mergeCell ref="L13:O15"/>
    <mergeCell ref="P13:AG15"/>
    <mergeCell ref="AH13:AJ14"/>
    <mergeCell ref="AK13:AO15"/>
    <mergeCell ref="D15:H15"/>
    <mergeCell ref="I15:K15"/>
    <mergeCell ref="AH15:AJ15"/>
    <mergeCell ref="D9:AO10"/>
    <mergeCell ref="D11:AN12"/>
    <mergeCell ref="I13:K13"/>
    <mergeCell ref="I14:K14"/>
    <mergeCell ref="B16:C17"/>
    <mergeCell ref="P16:AG21"/>
    <mergeCell ref="AH16:AJ17"/>
    <mergeCell ref="AK16:AO16"/>
    <mergeCell ref="L17:O17"/>
    <mergeCell ref="AK17:AO17"/>
    <mergeCell ref="B18:C19"/>
    <mergeCell ref="L18:O18"/>
    <mergeCell ref="AH18:AJ19"/>
    <mergeCell ref="AK18:AO18"/>
    <mergeCell ref="L16:O16"/>
    <mergeCell ref="AK19:AO19"/>
    <mergeCell ref="B20:C21"/>
    <mergeCell ref="I20:K21"/>
    <mergeCell ref="L20:O20"/>
    <mergeCell ref="AH20:AJ21"/>
    <mergeCell ref="AK20:AO21"/>
    <mergeCell ref="I16:K19"/>
    <mergeCell ref="D18:D19"/>
    <mergeCell ref="E18:F19"/>
    <mergeCell ref="G18:G19"/>
    <mergeCell ref="H18:H19"/>
    <mergeCell ref="AK22:AO22"/>
    <mergeCell ref="L23:O23"/>
    <mergeCell ref="AK23:AO23"/>
    <mergeCell ref="L24:O24"/>
    <mergeCell ref="AH24:AJ25"/>
    <mergeCell ref="AK24:AO24"/>
    <mergeCell ref="L22:O22"/>
    <mergeCell ref="AK25:AO25"/>
    <mergeCell ref="L21:O21"/>
    <mergeCell ref="P22:AG27"/>
    <mergeCell ref="AH22:AJ23"/>
    <mergeCell ref="L26:O26"/>
    <mergeCell ref="AH26:AJ27"/>
    <mergeCell ref="AK26:AO27"/>
    <mergeCell ref="P28:AG33"/>
    <mergeCell ref="AH28:AJ29"/>
    <mergeCell ref="AK28:AO28"/>
    <mergeCell ref="L29:O29"/>
    <mergeCell ref="AK29:AO29"/>
    <mergeCell ref="L30:O30"/>
    <mergeCell ref="AH30:AJ31"/>
    <mergeCell ref="AK30:AO30"/>
    <mergeCell ref="L28:O28"/>
    <mergeCell ref="AK31:AO31"/>
    <mergeCell ref="AH32:AJ33"/>
    <mergeCell ref="AK32:AO33"/>
    <mergeCell ref="L33:O33"/>
    <mergeCell ref="L32:O32"/>
    <mergeCell ref="B27:C32"/>
    <mergeCell ref="L27:O27"/>
    <mergeCell ref="I28:K31"/>
    <mergeCell ref="D30:D31"/>
    <mergeCell ref="E30:F31"/>
    <mergeCell ref="G30:G31"/>
    <mergeCell ref="H30:H31"/>
    <mergeCell ref="I26:K27"/>
    <mergeCell ref="L34:O34"/>
    <mergeCell ref="AK37:AO37"/>
    <mergeCell ref="P34:AG39"/>
    <mergeCell ref="AH34:AJ35"/>
    <mergeCell ref="AK34:AO34"/>
    <mergeCell ref="I34:K37"/>
    <mergeCell ref="D36:D37"/>
    <mergeCell ref="E36:F37"/>
    <mergeCell ref="G36:G37"/>
    <mergeCell ref="H36:H37"/>
    <mergeCell ref="I38:K39"/>
    <mergeCell ref="L38:O38"/>
    <mergeCell ref="AH38:AJ39"/>
    <mergeCell ref="AK38:AO39"/>
    <mergeCell ref="L39:O39"/>
    <mergeCell ref="L40:O40"/>
    <mergeCell ref="I40:K43"/>
    <mergeCell ref="B35:C38"/>
    <mergeCell ref="L35:O35"/>
    <mergeCell ref="AK35:AO35"/>
    <mergeCell ref="L36:O36"/>
    <mergeCell ref="AH36:AJ37"/>
    <mergeCell ref="AK36:AO36"/>
    <mergeCell ref="B41:C46"/>
    <mergeCell ref="L41:O41"/>
    <mergeCell ref="AK41:AO41"/>
    <mergeCell ref="L42:O42"/>
    <mergeCell ref="AH42:AJ43"/>
    <mergeCell ref="AK42:AO42"/>
    <mergeCell ref="AK43:AO43"/>
    <mergeCell ref="P40:AG45"/>
    <mergeCell ref="AH40:AJ41"/>
    <mergeCell ref="AK40:AO40"/>
    <mergeCell ref="I44:K45"/>
    <mergeCell ref="I46:K49"/>
    <mergeCell ref="D48:D49"/>
    <mergeCell ref="E48:F49"/>
    <mergeCell ref="G48:G49"/>
    <mergeCell ref="H48:H49"/>
    <mergeCell ref="L46:O46"/>
    <mergeCell ref="AK49:AO49"/>
    <mergeCell ref="L44:O44"/>
    <mergeCell ref="AH44:AJ45"/>
    <mergeCell ref="AK44:AO45"/>
    <mergeCell ref="L45:O45"/>
    <mergeCell ref="P46:AG51"/>
    <mergeCell ref="AH46:AJ47"/>
    <mergeCell ref="AK46:AO46"/>
    <mergeCell ref="L47:O47"/>
    <mergeCell ref="AK47:AO47"/>
    <mergeCell ref="AH50:AJ51"/>
    <mergeCell ref="AK50:AO51"/>
    <mergeCell ref="L51:O51"/>
    <mergeCell ref="I62:K63"/>
    <mergeCell ref="L62:O62"/>
    <mergeCell ref="AH62:AJ63"/>
    <mergeCell ref="AK62:AO63"/>
    <mergeCell ref="L63:O63"/>
    <mergeCell ref="AH58:AJ59"/>
    <mergeCell ref="AK58:AO58"/>
    <mergeCell ref="L48:O48"/>
    <mergeCell ref="AH48:AJ49"/>
    <mergeCell ref="AK48:AO48"/>
    <mergeCell ref="L50:O50"/>
    <mergeCell ref="I52:K55"/>
    <mergeCell ref="AK53:AO53"/>
    <mergeCell ref="L54:O54"/>
    <mergeCell ref="AH54:AJ55"/>
    <mergeCell ref="AK54:AO54"/>
    <mergeCell ref="L52:O52"/>
    <mergeCell ref="AK55:AO55"/>
    <mergeCell ref="P52:AG57"/>
    <mergeCell ref="AH52:AJ53"/>
    <mergeCell ref="AK52:AO52"/>
    <mergeCell ref="B59:C62"/>
    <mergeCell ref="L59:O59"/>
    <mergeCell ref="AK59:AO59"/>
    <mergeCell ref="L60:O60"/>
    <mergeCell ref="AH60:AJ61"/>
    <mergeCell ref="AK60:AO60"/>
    <mergeCell ref="L58:O58"/>
    <mergeCell ref="B57:C58"/>
    <mergeCell ref="L57:O57"/>
    <mergeCell ref="P58:AG63"/>
    <mergeCell ref="I56:K57"/>
    <mergeCell ref="L56:O56"/>
    <mergeCell ref="AH56:AJ57"/>
    <mergeCell ref="AK56:AO57"/>
    <mergeCell ref="B53:C56"/>
    <mergeCell ref="L53:O53"/>
    <mergeCell ref="AK61:AO61"/>
    <mergeCell ref="D54:D55"/>
    <mergeCell ref="E54:F55"/>
    <mergeCell ref="G54:G55"/>
    <mergeCell ref="H54:H55"/>
    <mergeCell ref="I58:K61"/>
    <mergeCell ref="D60:D61"/>
    <mergeCell ref="E60:F61"/>
    <mergeCell ref="G60:G61"/>
    <mergeCell ref="H60:H61"/>
    <mergeCell ref="I22:K25"/>
    <mergeCell ref="D24:D25"/>
    <mergeCell ref="E24:F25"/>
    <mergeCell ref="G24:G25"/>
    <mergeCell ref="H24:H25"/>
    <mergeCell ref="D42:D43"/>
    <mergeCell ref="E42:F43"/>
    <mergeCell ref="G42:G43"/>
    <mergeCell ref="H42:H43"/>
    <mergeCell ref="I32:K33"/>
    <mergeCell ref="I50:K51"/>
  </mergeCells>
  <phoneticPr fontId="9"/>
  <printOptions horizontalCentered="1"/>
  <pageMargins left="0.59055118110236227" right="0.62992125984251968" top="0.86614173228346458" bottom="0.59055118110236227" header="0.51181102362204722" footer="0.51181102362204722"/>
  <pageSetup paperSize="9" orientation="portrait" horizontalDpi="300" verticalDpi="300"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W69"/>
  <sheetViews>
    <sheetView zoomScaleNormal="100" workbookViewId="0">
      <selection activeCell="B1" sqref="B1:AN1"/>
    </sheetView>
  </sheetViews>
  <sheetFormatPr defaultRowHeight="12" x14ac:dyDescent="0.15"/>
  <cols>
    <col min="1" max="1" width="1.7109375" style="25" customWidth="1"/>
    <col min="2" max="2" width="2.5703125" style="25" customWidth="1"/>
    <col min="3" max="27" width="2.42578125" style="25" customWidth="1"/>
    <col min="28" max="28" width="2.42578125" style="860" customWidth="1"/>
    <col min="29" max="46" width="2.42578125" style="25" customWidth="1"/>
    <col min="47" max="16384" width="9.140625" style="25"/>
  </cols>
  <sheetData>
    <row r="1" spans="1:41" ht="14.1" customHeight="1" x14ac:dyDescent="0.15">
      <c r="B1" s="1021" t="s">
        <v>762</v>
      </c>
      <c r="C1" s="1021"/>
      <c r="D1" s="1021"/>
      <c r="E1" s="1021"/>
      <c r="F1" s="1021"/>
      <c r="G1" s="1021"/>
      <c r="H1" s="1021"/>
      <c r="I1" s="1021"/>
      <c r="J1" s="1021"/>
      <c r="K1" s="1021"/>
      <c r="L1" s="1021"/>
      <c r="M1" s="1021"/>
      <c r="N1" s="1021"/>
      <c r="O1" s="1021"/>
      <c r="P1" s="1021"/>
      <c r="Q1" s="1021"/>
      <c r="R1" s="1021"/>
      <c r="S1" s="1021"/>
      <c r="T1" s="1021"/>
      <c r="U1" s="1021"/>
      <c r="V1" s="1021"/>
      <c r="W1" s="1021"/>
      <c r="X1" s="1021"/>
      <c r="Y1" s="1021"/>
      <c r="Z1" s="1021"/>
      <c r="AA1" s="1021"/>
      <c r="AB1" s="1021"/>
      <c r="AC1" s="1021"/>
      <c r="AD1" s="1021"/>
      <c r="AE1" s="1021"/>
      <c r="AF1" s="1021"/>
      <c r="AG1" s="1021"/>
      <c r="AH1" s="1021"/>
      <c r="AI1" s="1021"/>
      <c r="AJ1" s="1021"/>
      <c r="AK1" s="1021"/>
      <c r="AL1" s="1021"/>
      <c r="AM1" s="1021"/>
      <c r="AN1" s="1021"/>
    </row>
    <row r="2" spans="1:41" ht="5.0999999999999996" customHeight="1" thickBot="1" x14ac:dyDescent="0.2"/>
    <row r="3" spans="1:41" ht="14.1" customHeight="1" x14ac:dyDescent="0.15">
      <c r="B3" s="1205" t="s">
        <v>415</v>
      </c>
      <c r="C3" s="1206"/>
      <c r="D3" s="1206"/>
      <c r="E3" s="1206"/>
      <c r="F3" s="1206"/>
      <c r="G3" s="1206"/>
      <c r="H3" s="1206"/>
      <c r="I3" s="1206"/>
      <c r="J3" s="1206"/>
      <c r="K3" s="1206"/>
      <c r="L3" s="1206"/>
      <c r="M3" s="1206"/>
      <c r="N3" s="1206"/>
      <c r="O3" s="1206"/>
      <c r="P3" s="1206"/>
      <c r="Q3" s="1206"/>
      <c r="R3" s="1206"/>
      <c r="S3" s="1206"/>
      <c r="T3" s="1206"/>
      <c r="U3" s="1206"/>
      <c r="V3" s="1206"/>
      <c r="W3" s="1206"/>
      <c r="X3" s="1206"/>
      <c r="Y3" s="1206"/>
      <c r="Z3" s="1206"/>
      <c r="AA3" s="1207"/>
      <c r="AB3" s="1208" t="s">
        <v>116</v>
      </c>
      <c r="AC3" s="1206"/>
      <c r="AD3" s="1206"/>
      <c r="AE3" s="1206"/>
      <c r="AF3" s="1206"/>
      <c r="AG3" s="1206"/>
      <c r="AH3" s="1206"/>
      <c r="AI3" s="1206"/>
      <c r="AJ3" s="1206"/>
      <c r="AK3" s="1206"/>
      <c r="AL3" s="1206"/>
      <c r="AM3" s="1206"/>
      <c r="AN3" s="1209"/>
      <c r="AO3" s="89"/>
    </row>
    <row r="4" spans="1:41" ht="14.1" customHeight="1" x14ac:dyDescent="0.15">
      <c r="B4" s="443"/>
      <c r="C4" s="444"/>
      <c r="D4" s="444"/>
      <c r="E4" s="444"/>
      <c r="F4" s="444"/>
      <c r="G4" s="444"/>
      <c r="H4" s="444"/>
      <c r="I4" s="444"/>
      <c r="J4" s="444"/>
      <c r="K4" s="444"/>
      <c r="L4" s="444"/>
      <c r="M4" s="444"/>
      <c r="N4" s="444"/>
      <c r="O4" s="444"/>
      <c r="P4" s="444"/>
      <c r="Q4" s="444"/>
      <c r="R4" s="444"/>
      <c r="S4" s="444"/>
      <c r="T4" s="444"/>
      <c r="U4" s="444"/>
      <c r="V4" s="444"/>
      <c r="W4" s="444"/>
      <c r="X4" s="444"/>
      <c r="Y4" s="444"/>
      <c r="Z4" s="444"/>
      <c r="AA4" s="445"/>
      <c r="AB4" s="451" t="s">
        <v>106</v>
      </c>
      <c r="AC4" s="817" t="s">
        <v>841</v>
      </c>
      <c r="AD4" s="447"/>
      <c r="AE4" s="447"/>
      <c r="AF4" s="447"/>
      <c r="AG4" s="447"/>
      <c r="AH4" s="447"/>
      <c r="AI4" s="447"/>
      <c r="AJ4" s="447"/>
      <c r="AK4" s="447"/>
      <c r="AL4" s="447"/>
      <c r="AM4" s="447"/>
      <c r="AN4" s="448"/>
      <c r="AO4" s="89"/>
    </row>
    <row r="5" spans="1:41" ht="12.95" customHeight="1" x14ac:dyDescent="0.15">
      <c r="A5" s="836"/>
      <c r="B5" s="98"/>
      <c r="C5" s="842" t="s">
        <v>579</v>
      </c>
      <c r="D5" s="836"/>
      <c r="E5" s="842"/>
      <c r="F5" s="836"/>
      <c r="G5" s="836"/>
      <c r="H5" s="836"/>
      <c r="I5" s="836"/>
      <c r="J5" s="836"/>
      <c r="K5" s="836"/>
      <c r="L5" s="836"/>
      <c r="M5" s="836"/>
      <c r="N5" s="836"/>
      <c r="O5" s="836"/>
      <c r="P5" s="836"/>
      <c r="Q5" s="836"/>
      <c r="R5" s="6"/>
      <c r="S5" s="6"/>
      <c r="T5" s="836"/>
      <c r="U5" s="836"/>
      <c r="V5" s="836"/>
      <c r="W5" s="836"/>
      <c r="X5" s="836"/>
      <c r="Y5" s="836"/>
      <c r="Z5" s="812"/>
      <c r="AA5" s="79"/>
      <c r="AB5" s="450" t="s">
        <v>104</v>
      </c>
      <c r="AC5" s="1271" t="s">
        <v>735</v>
      </c>
      <c r="AD5" s="1271"/>
      <c r="AE5" s="1271"/>
      <c r="AF5" s="1271"/>
      <c r="AG5" s="1271"/>
      <c r="AH5" s="1271"/>
      <c r="AI5" s="1271"/>
      <c r="AJ5" s="1271"/>
      <c r="AK5" s="1271"/>
      <c r="AL5" s="1271"/>
      <c r="AM5" s="1271"/>
      <c r="AN5" s="1272"/>
      <c r="AO5" s="89"/>
    </row>
    <row r="6" spans="1:41" ht="12.95" customHeight="1" x14ac:dyDescent="0.15">
      <c r="A6" s="836"/>
      <c r="B6" s="98"/>
      <c r="C6" s="842"/>
      <c r="D6" s="836"/>
      <c r="E6" s="842"/>
      <c r="F6" s="836"/>
      <c r="G6" s="836"/>
      <c r="H6" s="836"/>
      <c r="I6" s="836"/>
      <c r="J6" s="836"/>
      <c r="K6" s="836"/>
      <c r="L6" s="836"/>
      <c r="M6" s="836"/>
      <c r="N6" s="836"/>
      <c r="O6" s="836"/>
      <c r="P6" s="836"/>
      <c r="Q6" s="836"/>
      <c r="R6" s="6"/>
      <c r="S6" s="6"/>
      <c r="T6" s="836"/>
      <c r="U6" s="836"/>
      <c r="V6" s="836"/>
      <c r="W6" s="836"/>
      <c r="X6" s="836"/>
      <c r="Y6" s="836"/>
      <c r="Z6" s="812"/>
      <c r="AA6" s="79"/>
      <c r="AB6" s="450"/>
      <c r="AC6" s="1271"/>
      <c r="AD6" s="1271"/>
      <c r="AE6" s="1271"/>
      <c r="AF6" s="1271"/>
      <c r="AG6" s="1271"/>
      <c r="AH6" s="1271"/>
      <c r="AI6" s="1271"/>
      <c r="AJ6" s="1271"/>
      <c r="AK6" s="1271"/>
      <c r="AL6" s="1271"/>
      <c r="AM6" s="1271"/>
      <c r="AN6" s="1272"/>
      <c r="AO6" s="89"/>
    </row>
    <row r="7" spans="1:41" ht="12.95" customHeight="1" x14ac:dyDescent="0.15">
      <c r="A7" s="836"/>
      <c r="B7" s="98"/>
      <c r="C7" s="836" t="s">
        <v>423</v>
      </c>
      <c r="D7" s="836"/>
      <c r="E7" s="836"/>
      <c r="F7" s="836"/>
      <c r="G7" s="836"/>
      <c r="H7" s="836"/>
      <c r="I7" s="836"/>
      <c r="J7" s="836"/>
      <c r="K7" s="836"/>
      <c r="L7" s="836"/>
      <c r="M7" s="836"/>
      <c r="N7" s="836"/>
      <c r="O7" s="836"/>
      <c r="P7" s="836"/>
      <c r="Q7" s="3"/>
      <c r="R7" s="812"/>
      <c r="S7" s="812"/>
      <c r="T7" s="812"/>
      <c r="U7" s="812"/>
      <c r="V7" s="812"/>
      <c r="W7" s="812"/>
      <c r="X7" s="812"/>
      <c r="Y7" s="812"/>
      <c r="Z7" s="812"/>
      <c r="AA7" s="79"/>
      <c r="AB7" s="450"/>
      <c r="AC7" s="1271"/>
      <c r="AD7" s="1271"/>
      <c r="AE7" s="1271"/>
      <c r="AF7" s="1271"/>
      <c r="AG7" s="1271"/>
      <c r="AH7" s="1271"/>
      <c r="AI7" s="1271"/>
      <c r="AJ7" s="1271"/>
      <c r="AK7" s="1271"/>
      <c r="AL7" s="1271"/>
      <c r="AM7" s="1271"/>
      <c r="AN7" s="1272"/>
      <c r="AO7" s="89"/>
    </row>
    <row r="8" spans="1:41" ht="12.95" customHeight="1" x14ac:dyDescent="0.15">
      <c r="A8" s="836"/>
      <c r="B8" s="98"/>
      <c r="C8" s="836" t="s">
        <v>580</v>
      </c>
      <c r="D8" s="836"/>
      <c r="E8" s="836"/>
      <c r="F8" s="836"/>
      <c r="G8" s="836"/>
      <c r="H8" s="836"/>
      <c r="I8" s="836"/>
      <c r="J8" s="836"/>
      <c r="K8" s="836"/>
      <c r="L8" s="836"/>
      <c r="M8" s="836"/>
      <c r="N8" s="836"/>
      <c r="O8" s="836"/>
      <c r="P8" s="836"/>
      <c r="Q8" s="836"/>
      <c r="R8" s="836"/>
      <c r="S8" s="836"/>
      <c r="T8" s="836"/>
      <c r="U8" s="836"/>
      <c r="V8" s="836"/>
      <c r="W8" s="836"/>
      <c r="X8" s="836"/>
      <c r="Y8" s="836"/>
      <c r="Z8" s="812"/>
      <c r="AA8" s="79"/>
      <c r="AB8" s="451"/>
      <c r="AC8" s="1020"/>
      <c r="AD8" s="1020"/>
      <c r="AE8" s="1020"/>
      <c r="AF8" s="1020"/>
      <c r="AG8" s="1020"/>
      <c r="AH8" s="1020"/>
      <c r="AI8" s="1020"/>
      <c r="AJ8" s="1020"/>
      <c r="AK8" s="1020"/>
      <c r="AL8" s="1020"/>
      <c r="AM8" s="1020"/>
      <c r="AN8" s="1540"/>
      <c r="AO8" s="89"/>
    </row>
    <row r="9" spans="1:41" ht="12.95" customHeight="1" x14ac:dyDescent="0.15">
      <c r="A9" s="836"/>
      <c r="B9" s="98"/>
      <c r="C9" s="836"/>
      <c r="D9" s="836"/>
      <c r="E9" s="836"/>
      <c r="F9" s="836"/>
      <c r="G9" s="836"/>
      <c r="H9" s="836"/>
      <c r="I9" s="836"/>
      <c r="J9" s="836"/>
      <c r="K9" s="836"/>
      <c r="L9" s="836"/>
      <c r="M9" s="836"/>
      <c r="N9" s="836"/>
      <c r="O9" s="836"/>
      <c r="P9" s="836"/>
      <c r="Q9" s="3"/>
      <c r="R9" s="812"/>
      <c r="S9" s="812"/>
      <c r="T9" s="812"/>
      <c r="U9" s="812"/>
      <c r="V9" s="812"/>
      <c r="W9" s="812"/>
      <c r="X9" s="812"/>
      <c r="Y9" s="812"/>
      <c r="Z9" s="812"/>
      <c r="AA9" s="79"/>
      <c r="AB9" s="450"/>
      <c r="AC9" s="1020"/>
      <c r="AD9" s="1020"/>
      <c r="AE9" s="1020"/>
      <c r="AF9" s="1020"/>
      <c r="AG9" s="1020"/>
      <c r="AH9" s="1020"/>
      <c r="AI9" s="1020"/>
      <c r="AJ9" s="1020"/>
      <c r="AK9" s="1020"/>
      <c r="AL9" s="1020"/>
      <c r="AM9" s="1020"/>
      <c r="AN9" s="1540"/>
      <c r="AO9" s="89"/>
    </row>
    <row r="10" spans="1:41" ht="12.95" customHeight="1" x14ac:dyDescent="0.15">
      <c r="A10" s="836"/>
      <c r="B10" s="98"/>
      <c r="C10" s="836" t="s">
        <v>736</v>
      </c>
      <c r="D10" s="836"/>
      <c r="E10" s="836"/>
      <c r="F10" s="836"/>
      <c r="G10" s="836"/>
      <c r="H10" s="836"/>
      <c r="I10" s="836"/>
      <c r="J10" s="836"/>
      <c r="K10" s="836"/>
      <c r="L10" s="836"/>
      <c r="M10" s="836"/>
      <c r="N10" s="836"/>
      <c r="O10" s="836"/>
      <c r="P10" s="836"/>
      <c r="Q10" s="836"/>
      <c r="R10" s="836"/>
      <c r="S10" s="836"/>
      <c r="T10" s="836"/>
      <c r="U10" s="836"/>
      <c r="V10" s="836"/>
      <c r="W10" s="836"/>
      <c r="X10" s="836"/>
      <c r="Y10" s="836"/>
      <c r="Z10" s="812"/>
      <c r="AA10" s="79"/>
      <c r="AB10" s="337" t="s">
        <v>106</v>
      </c>
      <c r="AC10" s="1541" t="s">
        <v>842</v>
      </c>
      <c r="AD10" s="1542"/>
      <c r="AE10" s="1542"/>
      <c r="AF10" s="1542"/>
      <c r="AG10" s="1542"/>
      <c r="AH10" s="1542"/>
      <c r="AI10" s="1542"/>
      <c r="AJ10" s="1542"/>
      <c r="AK10" s="1542"/>
      <c r="AL10" s="1542"/>
      <c r="AM10" s="1542"/>
      <c r="AN10" s="1268"/>
      <c r="AO10" s="89"/>
    </row>
    <row r="11" spans="1:41" ht="12.95" customHeight="1" x14ac:dyDescent="0.15">
      <c r="A11" s="836"/>
      <c r="B11" s="98"/>
      <c r="C11" s="836"/>
      <c r="D11" s="836"/>
      <c r="E11" s="836"/>
      <c r="F11" s="836"/>
      <c r="G11" s="836"/>
      <c r="H11" s="836"/>
      <c r="I11" s="836"/>
      <c r="J11" s="836"/>
      <c r="K11" s="836"/>
      <c r="L11" s="836"/>
      <c r="M11" s="836"/>
      <c r="N11" s="836"/>
      <c r="O11" s="836"/>
      <c r="P11" s="836"/>
      <c r="Q11" s="3"/>
      <c r="R11" s="812"/>
      <c r="S11" s="812"/>
      <c r="T11" s="812"/>
      <c r="U11" s="812"/>
      <c r="V11" s="812"/>
      <c r="W11" s="812"/>
      <c r="X11" s="812"/>
      <c r="Y11" s="812"/>
      <c r="Z11" s="812"/>
      <c r="AA11" s="79"/>
      <c r="AB11" s="441"/>
      <c r="AC11" s="1542"/>
      <c r="AD11" s="1542"/>
      <c r="AE11" s="1542"/>
      <c r="AF11" s="1542"/>
      <c r="AG11" s="1542"/>
      <c r="AH11" s="1542"/>
      <c r="AI11" s="1542"/>
      <c r="AJ11" s="1542"/>
      <c r="AK11" s="1542"/>
      <c r="AL11" s="1542"/>
      <c r="AM11" s="1542"/>
      <c r="AN11" s="1268"/>
      <c r="AO11" s="89"/>
    </row>
    <row r="12" spans="1:41" ht="12.95" customHeight="1" x14ac:dyDescent="0.15">
      <c r="A12" s="836"/>
      <c r="B12" s="98"/>
      <c r="C12" s="836" t="s">
        <v>581</v>
      </c>
      <c r="D12" s="836"/>
      <c r="E12" s="836"/>
      <c r="F12" s="836"/>
      <c r="G12" s="836"/>
      <c r="H12" s="836"/>
      <c r="I12" s="836"/>
      <c r="J12" s="836"/>
      <c r="K12" s="836"/>
      <c r="L12" s="836"/>
      <c r="M12" s="836"/>
      <c r="N12" s="836"/>
      <c r="O12" s="836"/>
      <c r="P12" s="836"/>
      <c r="Q12" s="836"/>
      <c r="R12" s="836"/>
      <c r="S12" s="836"/>
      <c r="T12" s="836"/>
      <c r="U12" s="836"/>
      <c r="V12" s="836"/>
      <c r="W12" s="836"/>
      <c r="X12" s="836"/>
      <c r="Y12" s="836"/>
      <c r="Z12" s="812"/>
      <c r="AA12" s="79"/>
      <c r="AB12" s="288" t="s">
        <v>104</v>
      </c>
      <c r="AC12" s="1377" t="s">
        <v>921</v>
      </c>
      <c r="AD12" s="1377"/>
      <c r="AE12" s="1377"/>
      <c r="AF12" s="1377"/>
      <c r="AG12" s="1377"/>
      <c r="AH12" s="1377"/>
      <c r="AI12" s="1377"/>
      <c r="AJ12" s="1377"/>
      <c r="AK12" s="1377"/>
      <c r="AL12" s="1377"/>
      <c r="AM12" s="1377"/>
      <c r="AN12" s="1114"/>
      <c r="AO12" s="89"/>
    </row>
    <row r="13" spans="1:41" ht="12.95" customHeight="1" x14ac:dyDescent="0.15">
      <c r="A13" s="836"/>
      <c r="B13" s="98"/>
      <c r="C13" s="836"/>
      <c r="D13" s="836" t="s">
        <v>86</v>
      </c>
      <c r="E13" s="836"/>
      <c r="F13" s="836"/>
      <c r="G13" s="836"/>
      <c r="H13" s="836"/>
      <c r="I13" s="836"/>
      <c r="J13" s="836"/>
      <c r="K13" s="836"/>
      <c r="L13" s="836"/>
      <c r="M13" s="836"/>
      <c r="N13" s="836"/>
      <c r="O13" s="836"/>
      <c r="P13" s="836"/>
      <c r="Q13" s="3"/>
      <c r="R13" s="812"/>
      <c r="S13" s="812"/>
      <c r="T13" s="812"/>
      <c r="U13" s="812"/>
      <c r="V13" s="812"/>
      <c r="W13" s="812"/>
      <c r="X13" s="812"/>
      <c r="Y13" s="812"/>
      <c r="Z13" s="812"/>
      <c r="AA13" s="79"/>
      <c r="AB13" s="286"/>
      <c r="AC13" s="1377"/>
      <c r="AD13" s="1377"/>
      <c r="AE13" s="1377"/>
      <c r="AF13" s="1377"/>
      <c r="AG13" s="1377"/>
      <c r="AH13" s="1377"/>
      <c r="AI13" s="1377"/>
      <c r="AJ13" s="1377"/>
      <c r="AK13" s="1377"/>
      <c r="AL13" s="1377"/>
      <c r="AM13" s="1377"/>
      <c r="AN13" s="1114"/>
      <c r="AO13" s="89"/>
    </row>
    <row r="14" spans="1:41" ht="12.95" customHeight="1" x14ac:dyDescent="0.15">
      <c r="A14" s="836"/>
      <c r="B14" s="98"/>
      <c r="C14" s="836"/>
      <c r="D14" s="836"/>
      <c r="E14" s="836"/>
      <c r="F14" s="836"/>
      <c r="G14" s="836"/>
      <c r="H14" s="836"/>
      <c r="I14" s="836"/>
      <c r="J14" s="836"/>
      <c r="K14" s="836"/>
      <c r="L14" s="836"/>
      <c r="M14" s="836"/>
      <c r="N14" s="836"/>
      <c r="O14" s="836"/>
      <c r="P14" s="836"/>
      <c r="Q14" s="3"/>
      <c r="R14" s="812"/>
      <c r="S14" s="812"/>
      <c r="T14" s="812"/>
      <c r="U14" s="812"/>
      <c r="V14" s="812"/>
      <c r="W14" s="812"/>
      <c r="X14" s="812"/>
      <c r="Y14" s="812"/>
      <c r="Z14" s="812"/>
      <c r="AA14" s="79"/>
      <c r="AB14" s="286"/>
      <c r="AC14" s="1377"/>
      <c r="AD14" s="1377"/>
      <c r="AE14" s="1377"/>
      <c r="AF14" s="1377"/>
      <c r="AG14" s="1377"/>
      <c r="AH14" s="1377"/>
      <c r="AI14" s="1377"/>
      <c r="AJ14" s="1377"/>
      <c r="AK14" s="1377"/>
      <c r="AL14" s="1377"/>
      <c r="AM14" s="1377"/>
      <c r="AN14" s="1114"/>
      <c r="AO14" s="89"/>
    </row>
    <row r="15" spans="1:41" ht="12.95" customHeight="1" x14ac:dyDescent="0.15">
      <c r="A15" s="836"/>
      <c r="B15" s="98"/>
      <c r="C15" s="836" t="s">
        <v>737</v>
      </c>
      <c r="D15" s="836"/>
      <c r="E15" s="836"/>
      <c r="F15" s="836"/>
      <c r="G15" s="836"/>
      <c r="H15" s="836"/>
      <c r="I15" s="836"/>
      <c r="J15" s="836"/>
      <c r="K15" s="836"/>
      <c r="L15" s="836"/>
      <c r="M15" s="836"/>
      <c r="N15" s="836"/>
      <c r="O15" s="836"/>
      <c r="P15" s="836"/>
      <c r="Q15" s="836"/>
      <c r="R15" s="836"/>
      <c r="S15" s="836"/>
      <c r="T15" s="836"/>
      <c r="U15" s="836"/>
      <c r="V15" s="836"/>
      <c r="W15" s="836"/>
      <c r="X15" s="836"/>
      <c r="Y15" s="836"/>
      <c r="Z15" s="812"/>
      <c r="AA15" s="79"/>
      <c r="AB15" s="286"/>
      <c r="AC15" s="1377"/>
      <c r="AD15" s="1377"/>
      <c r="AE15" s="1377"/>
      <c r="AF15" s="1377"/>
      <c r="AG15" s="1377"/>
      <c r="AH15" s="1377"/>
      <c r="AI15" s="1377"/>
      <c r="AJ15" s="1377"/>
      <c r="AK15" s="1377"/>
      <c r="AL15" s="1377"/>
      <c r="AM15" s="1377"/>
      <c r="AN15" s="1114"/>
      <c r="AO15" s="89"/>
    </row>
    <row r="16" spans="1:41" ht="12.95" customHeight="1" x14ac:dyDescent="0.15">
      <c r="A16" s="836"/>
      <c r="B16" s="98"/>
      <c r="C16" s="836"/>
      <c r="D16" s="836" t="s">
        <v>738</v>
      </c>
      <c r="E16" s="836"/>
      <c r="F16" s="836"/>
      <c r="G16" s="836"/>
      <c r="H16" s="836"/>
      <c r="I16" s="836"/>
      <c r="J16" s="836"/>
      <c r="K16" s="836"/>
      <c r="L16" s="836"/>
      <c r="M16" s="836"/>
      <c r="N16" s="836"/>
      <c r="O16" s="836"/>
      <c r="P16" s="836"/>
      <c r="Q16" s="836"/>
      <c r="R16" s="812"/>
      <c r="S16" s="812"/>
      <c r="T16" s="812"/>
      <c r="U16" s="812"/>
      <c r="V16" s="812"/>
      <c r="W16" s="812"/>
      <c r="X16" s="812"/>
      <c r="Y16" s="812"/>
      <c r="Z16" s="812"/>
      <c r="AA16" s="79"/>
      <c r="AB16" s="286"/>
      <c r="AC16" s="1377"/>
      <c r="AD16" s="1377"/>
      <c r="AE16" s="1377"/>
      <c r="AF16" s="1377"/>
      <c r="AG16" s="1377"/>
      <c r="AH16" s="1377"/>
      <c r="AI16" s="1377"/>
      <c r="AJ16" s="1377"/>
      <c r="AK16" s="1377"/>
      <c r="AL16" s="1377"/>
      <c r="AM16" s="1377"/>
      <c r="AN16" s="1114"/>
      <c r="AO16" s="89"/>
    </row>
    <row r="17" spans="1:41" ht="12.95" customHeight="1" x14ac:dyDescent="0.15">
      <c r="A17" s="836"/>
      <c r="B17" s="98"/>
      <c r="C17" s="836"/>
      <c r="D17" s="836"/>
      <c r="E17" s="836"/>
      <c r="F17" s="836"/>
      <c r="G17" s="836"/>
      <c r="H17" s="836"/>
      <c r="I17" s="836"/>
      <c r="J17" s="836"/>
      <c r="K17" s="836"/>
      <c r="L17" s="836"/>
      <c r="M17" s="836"/>
      <c r="N17" s="836"/>
      <c r="O17" s="836"/>
      <c r="P17" s="836"/>
      <c r="Q17" s="836"/>
      <c r="R17" s="812"/>
      <c r="S17" s="812"/>
      <c r="T17" s="812"/>
      <c r="U17" s="812"/>
      <c r="V17" s="812"/>
      <c r="W17" s="812"/>
      <c r="X17" s="812"/>
      <c r="Y17" s="812"/>
      <c r="Z17" s="812"/>
      <c r="AA17" s="79"/>
      <c r="AC17" s="569"/>
      <c r="AD17" s="569"/>
      <c r="AE17" s="569"/>
      <c r="AF17" s="569"/>
      <c r="AG17" s="569"/>
      <c r="AH17" s="569"/>
      <c r="AI17" s="569"/>
      <c r="AJ17" s="569"/>
      <c r="AK17" s="569"/>
      <c r="AL17" s="569"/>
      <c r="AM17" s="569"/>
      <c r="AN17" s="657"/>
      <c r="AO17" s="89"/>
    </row>
    <row r="18" spans="1:41" ht="12.95" customHeight="1" x14ac:dyDescent="0.15">
      <c r="A18" s="836"/>
      <c r="B18" s="98"/>
      <c r="C18" s="836" t="s">
        <v>910</v>
      </c>
      <c r="D18" s="836"/>
      <c r="E18" s="836"/>
      <c r="F18" s="836"/>
      <c r="G18" s="836"/>
      <c r="H18" s="836"/>
      <c r="I18" s="836"/>
      <c r="J18" s="836"/>
      <c r="K18" s="836"/>
      <c r="L18" s="836"/>
      <c r="M18" s="836"/>
      <c r="N18" s="836"/>
      <c r="O18" s="836"/>
      <c r="P18" s="836"/>
      <c r="Q18" s="836"/>
      <c r="R18" s="6"/>
      <c r="S18" s="6"/>
      <c r="T18" s="836"/>
      <c r="U18" s="6"/>
      <c r="V18" s="6"/>
      <c r="W18" s="836"/>
      <c r="X18" s="836"/>
      <c r="Y18" s="836"/>
      <c r="Z18" s="812"/>
      <c r="AA18" s="79"/>
      <c r="AC18" s="569"/>
      <c r="AD18" s="569"/>
      <c r="AE18" s="569"/>
      <c r="AF18" s="569"/>
      <c r="AG18" s="569"/>
      <c r="AH18" s="569"/>
      <c r="AI18" s="569"/>
      <c r="AJ18" s="569"/>
      <c r="AK18" s="569"/>
      <c r="AL18" s="569"/>
      <c r="AM18" s="569"/>
      <c r="AN18" s="657"/>
      <c r="AO18" s="89"/>
    </row>
    <row r="19" spans="1:41" ht="12.95" customHeight="1" x14ac:dyDescent="0.15">
      <c r="A19" s="836"/>
      <c r="B19" s="98"/>
      <c r="C19" s="836"/>
      <c r="D19" s="836"/>
      <c r="E19" s="836"/>
      <c r="F19" s="836"/>
      <c r="G19" s="836"/>
      <c r="H19" s="836"/>
      <c r="I19" s="836"/>
      <c r="J19" s="836"/>
      <c r="K19" s="836"/>
      <c r="L19" s="836"/>
      <c r="M19" s="836"/>
      <c r="N19" s="836"/>
      <c r="O19" s="836"/>
      <c r="P19" s="836"/>
      <c r="Q19" s="836"/>
      <c r="R19" s="812"/>
      <c r="S19" s="812"/>
      <c r="T19" s="812"/>
      <c r="U19" s="812"/>
      <c r="V19" s="812"/>
      <c r="W19" s="812"/>
      <c r="X19" s="812"/>
      <c r="Y19" s="812"/>
      <c r="Z19" s="812"/>
      <c r="AA19" s="79"/>
      <c r="AB19" s="286" t="s">
        <v>104</v>
      </c>
      <c r="AC19" s="1377" t="s">
        <v>424</v>
      </c>
      <c r="AD19" s="1377"/>
      <c r="AE19" s="1377"/>
      <c r="AF19" s="1377"/>
      <c r="AG19" s="1377"/>
      <c r="AH19" s="1377"/>
      <c r="AI19" s="1377"/>
      <c r="AJ19" s="1377"/>
      <c r="AK19" s="1377"/>
      <c r="AL19" s="1377"/>
      <c r="AM19" s="1377"/>
      <c r="AN19" s="1114"/>
      <c r="AO19" s="89"/>
    </row>
    <row r="20" spans="1:41" ht="12.95" customHeight="1" x14ac:dyDescent="0.15">
      <c r="A20" s="836"/>
      <c r="B20" s="98"/>
      <c r="C20" s="836"/>
      <c r="D20" s="836" t="s">
        <v>425</v>
      </c>
      <c r="E20" s="836"/>
      <c r="F20" s="836"/>
      <c r="G20" s="836"/>
      <c r="H20" s="836"/>
      <c r="I20" s="836"/>
      <c r="J20" s="836"/>
      <c r="K20" s="836"/>
      <c r="L20" s="836"/>
      <c r="M20" s="836"/>
      <c r="N20" s="836"/>
      <c r="O20" s="836"/>
      <c r="P20" s="836"/>
      <c r="Q20" s="3"/>
      <c r="R20" s="861"/>
      <c r="S20" s="861"/>
      <c r="T20" s="861"/>
      <c r="U20" s="861"/>
      <c r="V20" s="861"/>
      <c r="W20" s="861"/>
      <c r="X20" s="836"/>
      <c r="Y20" s="836"/>
      <c r="Z20" s="812"/>
      <c r="AA20" s="79"/>
      <c r="AB20" s="286"/>
      <c r="AC20" s="1377"/>
      <c r="AD20" s="1377"/>
      <c r="AE20" s="1377"/>
      <c r="AF20" s="1377"/>
      <c r="AG20" s="1377"/>
      <c r="AH20" s="1377"/>
      <c r="AI20" s="1377"/>
      <c r="AJ20" s="1377"/>
      <c r="AK20" s="1377"/>
      <c r="AL20" s="1377"/>
      <c r="AM20" s="1377"/>
      <c r="AN20" s="1114"/>
      <c r="AO20" s="89"/>
    </row>
    <row r="21" spans="1:41" ht="12.95" customHeight="1" x14ac:dyDescent="0.15">
      <c r="A21" s="836"/>
      <c r="B21" s="98"/>
      <c r="C21" s="836"/>
      <c r="D21" s="836"/>
      <c r="E21" s="1135"/>
      <c r="F21" s="1135"/>
      <c r="G21" s="1135"/>
      <c r="H21" s="1135"/>
      <c r="I21" s="1135"/>
      <c r="J21" s="1135"/>
      <c r="K21" s="1135"/>
      <c r="L21" s="1135"/>
      <c r="M21" s="1135"/>
      <c r="N21" s="1135"/>
      <c r="O21" s="1135"/>
      <c r="P21" s="1135"/>
      <c r="Q21" s="1135"/>
      <c r="R21" s="1135"/>
      <c r="S21" s="1135"/>
      <c r="T21" s="1135"/>
      <c r="U21" s="1135"/>
      <c r="V21" s="1135"/>
      <c r="W21" s="1135"/>
      <c r="X21" s="1135"/>
      <c r="Y21" s="1135"/>
      <c r="Z21" s="1135"/>
      <c r="AA21" s="79"/>
      <c r="AB21" s="286"/>
      <c r="AC21" s="390"/>
      <c r="AD21" s="390"/>
      <c r="AE21" s="390"/>
      <c r="AF21" s="390"/>
      <c r="AG21" s="390"/>
      <c r="AH21" s="390"/>
      <c r="AI21" s="390"/>
      <c r="AJ21" s="390"/>
      <c r="AK21" s="390"/>
      <c r="AL21" s="390"/>
      <c r="AM21" s="390"/>
      <c r="AN21" s="391"/>
      <c r="AO21" s="89"/>
    </row>
    <row r="22" spans="1:41" ht="12.95" customHeight="1" x14ac:dyDescent="0.15">
      <c r="A22" s="836"/>
      <c r="B22" s="98"/>
      <c r="C22" s="836"/>
      <c r="D22" s="836"/>
      <c r="E22" s="1135"/>
      <c r="F22" s="1135"/>
      <c r="G22" s="1135"/>
      <c r="H22" s="1135"/>
      <c r="I22" s="1135"/>
      <c r="J22" s="1135"/>
      <c r="K22" s="1135"/>
      <c r="L22" s="1135"/>
      <c r="M22" s="1135"/>
      <c r="N22" s="1135"/>
      <c r="O22" s="1135"/>
      <c r="P22" s="1135"/>
      <c r="Q22" s="1135"/>
      <c r="R22" s="1135"/>
      <c r="S22" s="1135"/>
      <c r="T22" s="1135"/>
      <c r="U22" s="1135"/>
      <c r="V22" s="1135"/>
      <c r="W22" s="1135"/>
      <c r="X22" s="1135"/>
      <c r="Y22" s="1135"/>
      <c r="Z22" s="1135"/>
      <c r="AA22" s="79"/>
      <c r="AB22" s="286"/>
      <c r="AC22" s="390"/>
      <c r="AD22" s="390"/>
      <c r="AE22" s="390"/>
      <c r="AF22" s="390"/>
      <c r="AG22" s="390"/>
      <c r="AH22" s="390"/>
      <c r="AI22" s="390"/>
      <c r="AJ22" s="390"/>
      <c r="AK22" s="390"/>
      <c r="AL22" s="390"/>
      <c r="AM22" s="390"/>
      <c r="AN22" s="391"/>
      <c r="AO22" s="89"/>
    </row>
    <row r="23" spans="1:41" ht="12.95" customHeight="1" x14ac:dyDescent="0.15">
      <c r="A23" s="836"/>
      <c r="B23" s="98"/>
      <c r="C23" s="836"/>
      <c r="D23" s="836"/>
      <c r="E23" s="1135"/>
      <c r="F23" s="1135"/>
      <c r="G23" s="1135"/>
      <c r="H23" s="1135"/>
      <c r="I23" s="1135"/>
      <c r="J23" s="1135"/>
      <c r="K23" s="1135"/>
      <c r="L23" s="1135"/>
      <c r="M23" s="1135"/>
      <c r="N23" s="1135"/>
      <c r="O23" s="1135"/>
      <c r="P23" s="1135"/>
      <c r="Q23" s="1135"/>
      <c r="R23" s="1135"/>
      <c r="S23" s="1135"/>
      <c r="T23" s="1135"/>
      <c r="U23" s="1135"/>
      <c r="V23" s="1135"/>
      <c r="W23" s="1135"/>
      <c r="X23" s="1135"/>
      <c r="Y23" s="1135"/>
      <c r="Z23" s="1135"/>
      <c r="AA23" s="79"/>
      <c r="AB23" s="286"/>
      <c r="AC23" s="390"/>
      <c r="AD23" s="390"/>
      <c r="AE23" s="390"/>
      <c r="AF23" s="390"/>
      <c r="AG23" s="390"/>
      <c r="AH23" s="390"/>
      <c r="AI23" s="390"/>
      <c r="AJ23" s="390"/>
      <c r="AK23" s="390"/>
      <c r="AL23" s="390"/>
      <c r="AM23" s="390"/>
      <c r="AN23" s="391"/>
      <c r="AO23" s="89"/>
    </row>
    <row r="24" spans="1:41" ht="12.95" customHeight="1" x14ac:dyDescent="0.15">
      <c r="A24" s="836"/>
      <c r="B24" s="98"/>
      <c r="C24" s="836"/>
      <c r="D24" s="836"/>
      <c r="E24" s="1135"/>
      <c r="F24" s="1135"/>
      <c r="G24" s="1135"/>
      <c r="H24" s="1135"/>
      <c r="I24" s="1135"/>
      <c r="J24" s="1135"/>
      <c r="K24" s="1135"/>
      <c r="L24" s="1135"/>
      <c r="M24" s="1135"/>
      <c r="N24" s="1135"/>
      <c r="O24" s="1135"/>
      <c r="P24" s="1135"/>
      <c r="Q24" s="1135"/>
      <c r="R24" s="1135"/>
      <c r="S24" s="1135"/>
      <c r="T24" s="1135"/>
      <c r="U24" s="1135"/>
      <c r="V24" s="1135"/>
      <c r="W24" s="1135"/>
      <c r="X24" s="1135"/>
      <c r="Y24" s="1135"/>
      <c r="Z24" s="1135"/>
      <c r="AA24" s="79"/>
      <c r="AB24" s="286"/>
      <c r="AC24" s="390"/>
      <c r="AD24" s="390"/>
      <c r="AE24" s="390"/>
      <c r="AF24" s="390"/>
      <c r="AG24" s="390"/>
      <c r="AH24" s="390"/>
      <c r="AI24" s="390"/>
      <c r="AJ24" s="390"/>
      <c r="AK24" s="390"/>
      <c r="AL24" s="390"/>
      <c r="AM24" s="390"/>
      <c r="AN24" s="391"/>
      <c r="AO24" s="89"/>
    </row>
    <row r="25" spans="1:41" ht="12.95" customHeight="1" x14ac:dyDescent="0.15">
      <c r="A25" s="836"/>
      <c r="B25" s="98"/>
      <c r="C25" s="836"/>
      <c r="D25" s="836"/>
      <c r="E25" s="836"/>
      <c r="F25" s="836"/>
      <c r="G25" s="836"/>
      <c r="H25" s="836"/>
      <c r="I25" s="836"/>
      <c r="J25" s="836"/>
      <c r="K25" s="836"/>
      <c r="L25" s="836"/>
      <c r="M25" s="836"/>
      <c r="N25" s="836"/>
      <c r="O25" s="836"/>
      <c r="P25" s="836"/>
      <c r="Q25" s="836"/>
      <c r="R25" s="836"/>
      <c r="S25" s="836"/>
      <c r="T25" s="836"/>
      <c r="U25" s="836"/>
      <c r="V25" s="836"/>
      <c r="W25" s="836"/>
      <c r="X25" s="836"/>
      <c r="Y25" s="836"/>
      <c r="Z25" s="812"/>
      <c r="AA25" s="79"/>
      <c r="AB25" s="286" t="s">
        <v>106</v>
      </c>
      <c r="AC25" s="857" t="s">
        <v>739</v>
      </c>
      <c r="AD25" s="812"/>
      <c r="AE25" s="812"/>
      <c r="AF25" s="812"/>
      <c r="AG25" s="812"/>
      <c r="AH25" s="812"/>
      <c r="AI25" s="812"/>
      <c r="AJ25" s="812"/>
      <c r="AK25" s="812"/>
      <c r="AL25" s="812"/>
      <c r="AM25" s="812"/>
      <c r="AN25" s="813"/>
      <c r="AO25" s="89"/>
    </row>
    <row r="26" spans="1:41" ht="12.95" customHeight="1" x14ac:dyDescent="0.15">
      <c r="A26" s="836"/>
      <c r="B26" s="98"/>
      <c r="C26" s="836" t="s">
        <v>911</v>
      </c>
      <c r="D26" s="836"/>
      <c r="E26" s="836"/>
      <c r="F26" s="836"/>
      <c r="G26" s="836"/>
      <c r="H26" s="836"/>
      <c r="I26" s="836"/>
      <c r="J26" s="836"/>
      <c r="K26" s="836"/>
      <c r="L26" s="836"/>
      <c r="M26" s="836"/>
      <c r="N26" s="836"/>
      <c r="O26" s="836"/>
      <c r="P26" s="836"/>
      <c r="Q26" s="836"/>
      <c r="R26" s="836"/>
      <c r="S26" s="836"/>
      <c r="T26" s="836"/>
      <c r="U26" s="836"/>
      <c r="V26" s="836"/>
      <c r="W26" s="836"/>
      <c r="X26" s="836"/>
      <c r="Y26" s="836"/>
      <c r="Z26" s="812"/>
      <c r="AA26" s="79"/>
      <c r="AB26" s="293"/>
      <c r="AC26" s="1098" t="s">
        <v>922</v>
      </c>
      <c r="AD26" s="1098"/>
      <c r="AE26" s="1098"/>
      <c r="AF26" s="1098"/>
      <c r="AG26" s="1098"/>
      <c r="AH26" s="1098"/>
      <c r="AI26" s="1098"/>
      <c r="AJ26" s="1098"/>
      <c r="AK26" s="1098"/>
      <c r="AL26" s="1098"/>
      <c r="AM26" s="1098"/>
      <c r="AN26" s="1099"/>
      <c r="AO26" s="89"/>
    </row>
    <row r="27" spans="1:41" ht="12.95" customHeight="1" x14ac:dyDescent="0.15">
      <c r="A27" s="836"/>
      <c r="B27" s="98"/>
      <c r="C27" s="836"/>
      <c r="D27" s="836"/>
      <c r="E27" s="836"/>
      <c r="F27" s="836"/>
      <c r="G27" s="836"/>
      <c r="H27" s="836"/>
      <c r="I27" s="836"/>
      <c r="J27" s="836"/>
      <c r="K27" s="836"/>
      <c r="L27" s="836"/>
      <c r="M27" s="836"/>
      <c r="N27" s="836"/>
      <c r="O27" s="836"/>
      <c r="P27" s="836"/>
      <c r="Q27" s="836"/>
      <c r="R27" s="836"/>
      <c r="S27" s="836"/>
      <c r="T27" s="836"/>
      <c r="U27" s="836"/>
      <c r="V27" s="836"/>
      <c r="W27" s="836"/>
      <c r="X27" s="836"/>
      <c r="Y27" s="836"/>
      <c r="Z27" s="812"/>
      <c r="AA27" s="79"/>
      <c r="AB27" s="293"/>
      <c r="AC27" s="1098"/>
      <c r="AD27" s="1098"/>
      <c r="AE27" s="1098"/>
      <c r="AF27" s="1098"/>
      <c r="AG27" s="1098"/>
      <c r="AH27" s="1098"/>
      <c r="AI27" s="1098"/>
      <c r="AJ27" s="1098"/>
      <c r="AK27" s="1098"/>
      <c r="AL27" s="1098"/>
      <c r="AM27" s="1098"/>
      <c r="AN27" s="1099"/>
      <c r="AO27" s="89"/>
    </row>
    <row r="28" spans="1:41" ht="12.95" customHeight="1" x14ac:dyDescent="0.15">
      <c r="A28" s="836"/>
      <c r="B28" s="98"/>
      <c r="C28" s="836"/>
      <c r="D28" s="836"/>
      <c r="E28" s="836"/>
      <c r="F28" s="836"/>
      <c r="G28" s="836"/>
      <c r="H28" s="836"/>
      <c r="I28" s="836"/>
      <c r="J28" s="836"/>
      <c r="K28" s="836"/>
      <c r="L28" s="836"/>
      <c r="M28" s="836"/>
      <c r="N28" s="836"/>
      <c r="O28" s="836"/>
      <c r="P28" s="836"/>
      <c r="Q28" s="836"/>
      <c r="R28" s="836"/>
      <c r="S28" s="836"/>
      <c r="T28" s="836"/>
      <c r="U28" s="836"/>
      <c r="V28" s="836"/>
      <c r="W28" s="836"/>
      <c r="X28" s="836"/>
      <c r="Y28" s="836"/>
      <c r="Z28" s="812"/>
      <c r="AA28" s="79"/>
      <c r="AB28" s="293"/>
      <c r="AC28" s="1098"/>
      <c r="AD28" s="1098"/>
      <c r="AE28" s="1098"/>
      <c r="AF28" s="1098"/>
      <c r="AG28" s="1098"/>
      <c r="AH28" s="1098"/>
      <c r="AI28" s="1098"/>
      <c r="AJ28" s="1098"/>
      <c r="AK28" s="1098"/>
      <c r="AL28" s="1098"/>
      <c r="AM28" s="1098"/>
      <c r="AN28" s="1099"/>
      <c r="AO28" s="89"/>
    </row>
    <row r="29" spans="1:41" ht="12.95" customHeight="1" x14ac:dyDescent="0.15">
      <c r="A29" s="836"/>
      <c r="B29" s="98"/>
      <c r="C29" s="836" t="s">
        <v>912</v>
      </c>
      <c r="D29" s="836"/>
      <c r="E29" s="836"/>
      <c r="F29" s="836"/>
      <c r="G29" s="836"/>
      <c r="H29" s="836"/>
      <c r="I29" s="836"/>
      <c r="J29" s="836"/>
      <c r="K29" s="836"/>
      <c r="L29" s="836"/>
      <c r="M29" s="836"/>
      <c r="N29" s="836"/>
      <c r="O29" s="836"/>
      <c r="P29" s="836"/>
      <c r="Q29" s="836"/>
      <c r="R29" s="836"/>
      <c r="S29" s="836"/>
      <c r="T29" s="836"/>
      <c r="U29" s="836"/>
      <c r="V29" s="836"/>
      <c r="W29" s="836"/>
      <c r="X29" s="836"/>
      <c r="Y29" s="836"/>
      <c r="Z29" s="812"/>
      <c r="AA29" s="79"/>
      <c r="AB29" s="294" t="s">
        <v>104</v>
      </c>
      <c r="AC29" s="1098" t="s">
        <v>923</v>
      </c>
      <c r="AD29" s="1098"/>
      <c r="AE29" s="1098"/>
      <c r="AF29" s="1098"/>
      <c r="AG29" s="1098"/>
      <c r="AH29" s="1098"/>
      <c r="AI29" s="1098"/>
      <c r="AJ29" s="1098"/>
      <c r="AK29" s="1098"/>
      <c r="AL29" s="1098"/>
      <c r="AM29" s="1098"/>
      <c r="AN29" s="1099"/>
      <c r="AO29" s="89"/>
    </row>
    <row r="30" spans="1:41" ht="12.95" customHeight="1" x14ac:dyDescent="0.15">
      <c r="A30" s="836"/>
      <c r="B30" s="98"/>
      <c r="C30" s="836"/>
      <c r="D30" s="836"/>
      <c r="E30" s="836"/>
      <c r="F30" s="836"/>
      <c r="G30" s="836"/>
      <c r="H30" s="836"/>
      <c r="I30" s="836"/>
      <c r="J30" s="836"/>
      <c r="K30" s="836"/>
      <c r="L30" s="836"/>
      <c r="M30" s="836"/>
      <c r="N30" s="836"/>
      <c r="O30" s="836"/>
      <c r="P30" s="836"/>
      <c r="Q30" s="836"/>
      <c r="R30" s="836"/>
      <c r="S30" s="836"/>
      <c r="T30" s="836"/>
      <c r="U30" s="836"/>
      <c r="V30" s="836"/>
      <c r="W30" s="836"/>
      <c r="X30" s="836"/>
      <c r="Y30" s="836"/>
      <c r="Z30" s="812"/>
      <c r="AA30" s="79"/>
      <c r="AB30" s="293"/>
      <c r="AC30" s="1098"/>
      <c r="AD30" s="1098"/>
      <c r="AE30" s="1098"/>
      <c r="AF30" s="1098"/>
      <c r="AG30" s="1098"/>
      <c r="AH30" s="1098"/>
      <c r="AI30" s="1098"/>
      <c r="AJ30" s="1098"/>
      <c r="AK30" s="1098"/>
      <c r="AL30" s="1098"/>
      <c r="AM30" s="1098"/>
      <c r="AN30" s="1099"/>
      <c r="AO30" s="89"/>
    </row>
    <row r="31" spans="1:41" ht="12.95" customHeight="1" x14ac:dyDescent="0.15">
      <c r="A31" s="836"/>
      <c r="B31" s="98"/>
      <c r="C31" s="836" t="s">
        <v>913</v>
      </c>
      <c r="D31" s="836"/>
      <c r="E31" s="836"/>
      <c r="F31" s="836"/>
      <c r="G31" s="836"/>
      <c r="H31" s="836"/>
      <c r="I31" s="836"/>
      <c r="J31" s="836"/>
      <c r="K31" s="836"/>
      <c r="L31" s="836"/>
      <c r="M31" s="836"/>
      <c r="N31" s="836"/>
      <c r="O31" s="836"/>
      <c r="P31" s="836"/>
      <c r="Q31" s="836"/>
      <c r="R31" s="836"/>
      <c r="S31" s="836"/>
      <c r="T31" s="836"/>
      <c r="U31" s="836"/>
      <c r="V31" s="836"/>
      <c r="W31" s="836"/>
      <c r="X31" s="836"/>
      <c r="Y31" s="836"/>
      <c r="Z31" s="812"/>
      <c r="AA31" s="79"/>
      <c r="AB31" s="293"/>
      <c r="AC31" s="1098"/>
      <c r="AD31" s="1098"/>
      <c r="AE31" s="1098"/>
      <c r="AF31" s="1098"/>
      <c r="AG31" s="1098"/>
      <c r="AH31" s="1098"/>
      <c r="AI31" s="1098"/>
      <c r="AJ31" s="1098"/>
      <c r="AK31" s="1098"/>
      <c r="AL31" s="1098"/>
      <c r="AM31" s="1098"/>
      <c r="AN31" s="1099"/>
      <c r="AO31" s="89"/>
    </row>
    <row r="32" spans="1:41" ht="12.95" customHeight="1" x14ac:dyDescent="0.15">
      <c r="A32" s="836"/>
      <c r="B32" s="98"/>
      <c r="C32" s="836"/>
      <c r="D32" s="836"/>
      <c r="E32" s="836"/>
      <c r="F32" s="836"/>
      <c r="G32" s="836"/>
      <c r="H32" s="836"/>
      <c r="I32" s="836"/>
      <c r="J32" s="836"/>
      <c r="K32" s="836"/>
      <c r="L32" s="836"/>
      <c r="M32" s="836"/>
      <c r="N32" s="836"/>
      <c r="O32" s="836"/>
      <c r="P32" s="836"/>
      <c r="Q32" s="836"/>
      <c r="R32" s="836"/>
      <c r="S32" s="836"/>
      <c r="T32" s="836"/>
      <c r="U32" s="836"/>
      <c r="V32" s="836"/>
      <c r="W32" s="836"/>
      <c r="X32" s="836"/>
      <c r="Y32" s="836"/>
      <c r="Z32" s="812"/>
      <c r="AA32" s="79"/>
      <c r="AB32" s="293"/>
      <c r="AC32" s="1098"/>
      <c r="AD32" s="1098"/>
      <c r="AE32" s="1098"/>
      <c r="AF32" s="1098"/>
      <c r="AG32" s="1098"/>
      <c r="AH32" s="1098"/>
      <c r="AI32" s="1098"/>
      <c r="AJ32" s="1098"/>
      <c r="AK32" s="1098"/>
      <c r="AL32" s="1098"/>
      <c r="AM32" s="1098"/>
      <c r="AN32" s="1099"/>
      <c r="AO32" s="89"/>
    </row>
    <row r="33" spans="1:49" ht="12.95" customHeight="1" x14ac:dyDescent="0.15">
      <c r="A33" s="836"/>
      <c r="B33" s="41"/>
      <c r="C33" s="842"/>
      <c r="D33" s="836" t="s">
        <v>872</v>
      </c>
      <c r="E33" s="836"/>
      <c r="F33" s="836"/>
      <c r="G33" s="836"/>
      <c r="H33" s="836"/>
      <c r="I33" s="836"/>
      <c r="J33" s="836"/>
      <c r="K33" s="836"/>
      <c r="L33" s="836"/>
      <c r="M33" s="836"/>
      <c r="N33" s="836"/>
      <c r="O33" s="836"/>
      <c r="P33" s="836"/>
      <c r="Q33" s="836"/>
      <c r="R33" s="836"/>
      <c r="S33" s="836"/>
      <c r="T33" s="836"/>
      <c r="U33" s="836"/>
      <c r="V33" s="836"/>
      <c r="W33" s="836"/>
      <c r="X33" s="836"/>
      <c r="Y33" s="836"/>
      <c r="Z33" s="812"/>
      <c r="AA33" s="79"/>
      <c r="AB33" s="293"/>
      <c r="AC33" s="1098"/>
      <c r="AD33" s="1098"/>
      <c r="AE33" s="1098"/>
      <c r="AF33" s="1098"/>
      <c r="AG33" s="1098"/>
      <c r="AH33" s="1098"/>
      <c r="AI33" s="1098"/>
      <c r="AJ33" s="1098"/>
      <c r="AK33" s="1098"/>
      <c r="AL33" s="1098"/>
      <c r="AM33" s="1098"/>
      <c r="AN33" s="1099"/>
      <c r="AO33" s="89"/>
    </row>
    <row r="34" spans="1:49" ht="12.95" customHeight="1" x14ac:dyDescent="0.15">
      <c r="A34" s="836"/>
      <c r="B34" s="41"/>
      <c r="C34" s="836"/>
      <c r="D34" s="836"/>
      <c r="E34" s="836"/>
      <c r="F34" s="836"/>
      <c r="G34" s="836"/>
      <c r="H34" s="836"/>
      <c r="I34" s="836"/>
      <c r="J34" s="836"/>
      <c r="K34" s="836"/>
      <c r="L34" s="836"/>
      <c r="M34" s="836"/>
      <c r="N34" s="836"/>
      <c r="O34" s="836"/>
      <c r="P34" s="836"/>
      <c r="Q34" s="836"/>
      <c r="R34" s="836"/>
      <c r="S34" s="836"/>
      <c r="T34" s="836"/>
      <c r="U34" s="836"/>
      <c r="V34" s="836"/>
      <c r="W34" s="836"/>
      <c r="X34" s="836"/>
      <c r="Y34" s="836"/>
      <c r="Z34" s="812"/>
      <c r="AA34" s="79"/>
      <c r="AB34" s="293"/>
      <c r="AC34" s="1098"/>
      <c r="AD34" s="1098"/>
      <c r="AE34" s="1098"/>
      <c r="AF34" s="1098"/>
      <c r="AG34" s="1098"/>
      <c r="AH34" s="1098"/>
      <c r="AI34" s="1098"/>
      <c r="AJ34" s="1098"/>
      <c r="AK34" s="1098"/>
      <c r="AL34" s="1098"/>
      <c r="AM34" s="1098"/>
      <c r="AN34" s="1099"/>
      <c r="AO34" s="89"/>
    </row>
    <row r="35" spans="1:49" ht="12.95" customHeight="1" x14ac:dyDescent="0.15">
      <c r="A35" s="836"/>
      <c r="B35" s="41"/>
      <c r="C35" s="836"/>
      <c r="D35" s="836"/>
      <c r="E35" s="836"/>
      <c r="F35" s="836"/>
      <c r="G35" s="836"/>
      <c r="H35" s="836"/>
      <c r="I35" s="836"/>
      <c r="J35" s="836"/>
      <c r="K35" s="836"/>
      <c r="L35" s="836"/>
      <c r="M35" s="836"/>
      <c r="N35" s="836"/>
      <c r="O35" s="836"/>
      <c r="P35" s="836"/>
      <c r="Q35" s="836"/>
      <c r="R35" s="836"/>
      <c r="S35" s="836"/>
      <c r="T35" s="836"/>
      <c r="U35" s="836"/>
      <c r="V35" s="836"/>
      <c r="W35" s="836"/>
      <c r="X35" s="836"/>
      <c r="Y35" s="836"/>
      <c r="Z35" s="812"/>
      <c r="AA35" s="79"/>
      <c r="AB35" s="293"/>
      <c r="AC35" s="1098"/>
      <c r="AD35" s="1098"/>
      <c r="AE35" s="1098"/>
      <c r="AF35" s="1098"/>
      <c r="AG35" s="1098"/>
      <c r="AH35" s="1098"/>
      <c r="AI35" s="1098"/>
      <c r="AJ35" s="1098"/>
      <c r="AK35" s="1098"/>
      <c r="AL35" s="1098"/>
      <c r="AM35" s="1098"/>
      <c r="AN35" s="1099"/>
      <c r="AO35" s="89"/>
    </row>
    <row r="36" spans="1:49" ht="12.95" customHeight="1" x14ac:dyDescent="0.15">
      <c r="A36" s="836"/>
      <c r="B36" s="41"/>
      <c r="C36" s="836"/>
      <c r="D36" s="836"/>
      <c r="E36" s="836"/>
      <c r="F36" s="836"/>
      <c r="G36" s="836"/>
      <c r="H36" s="836"/>
      <c r="I36" s="836"/>
      <c r="J36" s="836"/>
      <c r="K36" s="836"/>
      <c r="L36" s="836"/>
      <c r="M36" s="836"/>
      <c r="N36" s="836"/>
      <c r="O36" s="836"/>
      <c r="P36" s="836"/>
      <c r="Q36" s="836"/>
      <c r="R36" s="836"/>
      <c r="S36" s="836"/>
      <c r="T36" s="836"/>
      <c r="U36" s="836"/>
      <c r="V36" s="836"/>
      <c r="W36" s="836"/>
      <c r="X36" s="836"/>
      <c r="Y36" s="836"/>
      <c r="Z36" s="812"/>
      <c r="AA36" s="79"/>
      <c r="AB36" s="286" t="s">
        <v>106</v>
      </c>
      <c r="AC36" s="857" t="s">
        <v>924</v>
      </c>
      <c r="AD36" s="827"/>
      <c r="AE36" s="827"/>
      <c r="AF36" s="827"/>
      <c r="AG36" s="827"/>
      <c r="AH36" s="827"/>
      <c r="AI36" s="827"/>
      <c r="AJ36" s="827"/>
      <c r="AK36" s="827"/>
      <c r="AL36" s="827"/>
      <c r="AM36" s="827"/>
      <c r="AN36" s="828"/>
      <c r="AO36" s="89"/>
    </row>
    <row r="37" spans="1:49" ht="12.95" customHeight="1" x14ac:dyDescent="0.15">
      <c r="A37" s="836"/>
      <c r="B37" s="41"/>
      <c r="C37" s="836"/>
      <c r="D37" s="836"/>
      <c r="E37" s="836"/>
      <c r="F37" s="836"/>
      <c r="G37" s="836"/>
      <c r="H37" s="836"/>
      <c r="I37" s="836"/>
      <c r="J37" s="836"/>
      <c r="K37" s="836"/>
      <c r="L37" s="836"/>
      <c r="M37" s="836"/>
      <c r="N37" s="836"/>
      <c r="O37" s="836"/>
      <c r="P37" s="836"/>
      <c r="Q37" s="836"/>
      <c r="R37" s="836"/>
      <c r="S37" s="836"/>
      <c r="T37" s="836"/>
      <c r="U37" s="836"/>
      <c r="V37" s="836"/>
      <c r="W37" s="836"/>
      <c r="X37" s="836"/>
      <c r="Y37" s="836"/>
      <c r="Z37" s="812"/>
      <c r="AA37" s="79"/>
      <c r="AB37" s="450"/>
      <c r="AC37" s="845"/>
      <c r="AD37" s="845"/>
      <c r="AE37" s="845"/>
      <c r="AF37" s="845"/>
      <c r="AG37" s="845"/>
      <c r="AH37" s="845"/>
      <c r="AI37" s="845"/>
      <c r="AJ37" s="845"/>
      <c r="AK37" s="845"/>
      <c r="AL37" s="845"/>
      <c r="AM37" s="845"/>
      <c r="AN37" s="846"/>
      <c r="AO37" s="570"/>
    </row>
    <row r="38" spans="1:49" ht="12.95" customHeight="1" x14ac:dyDescent="0.15">
      <c r="A38" s="836"/>
      <c r="B38" s="41"/>
      <c r="C38" s="836"/>
      <c r="D38" s="836"/>
      <c r="E38" s="836"/>
      <c r="F38" s="836"/>
      <c r="G38" s="836"/>
      <c r="H38" s="836"/>
      <c r="I38" s="836"/>
      <c r="J38" s="836"/>
      <c r="K38" s="836"/>
      <c r="L38" s="836"/>
      <c r="M38" s="836"/>
      <c r="N38" s="836"/>
      <c r="O38" s="836"/>
      <c r="P38" s="836"/>
      <c r="Q38" s="836"/>
      <c r="R38" s="836"/>
      <c r="S38" s="836"/>
      <c r="T38" s="836"/>
      <c r="U38" s="836"/>
      <c r="V38" s="836"/>
      <c r="W38" s="836"/>
      <c r="X38" s="836"/>
      <c r="Y38" s="836"/>
      <c r="Z38" s="812"/>
      <c r="AA38" s="79"/>
      <c r="AB38" s="818"/>
      <c r="AC38" s="818"/>
      <c r="AD38" s="818"/>
      <c r="AE38" s="818"/>
      <c r="AF38" s="818"/>
      <c r="AG38" s="818"/>
      <c r="AH38" s="818"/>
      <c r="AI38" s="818"/>
      <c r="AJ38" s="818"/>
      <c r="AK38" s="818"/>
      <c r="AL38" s="818"/>
      <c r="AM38" s="818"/>
      <c r="AN38" s="846"/>
      <c r="AO38" s="89"/>
    </row>
    <row r="39" spans="1:49" ht="12.95" customHeight="1" x14ac:dyDescent="0.15">
      <c r="A39" s="836"/>
      <c r="B39" s="41"/>
      <c r="C39" s="836"/>
      <c r="D39" s="836"/>
      <c r="E39" s="836"/>
      <c r="F39" s="836" t="s">
        <v>367</v>
      </c>
      <c r="G39" s="2358"/>
      <c r="H39" s="2358"/>
      <c r="I39" s="2358"/>
      <c r="J39" s="2358"/>
      <c r="K39" s="2358"/>
      <c r="L39" s="2358"/>
      <c r="M39" s="2358"/>
      <c r="N39" s="2358"/>
      <c r="O39" s="2358"/>
      <c r="P39" s="2358"/>
      <c r="Q39" s="2358"/>
      <c r="R39" s="2358"/>
      <c r="S39" s="2358"/>
      <c r="T39" s="2358"/>
      <c r="U39" s="2358"/>
      <c r="V39" s="2358"/>
      <c r="W39" s="2358"/>
      <c r="X39" s="2358"/>
      <c r="Y39" s="2358"/>
      <c r="Z39" s="812" t="s">
        <v>749</v>
      </c>
      <c r="AA39" s="79"/>
      <c r="AB39" s="818"/>
      <c r="AC39" s="818"/>
      <c r="AD39" s="818"/>
      <c r="AE39" s="818"/>
      <c r="AF39" s="818"/>
      <c r="AG39" s="818"/>
      <c r="AH39" s="818"/>
      <c r="AI39" s="818"/>
      <c r="AJ39" s="818"/>
      <c r="AK39" s="818"/>
      <c r="AL39" s="818"/>
      <c r="AM39" s="818"/>
      <c r="AN39" s="846"/>
      <c r="AO39" s="89"/>
    </row>
    <row r="40" spans="1:49" ht="12.95" customHeight="1" x14ac:dyDescent="0.15">
      <c r="A40" s="836"/>
      <c r="B40" s="41"/>
      <c r="C40" s="836"/>
      <c r="D40" s="836"/>
      <c r="E40" s="836"/>
      <c r="F40" s="836"/>
      <c r="G40" s="836"/>
      <c r="H40" s="836"/>
      <c r="I40" s="836"/>
      <c r="J40" s="836"/>
      <c r="K40" s="836"/>
      <c r="L40" s="836"/>
      <c r="M40" s="836"/>
      <c r="N40" s="836"/>
      <c r="O40" s="836"/>
      <c r="P40" s="836"/>
      <c r="Q40" s="836"/>
      <c r="R40" s="836"/>
      <c r="S40" s="836"/>
      <c r="T40" s="836"/>
      <c r="U40" s="836"/>
      <c r="V40" s="836"/>
      <c r="W40" s="836"/>
      <c r="X40" s="836"/>
      <c r="Y40" s="836"/>
      <c r="Z40" s="812"/>
      <c r="AA40" s="79"/>
      <c r="AB40" s="450"/>
      <c r="AC40" s="692"/>
      <c r="AD40" s="807"/>
      <c r="AE40" s="807"/>
      <c r="AF40" s="807"/>
      <c r="AG40" s="807"/>
      <c r="AH40" s="807"/>
      <c r="AI40" s="807"/>
      <c r="AJ40" s="807"/>
      <c r="AK40" s="807"/>
      <c r="AL40" s="807"/>
      <c r="AM40" s="807"/>
      <c r="AN40" s="808"/>
      <c r="AO40" s="89"/>
    </row>
    <row r="41" spans="1:49" ht="12.95" customHeight="1" x14ac:dyDescent="0.15">
      <c r="A41" s="836"/>
      <c r="B41" s="41"/>
      <c r="C41" s="836" t="s">
        <v>914</v>
      </c>
      <c r="D41" s="836"/>
      <c r="E41" s="836"/>
      <c r="F41" s="836"/>
      <c r="G41" s="836"/>
      <c r="H41" s="836"/>
      <c r="I41" s="836"/>
      <c r="J41" s="836"/>
      <c r="K41" s="836"/>
      <c r="L41" s="836"/>
      <c r="M41" s="836"/>
      <c r="N41" s="836"/>
      <c r="O41" s="836"/>
      <c r="P41" s="836"/>
      <c r="Q41" s="836"/>
      <c r="R41" s="836"/>
      <c r="S41" s="836"/>
      <c r="T41" s="836"/>
      <c r="U41" s="836"/>
      <c r="V41" s="810"/>
      <c r="W41" s="836"/>
      <c r="X41" s="836"/>
      <c r="Y41" s="836"/>
      <c r="Z41" s="812"/>
      <c r="AA41" s="79"/>
      <c r="AB41" s="451"/>
      <c r="AC41" s="831"/>
      <c r="AD41" s="807"/>
      <c r="AE41" s="807"/>
      <c r="AF41" s="807"/>
      <c r="AG41" s="807"/>
      <c r="AH41" s="807"/>
      <c r="AI41" s="807"/>
      <c r="AJ41" s="807"/>
      <c r="AK41" s="807"/>
      <c r="AL41" s="807"/>
      <c r="AM41" s="807"/>
      <c r="AN41" s="808"/>
      <c r="AO41" s="89"/>
    </row>
    <row r="42" spans="1:49" ht="12.95" customHeight="1" x14ac:dyDescent="0.15">
      <c r="A42" s="836"/>
      <c r="B42" s="41"/>
      <c r="C42" s="836"/>
      <c r="D42" s="836" t="s">
        <v>915</v>
      </c>
      <c r="E42" s="836"/>
      <c r="F42" s="836"/>
      <c r="G42" s="836"/>
      <c r="H42" s="836"/>
      <c r="I42" s="836"/>
      <c r="J42" s="836"/>
      <c r="K42" s="836"/>
      <c r="L42" s="836"/>
      <c r="M42" s="836"/>
      <c r="N42" s="836"/>
      <c r="O42" s="836"/>
      <c r="P42" s="836"/>
      <c r="Q42" s="836"/>
      <c r="R42" s="842"/>
      <c r="S42" s="842"/>
      <c r="T42" s="842"/>
      <c r="U42" s="842"/>
      <c r="V42" s="842"/>
      <c r="W42" s="842"/>
      <c r="X42" s="842"/>
      <c r="Y42" s="842"/>
      <c r="Z42" s="812"/>
      <c r="AA42" s="79"/>
      <c r="AB42" s="451"/>
      <c r="AC42" s="807"/>
      <c r="AD42" s="807"/>
      <c r="AE42" s="807"/>
      <c r="AF42" s="807"/>
      <c r="AG42" s="807"/>
      <c r="AH42" s="807"/>
      <c r="AI42" s="807"/>
      <c r="AJ42" s="807"/>
      <c r="AK42" s="807"/>
      <c r="AL42" s="807"/>
      <c r="AM42" s="807"/>
      <c r="AN42" s="808"/>
      <c r="AO42" s="89"/>
    </row>
    <row r="43" spans="1:49" ht="12.95" customHeight="1" x14ac:dyDescent="0.15">
      <c r="A43" s="836"/>
      <c r="B43" s="41"/>
      <c r="C43" s="842"/>
      <c r="D43" s="842"/>
      <c r="E43" s="842"/>
      <c r="F43" s="842"/>
      <c r="G43" s="842"/>
      <c r="H43" s="842"/>
      <c r="I43" s="842"/>
      <c r="J43" s="842"/>
      <c r="K43" s="842"/>
      <c r="L43" s="842"/>
      <c r="M43" s="842"/>
      <c r="N43" s="842"/>
      <c r="O43" s="842"/>
      <c r="P43" s="842"/>
      <c r="Q43" s="842"/>
      <c r="R43" s="842"/>
      <c r="S43" s="842"/>
      <c r="T43" s="842"/>
      <c r="U43" s="842"/>
      <c r="V43" s="842"/>
      <c r="W43" s="842"/>
      <c r="X43" s="842"/>
      <c r="Y43" s="842"/>
      <c r="Z43" s="842"/>
      <c r="AA43" s="79"/>
      <c r="AB43" s="450" t="s">
        <v>106</v>
      </c>
      <c r="AC43" s="692" t="s">
        <v>582</v>
      </c>
      <c r="AD43" s="807"/>
      <c r="AE43" s="807"/>
      <c r="AF43" s="807"/>
      <c r="AG43" s="807"/>
      <c r="AH43" s="807"/>
      <c r="AI43" s="807"/>
      <c r="AJ43" s="807"/>
      <c r="AK43" s="807"/>
      <c r="AL43" s="807"/>
      <c r="AM43" s="807"/>
      <c r="AN43" s="808"/>
      <c r="AO43" s="89"/>
      <c r="AR43" s="42"/>
      <c r="AS43" s="800"/>
      <c r="AT43" s="42"/>
      <c r="AU43" s="42"/>
      <c r="AV43" s="42"/>
      <c r="AW43" s="71"/>
    </row>
    <row r="44" spans="1:49" ht="12.95" customHeight="1" x14ac:dyDescent="0.15">
      <c r="A44" s="836"/>
      <c r="B44" s="41"/>
      <c r="C44" s="836" t="s">
        <v>916</v>
      </c>
      <c r="D44" s="836"/>
      <c r="E44" s="836"/>
      <c r="F44" s="836"/>
      <c r="G44" s="836"/>
      <c r="H44" s="836"/>
      <c r="I44" s="836"/>
      <c r="J44" s="836"/>
      <c r="K44" s="836"/>
      <c r="L44" s="836"/>
      <c r="M44" s="836"/>
      <c r="N44" s="836"/>
      <c r="O44" s="836"/>
      <c r="P44" s="836"/>
      <c r="Q44" s="836"/>
      <c r="R44" s="836"/>
      <c r="S44" s="836"/>
      <c r="T44" s="836"/>
      <c r="U44" s="836"/>
      <c r="V44" s="810"/>
      <c r="W44" s="836"/>
      <c r="X44" s="836"/>
      <c r="Y44" s="836"/>
      <c r="Z44" s="812"/>
      <c r="AA44" s="79"/>
      <c r="AB44" s="2372"/>
      <c r="AC44" s="2373"/>
      <c r="AD44" s="2373"/>
      <c r="AE44" s="2373"/>
      <c r="AF44" s="2373"/>
      <c r="AG44" s="2373"/>
      <c r="AH44" s="2373"/>
      <c r="AI44" s="2373"/>
      <c r="AJ44" s="2373"/>
      <c r="AK44" s="2373"/>
      <c r="AL44" s="2373"/>
      <c r="AM44" s="2373"/>
      <c r="AN44" s="2374"/>
      <c r="AO44" s="89"/>
      <c r="AR44" s="62"/>
      <c r="AS44" s="62"/>
      <c r="AT44" s="62"/>
      <c r="AU44" s="62"/>
      <c r="AV44" s="62"/>
      <c r="AW44" s="71"/>
    </row>
    <row r="45" spans="1:49" ht="12.95" customHeight="1" x14ac:dyDescent="0.15">
      <c r="A45" s="836"/>
      <c r="B45" s="41"/>
      <c r="C45" s="836"/>
      <c r="D45" s="836"/>
      <c r="E45" s="836"/>
      <c r="F45" s="836"/>
      <c r="G45" s="836"/>
      <c r="H45" s="836"/>
      <c r="I45" s="836"/>
      <c r="J45" s="836"/>
      <c r="K45" s="836"/>
      <c r="L45" s="836"/>
      <c r="M45" s="836"/>
      <c r="N45" s="836"/>
      <c r="O45" s="836"/>
      <c r="P45" s="836"/>
      <c r="Q45" s="836"/>
      <c r="R45" s="842"/>
      <c r="S45" s="842"/>
      <c r="T45" s="842"/>
      <c r="U45" s="842"/>
      <c r="V45" s="842"/>
      <c r="W45" s="842"/>
      <c r="X45" s="842"/>
      <c r="Y45" s="842"/>
      <c r="Z45" s="812"/>
      <c r="AA45" s="79"/>
      <c r="AB45" s="2375"/>
      <c r="AC45" s="2373"/>
      <c r="AD45" s="2373"/>
      <c r="AE45" s="2373"/>
      <c r="AF45" s="2373"/>
      <c r="AG45" s="2373"/>
      <c r="AH45" s="2373"/>
      <c r="AI45" s="2373"/>
      <c r="AJ45" s="2373"/>
      <c r="AK45" s="2373"/>
      <c r="AL45" s="2373"/>
      <c r="AM45" s="2373"/>
      <c r="AN45" s="2374"/>
      <c r="AO45" s="89"/>
      <c r="AR45" s="62"/>
      <c r="AS45" s="62"/>
      <c r="AT45" s="62"/>
      <c r="AU45" s="62"/>
      <c r="AW45" s="62"/>
    </row>
    <row r="46" spans="1:49" ht="12.95" customHeight="1" x14ac:dyDescent="0.15">
      <c r="A46" s="836"/>
      <c r="B46" s="41"/>
      <c r="C46" s="836"/>
      <c r="D46" s="836"/>
      <c r="E46" s="836"/>
      <c r="F46" s="836"/>
      <c r="G46" s="836"/>
      <c r="H46" s="836"/>
      <c r="I46" s="836"/>
      <c r="J46" s="836"/>
      <c r="K46" s="836"/>
      <c r="L46" s="836"/>
      <c r="M46" s="836"/>
      <c r="N46" s="836"/>
      <c r="O46" s="836"/>
      <c r="P46" s="836"/>
      <c r="Q46" s="836"/>
      <c r="R46" s="836"/>
      <c r="S46" s="836"/>
      <c r="T46" s="836"/>
      <c r="U46" s="836"/>
      <c r="V46" s="836"/>
      <c r="W46" s="836"/>
      <c r="X46" s="836"/>
      <c r="Y46" s="836"/>
      <c r="Z46" s="812"/>
      <c r="AA46" s="79"/>
      <c r="AB46" s="2375"/>
      <c r="AC46" s="2373"/>
      <c r="AD46" s="2373"/>
      <c r="AE46" s="2373"/>
      <c r="AF46" s="2373"/>
      <c r="AG46" s="2373"/>
      <c r="AH46" s="2373"/>
      <c r="AI46" s="2373"/>
      <c r="AJ46" s="2373"/>
      <c r="AK46" s="2373"/>
      <c r="AL46" s="2373"/>
      <c r="AM46" s="2373"/>
      <c r="AN46" s="2374"/>
      <c r="AO46" s="89"/>
    </row>
    <row r="47" spans="1:49" ht="12.95" customHeight="1" x14ac:dyDescent="0.15">
      <c r="A47" s="836"/>
      <c r="B47" s="41"/>
      <c r="C47" s="836" t="s">
        <v>917</v>
      </c>
      <c r="D47" s="836"/>
      <c r="E47" s="836"/>
      <c r="F47" s="836"/>
      <c r="G47" s="836"/>
      <c r="H47" s="836"/>
      <c r="I47" s="836"/>
      <c r="J47" s="836"/>
      <c r="K47" s="836"/>
      <c r="L47" s="836"/>
      <c r="M47" s="836"/>
      <c r="N47" s="836"/>
      <c r="O47" s="836"/>
      <c r="P47" s="836"/>
      <c r="Q47" s="836"/>
      <c r="R47" s="836"/>
      <c r="S47" s="836"/>
      <c r="T47" s="836"/>
      <c r="U47" s="836"/>
      <c r="V47" s="836"/>
      <c r="W47" s="836"/>
      <c r="X47" s="836"/>
      <c r="Y47" s="836"/>
      <c r="Z47" s="812"/>
      <c r="AA47" s="79"/>
      <c r="AB47" s="451"/>
      <c r="AC47" s="831"/>
      <c r="AD47" s="831"/>
      <c r="AE47" s="831"/>
      <c r="AF47" s="831"/>
      <c r="AG47" s="831"/>
      <c r="AH47" s="831"/>
      <c r="AI47" s="831"/>
      <c r="AJ47" s="831"/>
      <c r="AK47" s="831"/>
      <c r="AL47" s="831"/>
      <c r="AM47" s="831"/>
      <c r="AN47" s="453"/>
      <c r="AO47" s="89"/>
    </row>
    <row r="48" spans="1:49" ht="12.95" customHeight="1" x14ac:dyDescent="0.15">
      <c r="A48" s="836"/>
      <c r="B48" s="41"/>
      <c r="C48" s="836" t="s">
        <v>426</v>
      </c>
      <c r="D48" s="836"/>
      <c r="E48" s="836"/>
      <c r="F48" s="836"/>
      <c r="G48" s="836"/>
      <c r="H48" s="836"/>
      <c r="I48" s="836"/>
      <c r="J48" s="836"/>
      <c r="K48" s="836"/>
      <c r="L48" s="836"/>
      <c r="M48" s="836"/>
      <c r="N48" s="836"/>
      <c r="O48" s="836"/>
      <c r="P48" s="6"/>
      <c r="Q48" s="6"/>
      <c r="R48" s="836"/>
      <c r="S48" s="42"/>
      <c r="T48" s="6"/>
      <c r="U48" s="17"/>
      <c r="V48" s="6"/>
      <c r="W48" s="6"/>
      <c r="X48" s="836"/>
      <c r="Y48" s="836"/>
      <c r="Z48" s="812"/>
      <c r="AA48" s="79"/>
      <c r="AD48" s="831"/>
      <c r="AE48" s="831"/>
      <c r="AF48" s="831"/>
      <c r="AG48" s="831"/>
      <c r="AH48" s="831"/>
      <c r="AI48" s="831"/>
      <c r="AJ48" s="831"/>
      <c r="AK48" s="831"/>
      <c r="AL48" s="831"/>
      <c r="AM48" s="831"/>
      <c r="AN48" s="453"/>
      <c r="AO48" s="89"/>
    </row>
    <row r="49" spans="1:41" ht="12.95" customHeight="1" x14ac:dyDescent="0.15">
      <c r="A49" s="836"/>
      <c r="B49" s="63"/>
      <c r="C49" s="836"/>
      <c r="D49" s="836"/>
      <c r="E49" s="836"/>
      <c r="F49" s="836"/>
      <c r="G49" s="836"/>
      <c r="H49" s="836"/>
      <c r="I49" s="836"/>
      <c r="J49" s="836"/>
      <c r="K49" s="836"/>
      <c r="L49" s="836"/>
      <c r="M49" s="836"/>
      <c r="N49" s="836"/>
      <c r="O49" s="3"/>
      <c r="P49" s="653"/>
      <c r="Q49" s="653"/>
      <c r="R49" s="812"/>
      <c r="S49" s="812"/>
      <c r="T49" s="812"/>
      <c r="U49" s="812"/>
      <c r="V49" s="812"/>
      <c r="W49" s="812"/>
      <c r="X49" s="812"/>
      <c r="Y49" s="812"/>
      <c r="Z49" s="812"/>
      <c r="AA49" s="79"/>
      <c r="AD49" s="831"/>
      <c r="AE49" s="831"/>
      <c r="AF49" s="831"/>
      <c r="AG49" s="831"/>
      <c r="AH49" s="831"/>
      <c r="AI49" s="831"/>
      <c r="AJ49" s="831"/>
      <c r="AK49" s="831"/>
      <c r="AL49" s="831"/>
      <c r="AM49" s="831"/>
      <c r="AN49" s="453"/>
      <c r="AO49" s="89"/>
    </row>
    <row r="50" spans="1:41" ht="12.95" customHeight="1" x14ac:dyDescent="0.15">
      <c r="A50" s="836"/>
      <c r="B50" s="7"/>
      <c r="C50" s="836" t="s">
        <v>1203</v>
      </c>
      <c r="D50" s="836"/>
      <c r="E50" s="836"/>
      <c r="F50" s="836"/>
      <c r="G50" s="836"/>
      <c r="H50" s="836"/>
      <c r="I50" s="836"/>
      <c r="J50" s="836"/>
      <c r="K50" s="836"/>
      <c r="L50" s="836"/>
      <c r="M50" s="836"/>
      <c r="N50" s="836"/>
      <c r="O50" s="836"/>
      <c r="P50" s="6"/>
      <c r="Q50" s="6"/>
      <c r="R50" s="836"/>
      <c r="S50" s="42"/>
      <c r="T50" s="6"/>
      <c r="U50" s="17"/>
      <c r="V50" s="6"/>
      <c r="W50" s="6"/>
      <c r="X50" s="836"/>
      <c r="Y50" s="836"/>
      <c r="Z50" s="812"/>
      <c r="AA50" s="79"/>
      <c r="AB50" s="451"/>
      <c r="AC50" s="831"/>
      <c r="AD50" s="831"/>
      <c r="AE50" s="831"/>
      <c r="AF50" s="831"/>
      <c r="AG50" s="831"/>
      <c r="AH50" s="831"/>
      <c r="AI50" s="831"/>
      <c r="AJ50" s="831"/>
      <c r="AK50" s="831"/>
      <c r="AL50" s="831"/>
      <c r="AM50" s="831"/>
      <c r="AN50" s="453"/>
      <c r="AO50" s="89"/>
    </row>
    <row r="51" spans="1:41" ht="12.95" customHeight="1" x14ac:dyDescent="0.15">
      <c r="A51" s="836"/>
      <c r="B51" s="41"/>
      <c r="C51" s="836"/>
      <c r="D51" s="836"/>
      <c r="E51" s="836"/>
      <c r="F51" s="836"/>
      <c r="G51" s="836"/>
      <c r="H51" s="836"/>
      <c r="I51" s="836"/>
      <c r="J51" s="836"/>
      <c r="K51" s="836"/>
      <c r="L51" s="836"/>
      <c r="M51" s="836"/>
      <c r="N51" s="836"/>
      <c r="O51" s="3"/>
      <c r="P51" s="654"/>
      <c r="Q51" s="653"/>
      <c r="R51" s="812"/>
      <c r="S51" s="812"/>
      <c r="T51" s="812"/>
      <c r="U51" s="812"/>
      <c r="V51" s="812"/>
      <c r="W51" s="812"/>
      <c r="X51" s="812"/>
      <c r="Y51" s="812"/>
      <c r="Z51" s="812"/>
      <c r="AA51" s="79"/>
      <c r="AB51" s="571"/>
      <c r="AC51" s="801"/>
      <c r="AD51" s="801"/>
      <c r="AE51" s="801"/>
      <c r="AF51" s="801"/>
      <c r="AG51" s="801"/>
      <c r="AH51" s="801"/>
      <c r="AI51" s="801"/>
      <c r="AJ51" s="801"/>
      <c r="AK51" s="801"/>
      <c r="AL51" s="801"/>
      <c r="AM51" s="801"/>
      <c r="AN51" s="802"/>
      <c r="AO51" s="89"/>
    </row>
    <row r="52" spans="1:41" ht="12.95" customHeight="1" x14ac:dyDescent="0.15">
      <c r="A52" s="836"/>
      <c r="B52" s="41"/>
      <c r="C52" s="836"/>
      <c r="D52" s="836"/>
      <c r="E52" s="836"/>
      <c r="F52" s="836"/>
      <c r="G52" s="836"/>
      <c r="H52" s="836"/>
      <c r="I52" s="836"/>
      <c r="J52" s="836"/>
      <c r="K52" s="836"/>
      <c r="L52" s="836"/>
      <c r="M52" s="836"/>
      <c r="N52" s="836"/>
      <c r="O52" s="836"/>
      <c r="P52" s="17"/>
      <c r="Q52" s="17"/>
      <c r="R52" s="836"/>
      <c r="S52" s="42"/>
      <c r="T52" s="6"/>
      <c r="U52" s="17"/>
      <c r="V52" s="6"/>
      <c r="W52" s="6"/>
      <c r="X52" s="836"/>
      <c r="Y52" s="836"/>
      <c r="Z52" s="812"/>
      <c r="AA52" s="79"/>
      <c r="AB52" s="571"/>
      <c r="AC52" s="801"/>
      <c r="AD52" s="801"/>
      <c r="AE52" s="801"/>
      <c r="AF52" s="801"/>
      <c r="AG52" s="801"/>
      <c r="AH52" s="801"/>
      <c r="AI52" s="801"/>
      <c r="AJ52" s="801"/>
      <c r="AK52" s="801"/>
      <c r="AL52" s="801"/>
      <c r="AM52" s="801"/>
      <c r="AN52" s="802"/>
      <c r="AO52" s="89"/>
    </row>
    <row r="53" spans="1:41" ht="12.95" customHeight="1" x14ac:dyDescent="0.15">
      <c r="A53" s="836"/>
      <c r="B53" s="41"/>
      <c r="C53" s="836" t="s">
        <v>427</v>
      </c>
      <c r="D53" s="836"/>
      <c r="E53" s="836"/>
      <c r="F53" s="836"/>
      <c r="G53" s="836"/>
      <c r="H53" s="836"/>
      <c r="I53" s="836"/>
      <c r="J53" s="836"/>
      <c r="K53" s="836"/>
      <c r="L53" s="836"/>
      <c r="M53" s="836"/>
      <c r="N53" s="836"/>
      <c r="O53" s="836"/>
      <c r="P53" s="17"/>
      <c r="Q53" s="17"/>
      <c r="R53" s="812"/>
      <c r="S53" s="812"/>
      <c r="T53" s="812"/>
      <c r="U53" s="812"/>
      <c r="V53" s="812"/>
      <c r="W53" s="812"/>
      <c r="X53" s="812"/>
      <c r="Y53" s="812"/>
      <c r="Z53" s="812"/>
      <c r="AA53" s="79"/>
      <c r="AB53" s="572"/>
      <c r="AC53" s="801"/>
      <c r="AD53" s="801"/>
      <c r="AE53" s="801"/>
      <c r="AF53" s="801"/>
      <c r="AG53" s="801"/>
      <c r="AH53" s="801"/>
      <c r="AI53" s="801"/>
      <c r="AJ53" s="801"/>
      <c r="AK53" s="801"/>
      <c r="AL53" s="801"/>
      <c r="AM53" s="801"/>
      <c r="AN53" s="802"/>
      <c r="AO53" s="89"/>
    </row>
    <row r="54" spans="1:41" ht="12.95" customHeight="1" x14ac:dyDescent="0.15">
      <c r="A54" s="836"/>
      <c r="B54" s="41"/>
      <c r="C54" s="836"/>
      <c r="D54" s="836"/>
      <c r="E54" s="836"/>
      <c r="F54" s="836"/>
      <c r="G54" s="836"/>
      <c r="H54" s="836"/>
      <c r="I54" s="836"/>
      <c r="J54" s="836"/>
      <c r="K54" s="836"/>
      <c r="L54" s="836"/>
      <c r="M54" s="836"/>
      <c r="N54" s="836"/>
      <c r="O54" s="3"/>
      <c r="P54" s="654"/>
      <c r="Q54" s="653"/>
      <c r="R54" s="134"/>
      <c r="S54" s="134"/>
      <c r="T54" s="134"/>
      <c r="U54" s="861"/>
      <c r="V54" s="861"/>
      <c r="W54" s="861"/>
      <c r="X54" s="3"/>
      <c r="Y54" s="836"/>
      <c r="Z54" s="812"/>
      <c r="AA54" s="79"/>
      <c r="AB54" s="460"/>
      <c r="AC54" s="456"/>
      <c r="AD54" s="456"/>
      <c r="AE54" s="456"/>
      <c r="AF54" s="456"/>
      <c r="AG54" s="456"/>
      <c r="AH54" s="456"/>
      <c r="AI54" s="456"/>
      <c r="AJ54" s="456"/>
      <c r="AK54" s="456"/>
      <c r="AL54" s="456"/>
      <c r="AM54" s="456"/>
      <c r="AN54" s="833"/>
      <c r="AO54" s="89"/>
    </row>
    <row r="55" spans="1:41" ht="12.95" customHeight="1" x14ac:dyDescent="0.15">
      <c r="A55" s="836"/>
      <c r="B55" s="41"/>
      <c r="C55" s="836" t="s">
        <v>428</v>
      </c>
      <c r="D55" s="836"/>
      <c r="E55" s="836"/>
      <c r="F55" s="836"/>
      <c r="G55" s="836"/>
      <c r="H55" s="836"/>
      <c r="I55" s="836"/>
      <c r="J55" s="836"/>
      <c r="K55" s="836"/>
      <c r="L55" s="836"/>
      <c r="M55" s="836"/>
      <c r="N55" s="836"/>
      <c r="O55" s="836"/>
      <c r="P55" s="17"/>
      <c r="Q55" s="17"/>
      <c r="R55" s="812"/>
      <c r="S55" s="812"/>
      <c r="T55" s="812"/>
      <c r="U55" s="812"/>
      <c r="V55" s="812"/>
      <c r="W55" s="812"/>
      <c r="X55" s="812"/>
      <c r="Y55" s="812"/>
      <c r="Z55" s="812"/>
      <c r="AA55" s="79"/>
      <c r="AB55" s="460"/>
      <c r="AC55" s="456"/>
      <c r="AD55" s="456"/>
      <c r="AE55" s="456"/>
      <c r="AF55" s="456"/>
      <c r="AG55" s="456"/>
      <c r="AH55" s="456"/>
      <c r="AI55" s="456"/>
      <c r="AJ55" s="456"/>
      <c r="AK55" s="456"/>
      <c r="AL55" s="456"/>
      <c r="AM55" s="456"/>
      <c r="AN55" s="833"/>
      <c r="AO55" s="89"/>
    </row>
    <row r="56" spans="1:41" ht="12.95" customHeight="1" x14ac:dyDescent="0.15">
      <c r="A56" s="836"/>
      <c r="B56" s="41"/>
      <c r="C56" s="842"/>
      <c r="D56" s="836" t="s">
        <v>918</v>
      </c>
      <c r="E56" s="836"/>
      <c r="F56" s="836"/>
      <c r="G56" s="836"/>
      <c r="H56" s="836"/>
      <c r="I56" s="836"/>
      <c r="J56" s="836"/>
      <c r="K56" s="836"/>
      <c r="L56" s="836"/>
      <c r="M56" s="836"/>
      <c r="N56" s="836"/>
      <c r="O56" s="836"/>
      <c r="P56" s="17"/>
      <c r="Q56" s="17"/>
      <c r="R56" s="836"/>
      <c r="S56" s="42"/>
      <c r="T56" s="6"/>
      <c r="U56" s="17"/>
      <c r="V56" s="6"/>
      <c r="W56" s="6"/>
      <c r="X56" s="836"/>
      <c r="Y56" s="836"/>
      <c r="Z56" s="836"/>
      <c r="AA56" s="836"/>
      <c r="AB56" s="402"/>
      <c r="AC56" s="456"/>
      <c r="AD56" s="456"/>
      <c r="AE56" s="456"/>
      <c r="AF56" s="456"/>
      <c r="AG56" s="456"/>
      <c r="AH56" s="456"/>
      <c r="AI56" s="456"/>
      <c r="AJ56" s="456"/>
      <c r="AK56" s="456"/>
      <c r="AL56" s="456"/>
      <c r="AM56" s="456"/>
      <c r="AN56" s="833"/>
      <c r="AO56" s="89"/>
    </row>
    <row r="57" spans="1:41" ht="12.95" customHeight="1" x14ac:dyDescent="0.15">
      <c r="A57" s="836"/>
      <c r="B57" s="41"/>
      <c r="C57" s="836"/>
      <c r="D57" s="836"/>
      <c r="E57" s="1125"/>
      <c r="F57" s="1125"/>
      <c r="G57" s="1125"/>
      <c r="H57" s="1125"/>
      <c r="I57" s="1125"/>
      <c r="J57" s="1125"/>
      <c r="K57" s="1125"/>
      <c r="L57" s="1125"/>
      <c r="M57" s="1125"/>
      <c r="N57" s="1125"/>
      <c r="O57" s="1125"/>
      <c r="P57" s="1125"/>
      <c r="Q57" s="1125"/>
      <c r="R57" s="1125"/>
      <c r="S57" s="1125"/>
      <c r="T57" s="1125"/>
      <c r="U57" s="1125"/>
      <c r="V57" s="1125"/>
      <c r="W57" s="1125"/>
      <c r="X57" s="1125"/>
      <c r="Y57" s="1125"/>
      <c r="Z57" s="1125"/>
      <c r="AA57" s="1125"/>
      <c r="AB57" s="1125"/>
      <c r="AC57" s="1125"/>
      <c r="AD57" s="1125"/>
      <c r="AE57" s="1125"/>
      <c r="AF57" s="1125"/>
      <c r="AG57" s="1125"/>
      <c r="AH57" s="1125"/>
      <c r="AI57" s="1125"/>
      <c r="AJ57" s="1125"/>
      <c r="AK57" s="836"/>
      <c r="AL57" s="8"/>
      <c r="AM57" s="812"/>
      <c r="AN57" s="833"/>
      <c r="AO57" s="89"/>
    </row>
    <row r="58" spans="1:41" ht="12.95" customHeight="1" x14ac:dyDescent="0.15">
      <c r="A58" s="836"/>
      <c r="B58" s="41"/>
      <c r="C58" s="836"/>
      <c r="D58" s="836"/>
      <c r="E58" s="1125"/>
      <c r="F58" s="1125"/>
      <c r="G58" s="1125"/>
      <c r="H58" s="1125"/>
      <c r="I58" s="1125"/>
      <c r="J58" s="1125"/>
      <c r="K58" s="1125"/>
      <c r="L58" s="1125"/>
      <c r="M58" s="1125"/>
      <c r="N58" s="1125"/>
      <c r="O58" s="1125"/>
      <c r="P58" s="1125"/>
      <c r="Q58" s="1125"/>
      <c r="R58" s="1125"/>
      <c r="S58" s="1125"/>
      <c r="T58" s="1125"/>
      <c r="U58" s="1125"/>
      <c r="V58" s="1125"/>
      <c r="W58" s="1125"/>
      <c r="X58" s="1125"/>
      <c r="Y58" s="1125"/>
      <c r="Z58" s="1125"/>
      <c r="AA58" s="1125"/>
      <c r="AB58" s="1125"/>
      <c r="AC58" s="1125"/>
      <c r="AD58" s="1125"/>
      <c r="AE58" s="1125"/>
      <c r="AF58" s="1125"/>
      <c r="AG58" s="1125"/>
      <c r="AH58" s="1125"/>
      <c r="AI58" s="1125"/>
      <c r="AJ58" s="1125"/>
      <c r="AK58" s="836"/>
      <c r="AL58" s="8"/>
      <c r="AM58" s="812"/>
      <c r="AN58" s="833"/>
      <c r="AO58" s="89"/>
    </row>
    <row r="59" spans="1:41" ht="12.95" customHeight="1" x14ac:dyDescent="0.15">
      <c r="A59" s="836"/>
      <c r="B59" s="41"/>
      <c r="C59" s="836"/>
      <c r="D59" s="836"/>
      <c r="E59" s="1125"/>
      <c r="F59" s="1125"/>
      <c r="G59" s="1125"/>
      <c r="H59" s="1125"/>
      <c r="I59" s="1125"/>
      <c r="J59" s="1125"/>
      <c r="K59" s="1125"/>
      <c r="L59" s="1125"/>
      <c r="M59" s="1125"/>
      <c r="N59" s="1125"/>
      <c r="O59" s="1125"/>
      <c r="P59" s="1125"/>
      <c r="Q59" s="1125"/>
      <c r="R59" s="1125"/>
      <c r="S59" s="1125"/>
      <c r="T59" s="1125"/>
      <c r="U59" s="1125"/>
      <c r="V59" s="1125"/>
      <c r="W59" s="1125"/>
      <c r="X59" s="1125"/>
      <c r="Y59" s="1125"/>
      <c r="Z59" s="1125"/>
      <c r="AA59" s="1125"/>
      <c r="AB59" s="1125"/>
      <c r="AC59" s="1125"/>
      <c r="AD59" s="1125"/>
      <c r="AE59" s="1125"/>
      <c r="AF59" s="1125"/>
      <c r="AG59" s="1125"/>
      <c r="AH59" s="1125"/>
      <c r="AI59" s="1125"/>
      <c r="AJ59" s="1125"/>
      <c r="AK59" s="836"/>
      <c r="AL59" s="8"/>
      <c r="AM59" s="812"/>
      <c r="AN59" s="833"/>
      <c r="AO59" s="89"/>
    </row>
    <row r="60" spans="1:41" ht="12.95" customHeight="1" x14ac:dyDescent="0.15">
      <c r="A60" s="836"/>
      <c r="B60" s="41"/>
      <c r="C60" s="836"/>
      <c r="D60" s="836"/>
      <c r="E60" s="1125"/>
      <c r="F60" s="1125"/>
      <c r="G60" s="1125"/>
      <c r="H60" s="1125"/>
      <c r="I60" s="1125"/>
      <c r="J60" s="1125"/>
      <c r="K60" s="1125"/>
      <c r="L60" s="1125"/>
      <c r="M60" s="1125"/>
      <c r="N60" s="1125"/>
      <c r="O60" s="1125"/>
      <c r="P60" s="1125"/>
      <c r="Q60" s="1125"/>
      <c r="R60" s="1125"/>
      <c r="S60" s="1125"/>
      <c r="T60" s="1125"/>
      <c r="U60" s="1125"/>
      <c r="V60" s="1125"/>
      <c r="W60" s="1125"/>
      <c r="X60" s="1125"/>
      <c r="Y60" s="1125"/>
      <c r="Z60" s="1125"/>
      <c r="AA60" s="1125"/>
      <c r="AB60" s="1125"/>
      <c r="AC60" s="1125"/>
      <c r="AD60" s="1125"/>
      <c r="AE60" s="1125"/>
      <c r="AF60" s="1125"/>
      <c r="AG60" s="1125"/>
      <c r="AH60" s="1125"/>
      <c r="AI60" s="1125"/>
      <c r="AJ60" s="1125"/>
      <c r="AK60" s="836"/>
      <c r="AL60" s="8"/>
      <c r="AM60" s="812"/>
      <c r="AN60" s="455"/>
      <c r="AO60" s="89"/>
    </row>
    <row r="61" spans="1:41" ht="12.95" customHeight="1" x14ac:dyDescent="0.15">
      <c r="A61" s="836"/>
      <c r="B61" s="41"/>
      <c r="C61" s="842"/>
      <c r="D61" s="836" t="s">
        <v>1204</v>
      </c>
      <c r="E61" s="836"/>
      <c r="F61" s="836"/>
      <c r="G61" s="836"/>
      <c r="H61" s="836"/>
      <c r="I61" s="836"/>
      <c r="J61" s="836"/>
      <c r="K61" s="836"/>
      <c r="L61" s="836"/>
      <c r="M61" s="836"/>
      <c r="N61" s="836"/>
      <c r="O61" s="836"/>
      <c r="P61" s="17"/>
      <c r="Q61" s="17"/>
      <c r="R61" s="812"/>
      <c r="S61" s="812"/>
      <c r="T61" s="812"/>
      <c r="U61" s="812"/>
      <c r="V61" s="812"/>
      <c r="W61" s="812"/>
      <c r="X61" s="812"/>
      <c r="Y61" s="812"/>
      <c r="Z61" s="836"/>
      <c r="AA61" s="655"/>
      <c r="AB61" s="656"/>
      <c r="AC61" s="655"/>
      <c r="AD61" s="655"/>
      <c r="AE61" s="655"/>
      <c r="AF61" s="655"/>
      <c r="AG61" s="655"/>
      <c r="AH61" s="655"/>
      <c r="AI61" s="655"/>
      <c r="AJ61" s="655"/>
      <c r="AK61" s="655"/>
      <c r="AL61" s="8"/>
      <c r="AM61" s="812"/>
      <c r="AN61" s="455"/>
      <c r="AO61" s="89"/>
    </row>
    <row r="62" spans="1:41" ht="12.95" customHeight="1" x14ac:dyDescent="0.15">
      <c r="A62" s="836"/>
      <c r="B62" s="41"/>
      <c r="C62" s="842"/>
      <c r="D62" s="836"/>
      <c r="E62" s="836"/>
      <c r="F62" s="836"/>
      <c r="G62" s="836"/>
      <c r="H62" s="836"/>
      <c r="I62" s="836"/>
      <c r="J62" s="836"/>
      <c r="K62" s="836"/>
      <c r="L62" s="836"/>
      <c r="M62" s="836"/>
      <c r="N62" s="836"/>
      <c r="O62" s="836"/>
      <c r="P62" s="17"/>
      <c r="Q62" s="17"/>
      <c r="R62" s="812"/>
      <c r="S62" s="812"/>
      <c r="T62" s="812"/>
      <c r="U62" s="812"/>
      <c r="V62" s="812"/>
      <c r="W62" s="812"/>
      <c r="X62" s="812"/>
      <c r="Y62" s="812"/>
      <c r="Z62" s="836"/>
      <c r="AA62" s="655"/>
      <c r="AB62" s="656"/>
      <c r="AC62" s="655"/>
      <c r="AD62" s="655"/>
      <c r="AE62" s="655"/>
      <c r="AF62" s="655"/>
      <c r="AG62" s="655"/>
      <c r="AH62" s="655"/>
      <c r="AI62" s="655"/>
      <c r="AJ62" s="655"/>
      <c r="AK62" s="655"/>
      <c r="AL62" s="8"/>
      <c r="AM62" s="812"/>
      <c r="AN62" s="455"/>
      <c r="AO62" s="89"/>
    </row>
    <row r="63" spans="1:41" ht="12.95" customHeight="1" x14ac:dyDescent="0.15">
      <c r="A63" s="836"/>
      <c r="B63" s="41"/>
      <c r="C63" s="42"/>
      <c r="D63" s="860" t="s">
        <v>106</v>
      </c>
      <c r="E63" s="1135" t="s">
        <v>919</v>
      </c>
      <c r="F63" s="1135"/>
      <c r="G63" s="1135"/>
      <c r="H63" s="1135"/>
      <c r="I63" s="1135"/>
      <c r="J63" s="1135"/>
      <c r="K63" s="1135"/>
      <c r="L63" s="1135"/>
      <c r="M63" s="1135"/>
      <c r="N63" s="1135"/>
      <c r="O63" s="1135"/>
      <c r="P63" s="1135"/>
      <c r="Q63" s="1135"/>
      <c r="R63" s="1135"/>
      <c r="S63" s="1135"/>
      <c r="T63" s="1135"/>
      <c r="U63" s="1135"/>
      <c r="V63" s="1135"/>
      <c r="W63" s="1135"/>
      <c r="X63" s="1135"/>
      <c r="Y63" s="1135"/>
      <c r="Z63" s="1135"/>
      <c r="AA63" s="1535"/>
      <c r="AB63" s="235"/>
      <c r="AC63" s="836"/>
      <c r="AD63" s="836"/>
      <c r="AE63" s="836"/>
      <c r="AF63" s="836"/>
      <c r="AG63" s="836"/>
      <c r="AH63" s="836"/>
      <c r="AI63" s="836"/>
      <c r="AJ63" s="836"/>
      <c r="AK63" s="836"/>
      <c r="AL63" s="8"/>
      <c r="AM63" s="812"/>
      <c r="AN63" s="455"/>
      <c r="AO63" s="89"/>
    </row>
    <row r="64" spans="1:41" ht="12.95" customHeight="1" x14ac:dyDescent="0.15">
      <c r="A64" s="836"/>
      <c r="B64" s="41"/>
      <c r="C64" s="836"/>
      <c r="D64" s="836"/>
      <c r="E64" s="1536" t="s">
        <v>347</v>
      </c>
      <c r="F64" s="1537"/>
      <c r="G64" s="1537"/>
      <c r="H64" s="1537"/>
      <c r="I64" s="1538"/>
      <c r="J64" s="1453" t="s">
        <v>920</v>
      </c>
      <c r="K64" s="1454"/>
      <c r="L64" s="1454"/>
      <c r="M64" s="1454"/>
      <c r="N64" s="1454"/>
      <c r="O64" s="1454"/>
      <c r="P64" s="1454"/>
      <c r="Q64" s="1454"/>
      <c r="R64" s="1454"/>
      <c r="S64" s="1454"/>
      <c r="T64" s="1454"/>
      <c r="U64" s="1454"/>
      <c r="V64" s="1454"/>
      <c r="W64" s="1455"/>
      <c r="X64" s="836"/>
      <c r="Y64" s="836"/>
      <c r="Z64" s="836"/>
      <c r="AA64" s="84"/>
      <c r="AB64" s="235"/>
      <c r="AC64" s="836"/>
      <c r="AD64" s="836"/>
      <c r="AE64" s="836"/>
      <c r="AF64" s="836"/>
      <c r="AG64" s="836"/>
      <c r="AH64" s="836"/>
      <c r="AI64" s="836"/>
      <c r="AJ64" s="836"/>
      <c r="AK64" s="836"/>
      <c r="AL64" s="8"/>
      <c r="AM64" s="812"/>
      <c r="AN64" s="455"/>
      <c r="AO64" s="89"/>
    </row>
    <row r="65" spans="1:41" ht="12.95" customHeight="1" x14ac:dyDescent="0.15">
      <c r="A65" s="836"/>
      <c r="B65" s="41"/>
      <c r="C65" s="836"/>
      <c r="D65" s="836"/>
      <c r="E65" s="1536" t="s">
        <v>429</v>
      </c>
      <c r="F65" s="1537"/>
      <c r="G65" s="1537"/>
      <c r="H65" s="1537"/>
      <c r="I65" s="1538"/>
      <c r="J65" s="803"/>
      <c r="K65" s="1454" t="s">
        <v>773</v>
      </c>
      <c r="L65" s="1454"/>
      <c r="M65" s="1539"/>
      <c r="N65" s="1539"/>
      <c r="O65" s="803" t="s">
        <v>52</v>
      </c>
      <c r="P65" s="1539"/>
      <c r="Q65" s="1539"/>
      <c r="R65" s="803" t="s">
        <v>96</v>
      </c>
      <c r="S65" s="1539"/>
      <c r="T65" s="1539"/>
      <c r="U65" s="830" t="s">
        <v>55</v>
      </c>
      <c r="V65" s="803"/>
      <c r="W65" s="821"/>
      <c r="X65" s="836"/>
      <c r="Y65" s="836"/>
      <c r="Z65" s="836"/>
      <c r="AA65" s="84"/>
      <c r="AB65" s="235"/>
      <c r="AC65" s="836"/>
      <c r="AD65" s="836"/>
      <c r="AE65" s="836"/>
      <c r="AF65" s="836"/>
      <c r="AG65" s="836"/>
      <c r="AH65" s="836"/>
      <c r="AI65" s="836"/>
      <c r="AJ65" s="836"/>
      <c r="AK65" s="836"/>
      <c r="AL65" s="8"/>
      <c r="AM65" s="812"/>
      <c r="AN65" s="455"/>
      <c r="AO65" s="89"/>
    </row>
    <row r="66" spans="1:41" ht="12.95" customHeight="1" x14ac:dyDescent="0.15">
      <c r="A66" s="836"/>
      <c r="B66" s="41"/>
      <c r="C66" s="836"/>
      <c r="D66" s="836"/>
      <c r="E66" s="1536" t="s">
        <v>430</v>
      </c>
      <c r="F66" s="1537"/>
      <c r="G66" s="1537"/>
      <c r="H66" s="1537"/>
      <c r="I66" s="1538"/>
      <c r="J66" s="803"/>
      <c r="K66" s="1454" t="s">
        <v>773</v>
      </c>
      <c r="L66" s="1454"/>
      <c r="M66" s="1539"/>
      <c r="N66" s="1539"/>
      <c r="O66" s="803" t="s">
        <v>52</v>
      </c>
      <c r="P66" s="1539"/>
      <c r="Q66" s="1539"/>
      <c r="R66" s="803" t="s">
        <v>96</v>
      </c>
      <c r="S66" s="1539"/>
      <c r="T66" s="1539"/>
      <c r="U66" s="830" t="s">
        <v>55</v>
      </c>
      <c r="V66" s="803"/>
      <c r="W66" s="821"/>
      <c r="X66" s="836"/>
      <c r="Y66" s="836"/>
      <c r="Z66" s="836"/>
      <c r="AA66" s="84"/>
      <c r="AB66" s="235"/>
      <c r="AC66" s="836"/>
      <c r="AD66" s="836"/>
      <c r="AE66" s="836"/>
      <c r="AF66" s="836"/>
      <c r="AG66" s="836"/>
      <c r="AH66" s="836"/>
      <c r="AI66" s="836"/>
      <c r="AJ66" s="836"/>
      <c r="AK66" s="836"/>
      <c r="AL66" s="8"/>
      <c r="AM66" s="812"/>
      <c r="AN66" s="455"/>
      <c r="AO66" s="89"/>
    </row>
    <row r="67" spans="1:41" ht="12.95" customHeight="1" x14ac:dyDescent="0.15">
      <c r="A67" s="836"/>
      <c r="B67" s="41"/>
      <c r="C67" s="836"/>
      <c r="D67" s="836"/>
      <c r="E67" s="1536" t="s">
        <v>431</v>
      </c>
      <c r="F67" s="1537"/>
      <c r="G67" s="1537"/>
      <c r="H67" s="1537"/>
      <c r="I67" s="1538"/>
      <c r="J67" s="803"/>
      <c r="K67" s="1454" t="s">
        <v>773</v>
      </c>
      <c r="L67" s="1454"/>
      <c r="M67" s="1539"/>
      <c r="N67" s="1539"/>
      <c r="O67" s="803" t="s">
        <v>52</v>
      </c>
      <c r="P67" s="1539"/>
      <c r="Q67" s="1539"/>
      <c r="R67" s="803" t="s">
        <v>96</v>
      </c>
      <c r="S67" s="1539"/>
      <c r="T67" s="1539"/>
      <c r="U67" s="830" t="s">
        <v>55</v>
      </c>
      <c r="V67" s="803"/>
      <c r="W67" s="821"/>
      <c r="X67" s="836"/>
      <c r="Y67" s="836"/>
      <c r="Z67" s="836"/>
      <c r="AA67" s="84"/>
      <c r="AB67" s="235"/>
      <c r="AC67" s="836"/>
      <c r="AD67" s="836"/>
      <c r="AE67" s="836"/>
      <c r="AF67" s="836"/>
      <c r="AG67" s="836"/>
      <c r="AH67" s="836"/>
      <c r="AI67" s="836"/>
      <c r="AJ67" s="836"/>
      <c r="AK67" s="836"/>
      <c r="AL67" s="8"/>
      <c r="AM67" s="812"/>
      <c r="AN67" s="455"/>
      <c r="AO67" s="89"/>
    </row>
    <row r="68" spans="1:41" ht="15" thickBot="1" x14ac:dyDescent="0.2">
      <c r="B68" s="41"/>
      <c r="C68" s="836"/>
      <c r="D68" s="836"/>
      <c r="X68" s="836"/>
      <c r="Y68" s="836"/>
      <c r="Z68" s="836"/>
      <c r="AA68" s="84"/>
      <c r="AB68" s="235"/>
      <c r="AC68" s="836"/>
      <c r="AD68" s="836"/>
      <c r="AE68" s="836"/>
      <c r="AF68" s="836"/>
      <c r="AG68" s="836"/>
      <c r="AH68" s="836"/>
      <c r="AI68" s="836"/>
      <c r="AJ68" s="836"/>
      <c r="AK68" s="836"/>
      <c r="AL68" s="8"/>
      <c r="AM68" s="812"/>
      <c r="AN68" s="455"/>
      <c r="AO68" s="89"/>
    </row>
    <row r="69" spans="1:41" x14ac:dyDescent="0.15">
      <c r="B69" s="573"/>
      <c r="C69" s="573"/>
      <c r="D69" s="573"/>
      <c r="E69" s="573"/>
      <c r="F69" s="573"/>
      <c r="G69" s="573"/>
      <c r="H69" s="573"/>
      <c r="I69" s="573"/>
      <c r="J69" s="573"/>
      <c r="K69" s="573"/>
      <c r="L69" s="573"/>
      <c r="M69" s="573"/>
      <c r="N69" s="573"/>
      <c r="O69" s="573"/>
      <c r="P69" s="573"/>
      <c r="Q69" s="573"/>
      <c r="R69" s="573"/>
      <c r="S69" s="573"/>
      <c r="T69" s="573"/>
      <c r="U69" s="573"/>
      <c r="V69" s="573"/>
      <c r="W69" s="573"/>
      <c r="X69" s="573"/>
      <c r="Y69" s="573"/>
      <c r="Z69" s="573"/>
      <c r="AA69" s="573"/>
      <c r="AB69" s="574"/>
      <c r="AC69" s="573"/>
      <c r="AD69" s="573"/>
      <c r="AE69" s="573"/>
      <c r="AF69" s="573"/>
      <c r="AG69" s="573"/>
      <c r="AH69" s="573"/>
      <c r="AI69" s="573"/>
      <c r="AJ69" s="573"/>
      <c r="AK69" s="573"/>
      <c r="AL69" s="573"/>
      <c r="AM69" s="573"/>
      <c r="AN69" s="573"/>
    </row>
  </sheetData>
  <mergeCells count="32">
    <mergeCell ref="AC44:AN46"/>
    <mergeCell ref="E21:Z24"/>
    <mergeCell ref="G39:Y39"/>
    <mergeCell ref="E57:AJ60"/>
    <mergeCell ref="B1:AN1"/>
    <mergeCell ref="B3:AA3"/>
    <mergeCell ref="AB3:AN3"/>
    <mergeCell ref="AC5:AN7"/>
    <mergeCell ref="AC8:AN9"/>
    <mergeCell ref="AC10:AN11"/>
    <mergeCell ref="AC12:AN16"/>
    <mergeCell ref="AC19:AN20"/>
    <mergeCell ref="AC26:AN28"/>
    <mergeCell ref="AC29:AN35"/>
    <mergeCell ref="E67:I67"/>
    <mergeCell ref="K67:L67"/>
    <mergeCell ref="M67:N67"/>
    <mergeCell ref="P67:Q67"/>
    <mergeCell ref="S67:T67"/>
    <mergeCell ref="E63:AA63"/>
    <mergeCell ref="E64:I64"/>
    <mergeCell ref="J64:W64"/>
    <mergeCell ref="E66:I66"/>
    <mergeCell ref="K66:L66"/>
    <mergeCell ref="M66:N66"/>
    <mergeCell ref="P66:Q66"/>
    <mergeCell ref="S66:T66"/>
    <mergeCell ref="E65:I65"/>
    <mergeCell ref="K65:L65"/>
    <mergeCell ref="M65:N65"/>
    <mergeCell ref="P65:Q65"/>
    <mergeCell ref="S65:T65"/>
  </mergeCells>
  <phoneticPr fontId="9"/>
  <dataValidations count="1">
    <dataValidation type="list" allowBlank="1" showInputMessage="1" showErrorMessage="1" sqref="L59:M66">
      <formula1>"平成,令和"</formula1>
    </dataValidation>
  </dataValidations>
  <printOptions horizontalCentered="1"/>
  <pageMargins left="0.70866141732283472" right="0.31496062992125984" top="0.39370078740157483" bottom="0.39370078740157483" header="0.51181102362204722" footer="0.51181102362204722"/>
  <pageSetup paperSize="9"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7058" r:id="rId4" name="Check Box 34">
              <controlPr defaultSize="0" autoFill="0" autoLine="0" autoPict="0">
                <anchor moveWithCells="1" sizeWithCells="1">
                  <from>
                    <xdr:col>19</xdr:col>
                    <xdr:colOff>0</xdr:colOff>
                    <xdr:row>18</xdr:row>
                    <xdr:rowOff>0</xdr:rowOff>
                  </from>
                  <to>
                    <xdr:col>22</xdr:col>
                    <xdr:colOff>104775</xdr:colOff>
                    <xdr:row>19</xdr:row>
                    <xdr:rowOff>19050</xdr:rowOff>
                  </to>
                </anchor>
              </controlPr>
            </control>
          </mc:Choice>
        </mc:AlternateContent>
        <mc:AlternateContent xmlns:mc="http://schemas.openxmlformats.org/markup-compatibility/2006">
          <mc:Choice Requires="x14">
            <control shapeId="257059" r:id="rId5" name="Check Box 35">
              <controlPr defaultSize="0" autoFill="0" autoLine="0" autoPict="0">
                <anchor moveWithCells="1" sizeWithCells="1">
                  <from>
                    <xdr:col>22</xdr:col>
                    <xdr:colOff>114300</xdr:colOff>
                    <xdr:row>18</xdr:row>
                    <xdr:rowOff>0</xdr:rowOff>
                  </from>
                  <to>
                    <xdr:col>26</xdr:col>
                    <xdr:colOff>66675</xdr:colOff>
                    <xdr:row>19</xdr:row>
                    <xdr:rowOff>19050</xdr:rowOff>
                  </to>
                </anchor>
              </controlPr>
            </control>
          </mc:Choice>
        </mc:AlternateContent>
        <mc:AlternateContent xmlns:mc="http://schemas.openxmlformats.org/markup-compatibility/2006">
          <mc:Choice Requires="x14">
            <control shapeId="257060" r:id="rId6" name="Check Box 36">
              <controlPr defaultSize="0" autoFill="0" autoLine="0" autoPict="0">
                <anchor moveWithCells="1" sizeWithCells="1">
                  <from>
                    <xdr:col>19</xdr:col>
                    <xdr:colOff>0</xdr:colOff>
                    <xdr:row>5</xdr:row>
                    <xdr:rowOff>47625</xdr:rowOff>
                  </from>
                  <to>
                    <xdr:col>22</xdr:col>
                    <xdr:colOff>104775</xdr:colOff>
                    <xdr:row>6</xdr:row>
                    <xdr:rowOff>57150</xdr:rowOff>
                  </to>
                </anchor>
              </controlPr>
            </control>
          </mc:Choice>
        </mc:AlternateContent>
        <mc:AlternateContent xmlns:mc="http://schemas.openxmlformats.org/markup-compatibility/2006">
          <mc:Choice Requires="x14">
            <control shapeId="257061" r:id="rId7" name="Check Box 37">
              <controlPr defaultSize="0" autoFill="0" autoLine="0" autoPict="0">
                <anchor moveWithCells="1" sizeWithCells="1">
                  <from>
                    <xdr:col>22</xdr:col>
                    <xdr:colOff>114300</xdr:colOff>
                    <xdr:row>5</xdr:row>
                    <xdr:rowOff>47625</xdr:rowOff>
                  </from>
                  <to>
                    <xdr:col>26</xdr:col>
                    <xdr:colOff>66675</xdr:colOff>
                    <xdr:row>6</xdr:row>
                    <xdr:rowOff>57150</xdr:rowOff>
                  </to>
                </anchor>
              </controlPr>
            </control>
          </mc:Choice>
        </mc:AlternateContent>
        <mc:AlternateContent xmlns:mc="http://schemas.openxmlformats.org/markup-compatibility/2006">
          <mc:Choice Requires="x14">
            <control shapeId="257062" r:id="rId8" name="Check Box 38">
              <controlPr defaultSize="0" autoFill="0" autoLine="0" autoPict="0">
                <anchor moveWithCells="1" sizeWithCells="1">
                  <from>
                    <xdr:col>19</xdr:col>
                    <xdr:colOff>0</xdr:colOff>
                    <xdr:row>7</xdr:row>
                    <xdr:rowOff>0</xdr:rowOff>
                  </from>
                  <to>
                    <xdr:col>22</xdr:col>
                    <xdr:colOff>104775</xdr:colOff>
                    <xdr:row>8</xdr:row>
                    <xdr:rowOff>19050</xdr:rowOff>
                  </to>
                </anchor>
              </controlPr>
            </control>
          </mc:Choice>
        </mc:AlternateContent>
        <mc:AlternateContent xmlns:mc="http://schemas.openxmlformats.org/markup-compatibility/2006">
          <mc:Choice Requires="x14">
            <control shapeId="257063" r:id="rId9" name="Check Box 39">
              <controlPr defaultSize="0" autoFill="0" autoLine="0" autoPict="0">
                <anchor moveWithCells="1" sizeWithCells="1">
                  <from>
                    <xdr:col>22</xdr:col>
                    <xdr:colOff>114300</xdr:colOff>
                    <xdr:row>7</xdr:row>
                    <xdr:rowOff>0</xdr:rowOff>
                  </from>
                  <to>
                    <xdr:col>26</xdr:col>
                    <xdr:colOff>66675</xdr:colOff>
                    <xdr:row>8</xdr:row>
                    <xdr:rowOff>19050</xdr:rowOff>
                  </to>
                </anchor>
              </controlPr>
            </control>
          </mc:Choice>
        </mc:AlternateContent>
        <mc:AlternateContent xmlns:mc="http://schemas.openxmlformats.org/markup-compatibility/2006">
          <mc:Choice Requires="x14">
            <control shapeId="257064" r:id="rId10" name="Check Box 40">
              <controlPr defaultSize="0" autoFill="0" autoLine="0" autoPict="0">
                <anchor moveWithCells="1" sizeWithCells="1">
                  <from>
                    <xdr:col>19</xdr:col>
                    <xdr:colOff>0</xdr:colOff>
                    <xdr:row>9</xdr:row>
                    <xdr:rowOff>0</xdr:rowOff>
                  </from>
                  <to>
                    <xdr:col>22</xdr:col>
                    <xdr:colOff>104775</xdr:colOff>
                    <xdr:row>10</xdr:row>
                    <xdr:rowOff>19050</xdr:rowOff>
                  </to>
                </anchor>
              </controlPr>
            </control>
          </mc:Choice>
        </mc:AlternateContent>
        <mc:AlternateContent xmlns:mc="http://schemas.openxmlformats.org/markup-compatibility/2006">
          <mc:Choice Requires="x14">
            <control shapeId="257065" r:id="rId11" name="Check Box 41">
              <controlPr defaultSize="0" autoFill="0" autoLine="0" autoPict="0">
                <anchor moveWithCells="1" sizeWithCells="1">
                  <from>
                    <xdr:col>22</xdr:col>
                    <xdr:colOff>114300</xdr:colOff>
                    <xdr:row>9</xdr:row>
                    <xdr:rowOff>0</xdr:rowOff>
                  </from>
                  <to>
                    <xdr:col>26</xdr:col>
                    <xdr:colOff>66675</xdr:colOff>
                    <xdr:row>10</xdr:row>
                    <xdr:rowOff>19050</xdr:rowOff>
                  </to>
                </anchor>
              </controlPr>
            </control>
          </mc:Choice>
        </mc:AlternateContent>
        <mc:AlternateContent xmlns:mc="http://schemas.openxmlformats.org/markup-compatibility/2006">
          <mc:Choice Requires="x14">
            <control shapeId="257066" r:id="rId12" name="Check Box 42">
              <controlPr defaultSize="0" autoFill="0" autoLine="0" autoPict="0">
                <anchor moveWithCells="1" sizeWithCells="1">
                  <from>
                    <xdr:col>14</xdr:col>
                    <xdr:colOff>38100</xdr:colOff>
                    <xdr:row>11</xdr:row>
                    <xdr:rowOff>123825</xdr:rowOff>
                  </from>
                  <to>
                    <xdr:col>19</xdr:col>
                    <xdr:colOff>57150</xdr:colOff>
                    <xdr:row>13</xdr:row>
                    <xdr:rowOff>133350</xdr:rowOff>
                  </to>
                </anchor>
              </controlPr>
            </control>
          </mc:Choice>
        </mc:AlternateContent>
        <mc:AlternateContent xmlns:mc="http://schemas.openxmlformats.org/markup-compatibility/2006">
          <mc:Choice Requires="x14">
            <control shapeId="257067" r:id="rId13" name="Check Box 43">
              <controlPr defaultSize="0" autoFill="0" autoLine="0" autoPict="0">
                <anchor moveWithCells="1" sizeWithCells="1">
                  <from>
                    <xdr:col>21</xdr:col>
                    <xdr:colOff>57150</xdr:colOff>
                    <xdr:row>11</xdr:row>
                    <xdr:rowOff>104775</xdr:rowOff>
                  </from>
                  <to>
                    <xdr:col>26</xdr:col>
                    <xdr:colOff>104775</xdr:colOff>
                    <xdr:row>13</xdr:row>
                    <xdr:rowOff>114300</xdr:rowOff>
                  </to>
                </anchor>
              </controlPr>
            </control>
          </mc:Choice>
        </mc:AlternateContent>
        <mc:AlternateContent xmlns:mc="http://schemas.openxmlformats.org/markup-compatibility/2006">
          <mc:Choice Requires="x14">
            <control shapeId="257068" r:id="rId14" name="Check Box 44">
              <controlPr defaultSize="0" autoFill="0" autoLine="0" autoPict="0">
                <anchor moveWithCells="1" sizeWithCells="1">
                  <from>
                    <xdr:col>18</xdr:col>
                    <xdr:colOff>104775</xdr:colOff>
                    <xdr:row>11</xdr:row>
                    <xdr:rowOff>104775</xdr:rowOff>
                  </from>
                  <to>
                    <xdr:col>23</xdr:col>
                    <xdr:colOff>114300</xdr:colOff>
                    <xdr:row>13</xdr:row>
                    <xdr:rowOff>114300</xdr:rowOff>
                  </to>
                </anchor>
              </controlPr>
            </control>
          </mc:Choice>
        </mc:AlternateContent>
        <mc:AlternateContent xmlns:mc="http://schemas.openxmlformats.org/markup-compatibility/2006">
          <mc:Choice Requires="x14">
            <control shapeId="257069" r:id="rId15" name="Check Box 45">
              <controlPr defaultSize="0" autoFill="0" autoLine="0" autoPict="0">
                <anchor moveWithCells="1" sizeWithCells="1">
                  <from>
                    <xdr:col>19</xdr:col>
                    <xdr:colOff>0</xdr:colOff>
                    <xdr:row>15</xdr:row>
                    <xdr:rowOff>0</xdr:rowOff>
                  </from>
                  <to>
                    <xdr:col>22</xdr:col>
                    <xdr:colOff>104775</xdr:colOff>
                    <xdr:row>16</xdr:row>
                    <xdr:rowOff>0</xdr:rowOff>
                  </to>
                </anchor>
              </controlPr>
            </control>
          </mc:Choice>
        </mc:AlternateContent>
        <mc:AlternateContent xmlns:mc="http://schemas.openxmlformats.org/markup-compatibility/2006">
          <mc:Choice Requires="x14">
            <control shapeId="257070" r:id="rId16" name="Check Box 46">
              <controlPr defaultSize="0" autoFill="0" autoLine="0" autoPict="0">
                <anchor moveWithCells="1" sizeWithCells="1">
                  <from>
                    <xdr:col>22</xdr:col>
                    <xdr:colOff>114300</xdr:colOff>
                    <xdr:row>15</xdr:row>
                    <xdr:rowOff>0</xdr:rowOff>
                  </from>
                  <to>
                    <xdr:col>26</xdr:col>
                    <xdr:colOff>66675</xdr:colOff>
                    <xdr:row>16</xdr:row>
                    <xdr:rowOff>0</xdr:rowOff>
                  </to>
                </anchor>
              </controlPr>
            </control>
          </mc:Choice>
        </mc:AlternateContent>
        <mc:AlternateContent xmlns:mc="http://schemas.openxmlformats.org/markup-compatibility/2006">
          <mc:Choice Requires="x14">
            <control shapeId="257071" r:id="rId17" name="Check Box 47">
              <controlPr defaultSize="0" autoFill="0" autoLine="0" autoPict="0">
                <anchor moveWithCells="1" sizeWithCells="1">
                  <from>
                    <xdr:col>19</xdr:col>
                    <xdr:colOff>0</xdr:colOff>
                    <xdr:row>28</xdr:row>
                    <xdr:rowOff>0</xdr:rowOff>
                  </from>
                  <to>
                    <xdr:col>22</xdr:col>
                    <xdr:colOff>104775</xdr:colOff>
                    <xdr:row>29</xdr:row>
                    <xdr:rowOff>19050</xdr:rowOff>
                  </to>
                </anchor>
              </controlPr>
            </control>
          </mc:Choice>
        </mc:AlternateContent>
        <mc:AlternateContent xmlns:mc="http://schemas.openxmlformats.org/markup-compatibility/2006">
          <mc:Choice Requires="x14">
            <control shapeId="257072" r:id="rId18" name="Check Box 48">
              <controlPr defaultSize="0" autoFill="0" autoLine="0" autoPict="0">
                <anchor moveWithCells="1" sizeWithCells="1">
                  <from>
                    <xdr:col>22</xdr:col>
                    <xdr:colOff>114300</xdr:colOff>
                    <xdr:row>28</xdr:row>
                    <xdr:rowOff>0</xdr:rowOff>
                  </from>
                  <to>
                    <xdr:col>26</xdr:col>
                    <xdr:colOff>66675</xdr:colOff>
                    <xdr:row>29</xdr:row>
                    <xdr:rowOff>19050</xdr:rowOff>
                  </to>
                </anchor>
              </controlPr>
            </control>
          </mc:Choice>
        </mc:AlternateContent>
        <mc:AlternateContent xmlns:mc="http://schemas.openxmlformats.org/markup-compatibility/2006">
          <mc:Choice Requires="x14">
            <control shapeId="257073" r:id="rId19" name="Check Box 49">
              <controlPr defaultSize="0" autoFill="0" autoLine="0" autoPict="0">
                <anchor moveWithCells="1" sizeWithCells="1">
                  <from>
                    <xdr:col>19</xdr:col>
                    <xdr:colOff>9525</xdr:colOff>
                    <xdr:row>25</xdr:row>
                    <xdr:rowOff>85725</xdr:rowOff>
                  </from>
                  <to>
                    <xdr:col>22</xdr:col>
                    <xdr:colOff>114300</xdr:colOff>
                    <xdr:row>27</xdr:row>
                    <xdr:rowOff>104775</xdr:rowOff>
                  </to>
                </anchor>
              </controlPr>
            </control>
          </mc:Choice>
        </mc:AlternateContent>
        <mc:AlternateContent xmlns:mc="http://schemas.openxmlformats.org/markup-compatibility/2006">
          <mc:Choice Requires="x14">
            <control shapeId="257074" r:id="rId20" name="Check Box 50">
              <controlPr defaultSize="0" autoFill="0" autoLine="0" autoPict="0">
                <anchor moveWithCells="1" sizeWithCells="1">
                  <from>
                    <xdr:col>22</xdr:col>
                    <xdr:colOff>123825</xdr:colOff>
                    <xdr:row>25</xdr:row>
                    <xdr:rowOff>85725</xdr:rowOff>
                  </from>
                  <to>
                    <xdr:col>26</xdr:col>
                    <xdr:colOff>76200</xdr:colOff>
                    <xdr:row>27</xdr:row>
                    <xdr:rowOff>104775</xdr:rowOff>
                  </to>
                </anchor>
              </controlPr>
            </control>
          </mc:Choice>
        </mc:AlternateContent>
        <mc:AlternateContent xmlns:mc="http://schemas.openxmlformats.org/markup-compatibility/2006">
          <mc:Choice Requires="x14">
            <control shapeId="257075" r:id="rId21" name="Check Box 51">
              <controlPr defaultSize="0" autoFill="0" autoLine="0" autoPict="0">
                <anchor moveWithCells="1" sizeWithCells="1">
                  <from>
                    <xdr:col>19</xdr:col>
                    <xdr:colOff>9525</xdr:colOff>
                    <xdr:row>30</xdr:row>
                    <xdr:rowOff>85725</xdr:rowOff>
                  </from>
                  <to>
                    <xdr:col>22</xdr:col>
                    <xdr:colOff>114300</xdr:colOff>
                    <xdr:row>32</xdr:row>
                    <xdr:rowOff>104775</xdr:rowOff>
                  </to>
                </anchor>
              </controlPr>
            </control>
          </mc:Choice>
        </mc:AlternateContent>
        <mc:AlternateContent xmlns:mc="http://schemas.openxmlformats.org/markup-compatibility/2006">
          <mc:Choice Requires="x14">
            <control shapeId="257076" r:id="rId22" name="Check Box 52">
              <controlPr defaultSize="0" autoFill="0" autoLine="0" autoPict="0">
                <anchor moveWithCells="1" sizeWithCells="1">
                  <from>
                    <xdr:col>22</xdr:col>
                    <xdr:colOff>123825</xdr:colOff>
                    <xdr:row>30</xdr:row>
                    <xdr:rowOff>85725</xdr:rowOff>
                  </from>
                  <to>
                    <xdr:col>26</xdr:col>
                    <xdr:colOff>76200</xdr:colOff>
                    <xdr:row>32</xdr:row>
                    <xdr:rowOff>104775</xdr:rowOff>
                  </to>
                </anchor>
              </controlPr>
            </control>
          </mc:Choice>
        </mc:AlternateContent>
        <mc:AlternateContent xmlns:mc="http://schemas.openxmlformats.org/markup-compatibility/2006">
          <mc:Choice Requires="x14">
            <control shapeId="257077" r:id="rId23" name="Check Box 53">
              <controlPr defaultSize="0" autoFill="0" autoLine="0" autoPict="0">
                <anchor moveWithCells="1" sizeWithCells="1">
                  <from>
                    <xdr:col>1</xdr:col>
                    <xdr:colOff>104775</xdr:colOff>
                    <xdr:row>32</xdr:row>
                    <xdr:rowOff>142875</xdr:rowOff>
                  </from>
                  <to>
                    <xdr:col>26</xdr:col>
                    <xdr:colOff>19050</xdr:colOff>
                    <xdr:row>35</xdr:row>
                    <xdr:rowOff>9525</xdr:rowOff>
                  </to>
                </anchor>
              </controlPr>
            </control>
          </mc:Choice>
        </mc:AlternateContent>
        <mc:AlternateContent xmlns:mc="http://schemas.openxmlformats.org/markup-compatibility/2006">
          <mc:Choice Requires="x14">
            <control shapeId="257078" r:id="rId24" name="Check Box 54">
              <controlPr defaultSize="0" autoFill="0" autoLine="0" autoPict="0" altText="同上の内容を規定に定めている。">
                <anchor moveWithCells="1" sizeWithCells="1">
                  <from>
                    <xdr:col>1</xdr:col>
                    <xdr:colOff>104775</xdr:colOff>
                    <xdr:row>34</xdr:row>
                    <xdr:rowOff>76200</xdr:rowOff>
                  </from>
                  <to>
                    <xdr:col>24</xdr:col>
                    <xdr:colOff>142875</xdr:colOff>
                    <xdr:row>36</xdr:row>
                    <xdr:rowOff>57150</xdr:rowOff>
                  </to>
                </anchor>
              </controlPr>
            </control>
          </mc:Choice>
        </mc:AlternateContent>
        <mc:AlternateContent xmlns:mc="http://schemas.openxmlformats.org/markup-compatibility/2006">
          <mc:Choice Requires="x14">
            <control shapeId="257079" r:id="rId25" name="Check Box 55">
              <controlPr defaultSize="0" autoFill="0" autoLine="0" autoPict="0" altText="同上の内容を規定に定めている。">
                <anchor moveWithCells="1" sizeWithCells="1">
                  <from>
                    <xdr:col>1</xdr:col>
                    <xdr:colOff>104775</xdr:colOff>
                    <xdr:row>36</xdr:row>
                    <xdr:rowOff>38100</xdr:rowOff>
                  </from>
                  <to>
                    <xdr:col>24</xdr:col>
                    <xdr:colOff>142875</xdr:colOff>
                    <xdr:row>37</xdr:row>
                    <xdr:rowOff>133350</xdr:rowOff>
                  </to>
                </anchor>
              </controlPr>
            </control>
          </mc:Choice>
        </mc:AlternateContent>
        <mc:AlternateContent xmlns:mc="http://schemas.openxmlformats.org/markup-compatibility/2006">
          <mc:Choice Requires="x14">
            <control shapeId="257080" r:id="rId26" name="Check Box 56">
              <controlPr defaultSize="0" autoFill="0" autoLine="0" autoPict="0" altText="同上の内容を規定に定めている。">
                <anchor moveWithCells="1" sizeWithCells="1">
                  <from>
                    <xdr:col>1</xdr:col>
                    <xdr:colOff>104775</xdr:colOff>
                    <xdr:row>37</xdr:row>
                    <xdr:rowOff>123825</xdr:rowOff>
                  </from>
                  <to>
                    <xdr:col>5</xdr:col>
                    <xdr:colOff>57150</xdr:colOff>
                    <xdr:row>39</xdr:row>
                    <xdr:rowOff>66675</xdr:rowOff>
                  </to>
                </anchor>
              </controlPr>
            </control>
          </mc:Choice>
        </mc:AlternateContent>
        <mc:AlternateContent xmlns:mc="http://schemas.openxmlformats.org/markup-compatibility/2006">
          <mc:Choice Requires="x14">
            <control shapeId="257081" r:id="rId27" name="Check Box 57">
              <controlPr defaultSize="0" autoFill="0" autoLine="0" autoPict="0">
                <anchor moveWithCells="1" sizeWithCells="1">
                  <from>
                    <xdr:col>19</xdr:col>
                    <xdr:colOff>0</xdr:colOff>
                    <xdr:row>47</xdr:row>
                    <xdr:rowOff>0</xdr:rowOff>
                  </from>
                  <to>
                    <xdr:col>22</xdr:col>
                    <xdr:colOff>104775</xdr:colOff>
                    <xdr:row>48</xdr:row>
                    <xdr:rowOff>0</xdr:rowOff>
                  </to>
                </anchor>
              </controlPr>
            </control>
          </mc:Choice>
        </mc:AlternateContent>
        <mc:AlternateContent xmlns:mc="http://schemas.openxmlformats.org/markup-compatibility/2006">
          <mc:Choice Requires="x14">
            <control shapeId="257082" r:id="rId28" name="Check Box 58">
              <controlPr defaultSize="0" autoFill="0" autoLine="0" autoPict="0">
                <anchor moveWithCells="1" sizeWithCells="1">
                  <from>
                    <xdr:col>22</xdr:col>
                    <xdr:colOff>114300</xdr:colOff>
                    <xdr:row>47</xdr:row>
                    <xdr:rowOff>0</xdr:rowOff>
                  </from>
                  <to>
                    <xdr:col>26</xdr:col>
                    <xdr:colOff>66675</xdr:colOff>
                    <xdr:row>48</xdr:row>
                    <xdr:rowOff>0</xdr:rowOff>
                  </to>
                </anchor>
              </controlPr>
            </control>
          </mc:Choice>
        </mc:AlternateContent>
        <mc:AlternateContent xmlns:mc="http://schemas.openxmlformats.org/markup-compatibility/2006">
          <mc:Choice Requires="x14">
            <control shapeId="257083" r:id="rId29" name="Check Box 59">
              <controlPr defaultSize="0" autoFill="0" autoLine="0" autoPict="0">
                <anchor moveWithCells="1" sizeWithCells="1">
                  <from>
                    <xdr:col>19</xdr:col>
                    <xdr:colOff>0</xdr:colOff>
                    <xdr:row>50</xdr:row>
                    <xdr:rowOff>0</xdr:rowOff>
                  </from>
                  <to>
                    <xdr:col>22</xdr:col>
                    <xdr:colOff>104775</xdr:colOff>
                    <xdr:row>51</xdr:row>
                    <xdr:rowOff>19050</xdr:rowOff>
                  </to>
                </anchor>
              </controlPr>
            </control>
          </mc:Choice>
        </mc:AlternateContent>
        <mc:AlternateContent xmlns:mc="http://schemas.openxmlformats.org/markup-compatibility/2006">
          <mc:Choice Requires="x14">
            <control shapeId="257084" r:id="rId30" name="Check Box 60">
              <controlPr defaultSize="0" autoFill="0" autoLine="0" autoPict="0">
                <anchor moveWithCells="1" sizeWithCells="1">
                  <from>
                    <xdr:col>22</xdr:col>
                    <xdr:colOff>114300</xdr:colOff>
                    <xdr:row>50</xdr:row>
                    <xdr:rowOff>0</xdr:rowOff>
                  </from>
                  <to>
                    <xdr:col>26</xdr:col>
                    <xdr:colOff>66675</xdr:colOff>
                    <xdr:row>51</xdr:row>
                    <xdr:rowOff>19050</xdr:rowOff>
                  </to>
                </anchor>
              </controlPr>
            </control>
          </mc:Choice>
        </mc:AlternateContent>
        <mc:AlternateContent xmlns:mc="http://schemas.openxmlformats.org/markup-compatibility/2006">
          <mc:Choice Requires="x14">
            <control shapeId="257085" r:id="rId31" name="Check Box 61">
              <controlPr defaultSize="0" autoFill="0" autoLine="0" autoPict="0">
                <anchor moveWithCells="1" sizeWithCells="1">
                  <from>
                    <xdr:col>19</xdr:col>
                    <xdr:colOff>0</xdr:colOff>
                    <xdr:row>52</xdr:row>
                    <xdr:rowOff>0</xdr:rowOff>
                  </from>
                  <to>
                    <xdr:col>22</xdr:col>
                    <xdr:colOff>104775</xdr:colOff>
                    <xdr:row>53</xdr:row>
                    <xdr:rowOff>19050</xdr:rowOff>
                  </to>
                </anchor>
              </controlPr>
            </control>
          </mc:Choice>
        </mc:AlternateContent>
        <mc:AlternateContent xmlns:mc="http://schemas.openxmlformats.org/markup-compatibility/2006">
          <mc:Choice Requires="x14">
            <control shapeId="257086" r:id="rId32" name="Check Box 62">
              <controlPr defaultSize="0" autoFill="0" autoLine="0" autoPict="0">
                <anchor moveWithCells="1" sizeWithCells="1">
                  <from>
                    <xdr:col>22</xdr:col>
                    <xdr:colOff>114300</xdr:colOff>
                    <xdr:row>52</xdr:row>
                    <xdr:rowOff>0</xdr:rowOff>
                  </from>
                  <to>
                    <xdr:col>26</xdr:col>
                    <xdr:colOff>66675</xdr:colOff>
                    <xdr:row>53</xdr:row>
                    <xdr:rowOff>19050</xdr:rowOff>
                  </to>
                </anchor>
              </controlPr>
            </control>
          </mc:Choice>
        </mc:AlternateContent>
        <mc:AlternateContent xmlns:mc="http://schemas.openxmlformats.org/markup-compatibility/2006">
          <mc:Choice Requires="x14">
            <control shapeId="257087" r:id="rId33" name="Check Box 63">
              <controlPr defaultSize="0" autoFill="0" autoLine="0" autoPict="0">
                <anchor moveWithCells="1" sizeWithCells="1">
                  <from>
                    <xdr:col>19</xdr:col>
                    <xdr:colOff>0</xdr:colOff>
                    <xdr:row>54</xdr:row>
                    <xdr:rowOff>0</xdr:rowOff>
                  </from>
                  <to>
                    <xdr:col>22</xdr:col>
                    <xdr:colOff>104775</xdr:colOff>
                    <xdr:row>55</xdr:row>
                    <xdr:rowOff>0</xdr:rowOff>
                  </to>
                </anchor>
              </controlPr>
            </control>
          </mc:Choice>
        </mc:AlternateContent>
        <mc:AlternateContent xmlns:mc="http://schemas.openxmlformats.org/markup-compatibility/2006">
          <mc:Choice Requires="x14">
            <control shapeId="257088" r:id="rId34" name="Check Box 64">
              <controlPr defaultSize="0" autoFill="0" autoLine="0" autoPict="0">
                <anchor moveWithCells="1" sizeWithCells="1">
                  <from>
                    <xdr:col>22</xdr:col>
                    <xdr:colOff>114300</xdr:colOff>
                    <xdr:row>54</xdr:row>
                    <xdr:rowOff>0</xdr:rowOff>
                  </from>
                  <to>
                    <xdr:col>26</xdr:col>
                    <xdr:colOff>66675</xdr:colOff>
                    <xdr:row>55</xdr:row>
                    <xdr:rowOff>0</xdr:rowOff>
                  </to>
                </anchor>
              </controlPr>
            </control>
          </mc:Choice>
        </mc:AlternateContent>
        <mc:AlternateContent xmlns:mc="http://schemas.openxmlformats.org/markup-compatibility/2006">
          <mc:Choice Requires="x14">
            <control shapeId="257089" r:id="rId35" name="Check Box 65">
              <controlPr defaultSize="0" autoFill="0" autoLine="0" autoPict="0">
                <anchor moveWithCells="1" sizeWithCells="1">
                  <from>
                    <xdr:col>18</xdr:col>
                    <xdr:colOff>133350</xdr:colOff>
                    <xdr:row>41</xdr:row>
                    <xdr:rowOff>0</xdr:rowOff>
                  </from>
                  <to>
                    <xdr:col>22</xdr:col>
                    <xdr:colOff>76200</xdr:colOff>
                    <xdr:row>42</xdr:row>
                    <xdr:rowOff>0</xdr:rowOff>
                  </to>
                </anchor>
              </controlPr>
            </control>
          </mc:Choice>
        </mc:AlternateContent>
        <mc:AlternateContent xmlns:mc="http://schemas.openxmlformats.org/markup-compatibility/2006">
          <mc:Choice Requires="x14">
            <control shapeId="257090" r:id="rId36" name="Check Box 66">
              <controlPr defaultSize="0" autoFill="0" autoLine="0" autoPict="0">
                <anchor moveWithCells="1" sizeWithCells="1">
                  <from>
                    <xdr:col>22</xdr:col>
                    <xdr:colOff>85725</xdr:colOff>
                    <xdr:row>41</xdr:row>
                    <xdr:rowOff>0</xdr:rowOff>
                  </from>
                  <to>
                    <xdr:col>26</xdr:col>
                    <xdr:colOff>38100</xdr:colOff>
                    <xdr:row>42</xdr:row>
                    <xdr:rowOff>0</xdr:rowOff>
                  </to>
                </anchor>
              </controlPr>
            </control>
          </mc:Choice>
        </mc:AlternateContent>
        <mc:AlternateContent xmlns:mc="http://schemas.openxmlformats.org/markup-compatibility/2006">
          <mc:Choice Requires="x14">
            <control shapeId="257091" r:id="rId37" name="Check Box 67">
              <controlPr defaultSize="0" autoFill="0" autoLine="0" autoPict="0">
                <anchor moveWithCells="1" sizeWithCells="1">
                  <from>
                    <xdr:col>18</xdr:col>
                    <xdr:colOff>133350</xdr:colOff>
                    <xdr:row>44</xdr:row>
                    <xdr:rowOff>0</xdr:rowOff>
                  </from>
                  <to>
                    <xdr:col>22</xdr:col>
                    <xdr:colOff>76200</xdr:colOff>
                    <xdr:row>45</xdr:row>
                    <xdr:rowOff>0</xdr:rowOff>
                  </to>
                </anchor>
              </controlPr>
            </control>
          </mc:Choice>
        </mc:AlternateContent>
        <mc:AlternateContent xmlns:mc="http://schemas.openxmlformats.org/markup-compatibility/2006">
          <mc:Choice Requires="x14">
            <control shapeId="257092" r:id="rId38" name="Check Box 68">
              <controlPr defaultSize="0" autoFill="0" autoLine="0" autoPict="0">
                <anchor moveWithCells="1" sizeWithCells="1">
                  <from>
                    <xdr:col>22</xdr:col>
                    <xdr:colOff>85725</xdr:colOff>
                    <xdr:row>44</xdr:row>
                    <xdr:rowOff>0</xdr:rowOff>
                  </from>
                  <to>
                    <xdr:col>26</xdr:col>
                    <xdr:colOff>38100</xdr:colOff>
                    <xdr:row>45</xdr:row>
                    <xdr:rowOff>0</xdr:rowOff>
                  </to>
                </anchor>
              </controlPr>
            </control>
          </mc:Choice>
        </mc:AlternateContent>
        <mc:AlternateContent xmlns:mc="http://schemas.openxmlformats.org/markup-compatibility/2006">
          <mc:Choice Requires="x14">
            <control shapeId="257093" r:id="rId39" name="Check Box 69">
              <controlPr defaultSize="0" autoFill="0" autoLine="0" autoPict="0">
                <anchor moveWithCells="1" sizeWithCells="1">
                  <from>
                    <xdr:col>18</xdr:col>
                    <xdr:colOff>142875</xdr:colOff>
                    <xdr:row>61</xdr:row>
                    <xdr:rowOff>0</xdr:rowOff>
                  </from>
                  <to>
                    <xdr:col>22</xdr:col>
                    <xdr:colOff>85725</xdr:colOff>
                    <xdr:row>62</xdr:row>
                    <xdr:rowOff>0</xdr:rowOff>
                  </to>
                </anchor>
              </controlPr>
            </control>
          </mc:Choice>
        </mc:AlternateContent>
        <mc:AlternateContent xmlns:mc="http://schemas.openxmlformats.org/markup-compatibility/2006">
          <mc:Choice Requires="x14">
            <control shapeId="257094" r:id="rId40" name="Check Box 70">
              <controlPr defaultSize="0" autoFill="0" autoLine="0" autoPict="0">
                <anchor moveWithCells="1" sizeWithCells="1">
                  <from>
                    <xdr:col>22</xdr:col>
                    <xdr:colOff>95250</xdr:colOff>
                    <xdr:row>61</xdr:row>
                    <xdr:rowOff>0</xdr:rowOff>
                  </from>
                  <to>
                    <xdr:col>26</xdr:col>
                    <xdr:colOff>47625</xdr:colOff>
                    <xdr:row>62</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1"/>
  <sheetViews>
    <sheetView zoomScaleNormal="100" workbookViewId="0">
      <selection activeCell="B1" sqref="B1:AN1"/>
    </sheetView>
  </sheetViews>
  <sheetFormatPr defaultRowHeight="12" x14ac:dyDescent="0.15"/>
  <cols>
    <col min="1" max="1" width="1.7109375" style="25" customWidth="1"/>
    <col min="2" max="2" width="2.5703125" style="25" customWidth="1"/>
    <col min="3" max="27" width="2.42578125" style="25" customWidth="1"/>
    <col min="28" max="28" width="2.42578125" style="860" customWidth="1"/>
    <col min="29" max="47" width="2.42578125" style="25" customWidth="1"/>
    <col min="48" max="16384" width="9.140625" style="25"/>
  </cols>
  <sheetData>
    <row r="1" spans="1:42" ht="14.1" customHeight="1" x14ac:dyDescent="0.15">
      <c r="B1" s="1021" t="s">
        <v>763</v>
      </c>
      <c r="C1" s="1021"/>
      <c r="D1" s="1021"/>
      <c r="E1" s="1021"/>
      <c r="F1" s="1021"/>
      <c r="G1" s="1021"/>
      <c r="H1" s="1021"/>
      <c r="I1" s="1021"/>
      <c r="J1" s="1021"/>
      <c r="K1" s="1021"/>
      <c r="L1" s="1021"/>
      <c r="M1" s="1021"/>
      <c r="N1" s="1021"/>
      <c r="O1" s="1021"/>
      <c r="P1" s="1021"/>
      <c r="Q1" s="1021"/>
      <c r="R1" s="1021"/>
      <c r="S1" s="1021"/>
      <c r="T1" s="1021"/>
      <c r="U1" s="1021"/>
      <c r="V1" s="1021"/>
      <c r="W1" s="1021"/>
      <c r="X1" s="1021"/>
      <c r="Y1" s="1021"/>
      <c r="Z1" s="1021"/>
      <c r="AA1" s="1021"/>
      <c r="AB1" s="1021"/>
      <c r="AC1" s="1021"/>
      <c r="AD1" s="1021"/>
      <c r="AE1" s="1021"/>
      <c r="AF1" s="1021"/>
      <c r="AG1" s="1021"/>
      <c r="AH1" s="1021"/>
      <c r="AI1" s="1021"/>
      <c r="AJ1" s="1021"/>
      <c r="AK1" s="1021"/>
      <c r="AL1" s="1021"/>
      <c r="AM1" s="1021"/>
      <c r="AN1" s="1021"/>
    </row>
    <row r="2" spans="1:42" ht="5.0999999999999996" customHeight="1" thickBot="1" x14ac:dyDescent="0.2"/>
    <row r="3" spans="1:42" ht="14.1" customHeight="1" x14ac:dyDescent="0.15">
      <c r="B3" s="1205" t="s">
        <v>415</v>
      </c>
      <c r="C3" s="1206"/>
      <c r="D3" s="1206"/>
      <c r="E3" s="1206"/>
      <c r="F3" s="1206"/>
      <c r="G3" s="1206"/>
      <c r="H3" s="1206"/>
      <c r="I3" s="1206"/>
      <c r="J3" s="1206"/>
      <c r="K3" s="1206"/>
      <c r="L3" s="1206"/>
      <c r="M3" s="1206"/>
      <c r="N3" s="1206"/>
      <c r="O3" s="1206"/>
      <c r="P3" s="1206"/>
      <c r="Q3" s="1206"/>
      <c r="R3" s="1206"/>
      <c r="S3" s="1206"/>
      <c r="T3" s="1206"/>
      <c r="U3" s="1206"/>
      <c r="V3" s="1206"/>
      <c r="W3" s="1206"/>
      <c r="X3" s="1206"/>
      <c r="Y3" s="1206"/>
      <c r="Z3" s="1206"/>
      <c r="AA3" s="1207"/>
      <c r="AB3" s="1208" t="s">
        <v>116</v>
      </c>
      <c r="AC3" s="1206"/>
      <c r="AD3" s="1206"/>
      <c r="AE3" s="1206"/>
      <c r="AF3" s="1206"/>
      <c r="AG3" s="1206"/>
      <c r="AH3" s="1206"/>
      <c r="AI3" s="1206"/>
      <c r="AJ3" s="1206"/>
      <c r="AK3" s="1206"/>
      <c r="AL3" s="1206"/>
      <c r="AM3" s="1206"/>
      <c r="AN3" s="1209"/>
      <c r="AO3" s="89"/>
    </row>
    <row r="4" spans="1:42" ht="14.1" customHeight="1" x14ac:dyDescent="0.15">
      <c r="B4" s="443"/>
      <c r="C4" s="444"/>
      <c r="D4" s="444"/>
      <c r="E4" s="444"/>
      <c r="F4" s="444"/>
      <c r="G4" s="444"/>
      <c r="H4" s="444"/>
      <c r="I4" s="444"/>
      <c r="J4" s="444"/>
      <c r="K4" s="444"/>
      <c r="L4" s="444"/>
      <c r="M4" s="444"/>
      <c r="N4" s="444"/>
      <c r="O4" s="444"/>
      <c r="P4" s="444"/>
      <c r="Q4" s="444"/>
      <c r="R4" s="444"/>
      <c r="S4" s="444"/>
      <c r="T4" s="444"/>
      <c r="U4" s="444"/>
      <c r="V4" s="444"/>
      <c r="W4" s="444"/>
      <c r="X4" s="444"/>
      <c r="Y4" s="444"/>
      <c r="Z4" s="444"/>
      <c r="AA4" s="444"/>
      <c r="AB4" s="450"/>
      <c r="AC4" s="692"/>
      <c r="AD4" s="444"/>
      <c r="AE4" s="444"/>
      <c r="AF4" s="444"/>
      <c r="AG4" s="444"/>
      <c r="AH4" s="444"/>
      <c r="AI4" s="444"/>
      <c r="AJ4" s="444"/>
      <c r="AK4" s="444"/>
      <c r="AL4" s="444"/>
      <c r="AM4" s="444"/>
      <c r="AN4" s="575"/>
      <c r="AO4" s="89"/>
    </row>
    <row r="5" spans="1:42" ht="12.95" customHeight="1" x14ac:dyDescent="0.15">
      <c r="A5" s="836"/>
      <c r="B5" s="98"/>
      <c r="C5" s="836" t="s">
        <v>1205</v>
      </c>
      <c r="D5" s="836"/>
      <c r="E5" s="836"/>
      <c r="F5" s="836"/>
      <c r="G5" s="836"/>
      <c r="H5" s="836"/>
      <c r="I5" s="836"/>
      <c r="J5" s="836"/>
      <c r="K5" s="836"/>
      <c r="L5" s="836"/>
      <c r="M5" s="836"/>
      <c r="N5" s="836"/>
      <c r="O5" s="836"/>
      <c r="P5" s="836"/>
      <c r="Q5" s="836"/>
      <c r="R5" s="836"/>
      <c r="S5" s="836"/>
      <c r="T5" s="836"/>
      <c r="U5" s="836"/>
      <c r="V5" s="836"/>
      <c r="W5" s="836"/>
      <c r="X5" s="836"/>
      <c r="Y5" s="836"/>
      <c r="Z5" s="812"/>
      <c r="AA5" s="79"/>
      <c r="AC5" s="2376"/>
      <c r="AD5" s="2376"/>
      <c r="AE5" s="2376"/>
      <c r="AF5" s="2376"/>
      <c r="AG5" s="2376"/>
      <c r="AH5" s="2376"/>
      <c r="AI5" s="2376"/>
      <c r="AJ5" s="2376"/>
      <c r="AK5" s="2376"/>
      <c r="AL5" s="2376"/>
      <c r="AM5" s="2376"/>
      <c r="AN5" s="2377"/>
      <c r="AO5" s="89"/>
    </row>
    <row r="6" spans="1:42" ht="12.95" customHeight="1" x14ac:dyDescent="0.15">
      <c r="A6" s="836"/>
      <c r="B6" s="98"/>
      <c r="C6" s="836" t="s">
        <v>740</v>
      </c>
      <c r="D6" s="836" t="s">
        <v>1206</v>
      </c>
      <c r="E6" s="836"/>
      <c r="F6" s="836"/>
      <c r="G6" s="836"/>
      <c r="H6" s="836"/>
      <c r="I6" s="836"/>
      <c r="J6" s="836"/>
      <c r="K6" s="836"/>
      <c r="L6" s="836"/>
      <c r="M6" s="836"/>
      <c r="N6" s="836"/>
      <c r="O6" s="836"/>
      <c r="P6" s="836"/>
      <c r="Q6" s="836"/>
      <c r="R6" s="6"/>
      <c r="S6" s="6"/>
      <c r="T6" s="836"/>
      <c r="U6" s="6"/>
      <c r="V6" s="6"/>
      <c r="W6" s="836"/>
      <c r="X6" s="836"/>
      <c r="Y6" s="836"/>
      <c r="Z6" s="812"/>
      <c r="AA6" s="79"/>
      <c r="AB6" s="450"/>
      <c r="AC6" s="2376"/>
      <c r="AD6" s="2376"/>
      <c r="AE6" s="2376"/>
      <c r="AF6" s="2376"/>
      <c r="AG6" s="2376"/>
      <c r="AH6" s="2376"/>
      <c r="AI6" s="2376"/>
      <c r="AJ6" s="2376"/>
      <c r="AK6" s="2376"/>
      <c r="AL6" s="2376"/>
      <c r="AM6" s="2376"/>
      <c r="AN6" s="2377"/>
      <c r="AO6" s="89"/>
    </row>
    <row r="7" spans="1:42" ht="12.95" customHeight="1" x14ac:dyDescent="0.15">
      <c r="A7" s="836"/>
      <c r="B7" s="98"/>
      <c r="C7" s="42"/>
      <c r="D7" s="42"/>
      <c r="E7" s="42"/>
      <c r="F7" s="42"/>
      <c r="G7" s="42"/>
      <c r="H7" s="42"/>
      <c r="I7" s="42"/>
      <c r="J7" s="42"/>
      <c r="K7" s="42"/>
      <c r="L7" s="42"/>
      <c r="M7" s="42"/>
      <c r="N7" s="42"/>
      <c r="O7" s="42"/>
      <c r="P7" s="42"/>
      <c r="Q7" s="42"/>
      <c r="R7" s="42"/>
      <c r="S7" s="42"/>
      <c r="T7" s="42"/>
      <c r="U7" s="42"/>
      <c r="V7" s="42"/>
      <c r="W7" s="42"/>
      <c r="X7" s="42"/>
      <c r="Y7" s="42"/>
      <c r="Z7" s="71"/>
      <c r="AA7" s="449"/>
      <c r="AB7" s="450"/>
      <c r="AC7" s="2376"/>
      <c r="AD7" s="2376"/>
      <c r="AE7" s="2376"/>
      <c r="AF7" s="2376"/>
      <c r="AG7" s="2376"/>
      <c r="AH7" s="2376"/>
      <c r="AI7" s="2376"/>
      <c r="AJ7" s="2376"/>
      <c r="AK7" s="2376"/>
      <c r="AL7" s="2376"/>
      <c r="AM7" s="2376"/>
      <c r="AN7" s="2377"/>
      <c r="AO7" s="89"/>
    </row>
    <row r="8" spans="1:42" ht="12.95" customHeight="1" x14ac:dyDescent="0.15">
      <c r="A8" s="836"/>
      <c r="B8" s="98"/>
      <c r="C8" s="42" t="s">
        <v>925</v>
      </c>
      <c r="D8" s="42"/>
      <c r="E8" s="42"/>
      <c r="F8" s="42"/>
      <c r="G8" s="42"/>
      <c r="H8" s="42"/>
      <c r="I8" s="42"/>
      <c r="J8" s="42"/>
      <c r="K8" s="42"/>
      <c r="L8" s="42"/>
      <c r="M8" s="42"/>
      <c r="N8" s="42"/>
      <c r="O8" s="42"/>
      <c r="P8" s="42"/>
      <c r="Q8" s="42"/>
      <c r="R8" s="42"/>
      <c r="S8" s="42"/>
      <c r="T8" s="42"/>
      <c r="U8" s="42"/>
      <c r="V8" s="42"/>
      <c r="W8" s="42"/>
      <c r="X8" s="42"/>
      <c r="Y8" s="42"/>
      <c r="Z8" s="71"/>
      <c r="AA8" s="449"/>
      <c r="AB8" s="450"/>
      <c r="AC8" s="2376"/>
      <c r="AD8" s="2376"/>
      <c r="AE8" s="2376"/>
      <c r="AF8" s="2376"/>
      <c r="AG8" s="2376"/>
      <c r="AH8" s="2376"/>
      <c r="AI8" s="2376"/>
      <c r="AJ8" s="2376"/>
      <c r="AK8" s="2376"/>
      <c r="AL8" s="2376"/>
      <c r="AM8" s="2376"/>
      <c r="AN8" s="2377"/>
      <c r="AO8" s="41"/>
      <c r="AP8" s="836"/>
    </row>
    <row r="9" spans="1:42" ht="12.95" customHeight="1" x14ac:dyDescent="0.15">
      <c r="A9" s="836"/>
      <c r="B9" s="98"/>
      <c r="C9" s="42" t="s">
        <v>741</v>
      </c>
      <c r="D9" s="42" t="s">
        <v>742</v>
      </c>
      <c r="E9" s="42"/>
      <c r="F9" s="42"/>
      <c r="G9" s="42"/>
      <c r="H9" s="42"/>
      <c r="I9" s="42"/>
      <c r="J9" s="42"/>
      <c r="K9" s="42"/>
      <c r="L9" s="42"/>
      <c r="M9" s="42"/>
      <c r="N9" s="42"/>
      <c r="O9" s="42"/>
      <c r="P9" s="42"/>
      <c r="Q9" s="42"/>
      <c r="R9" s="42"/>
      <c r="S9" s="42"/>
      <c r="T9" s="42"/>
      <c r="U9" s="42"/>
      <c r="V9" s="42"/>
      <c r="W9" s="42"/>
      <c r="X9" s="42"/>
      <c r="Y9" s="42"/>
      <c r="Z9" s="71"/>
      <c r="AA9" s="449"/>
      <c r="AB9" s="450"/>
      <c r="AC9" s="2376"/>
      <c r="AD9" s="2376"/>
      <c r="AE9" s="2376"/>
      <c r="AF9" s="2376"/>
      <c r="AG9" s="2376"/>
      <c r="AH9" s="2376"/>
      <c r="AI9" s="2376"/>
      <c r="AJ9" s="2376"/>
      <c r="AK9" s="2376"/>
      <c r="AL9" s="2376"/>
      <c r="AM9" s="2376"/>
      <c r="AN9" s="2377"/>
      <c r="AO9" s="41"/>
      <c r="AP9" s="836"/>
    </row>
    <row r="10" spans="1:42" ht="12.95" customHeight="1" x14ac:dyDescent="0.15">
      <c r="A10" s="836"/>
      <c r="B10" s="98"/>
      <c r="C10" s="42"/>
      <c r="D10" s="42" t="s">
        <v>86</v>
      </c>
      <c r="E10" s="42"/>
      <c r="F10" s="42"/>
      <c r="G10" s="42"/>
      <c r="H10" s="42"/>
      <c r="I10" s="42"/>
      <c r="J10" s="42"/>
      <c r="K10" s="42"/>
      <c r="L10" s="42"/>
      <c r="M10" s="42"/>
      <c r="N10" s="42"/>
      <c r="O10" s="42"/>
      <c r="P10" s="42"/>
      <c r="Q10" s="6"/>
      <c r="R10" s="818"/>
      <c r="S10" s="818"/>
      <c r="T10" s="818"/>
      <c r="U10" s="818"/>
      <c r="V10" s="818"/>
      <c r="W10" s="818"/>
      <c r="X10" s="71"/>
      <c r="Y10" s="818"/>
      <c r="Z10" s="71"/>
      <c r="AA10" s="449"/>
      <c r="AB10" s="450"/>
      <c r="AC10" s="2376"/>
      <c r="AD10" s="2376"/>
      <c r="AE10" s="2376"/>
      <c r="AF10" s="2376"/>
      <c r="AG10" s="2376"/>
      <c r="AH10" s="2376"/>
      <c r="AI10" s="2376"/>
      <c r="AJ10" s="2376"/>
      <c r="AK10" s="2376"/>
      <c r="AL10" s="2376"/>
      <c r="AM10" s="2376"/>
      <c r="AN10" s="2377"/>
      <c r="AO10" s="41"/>
      <c r="AP10" s="836"/>
    </row>
    <row r="11" spans="1:42" ht="12.95" customHeight="1" x14ac:dyDescent="0.15">
      <c r="A11" s="836"/>
      <c r="B11" s="443"/>
      <c r="C11" s="444"/>
      <c r="D11" s="444"/>
      <c r="E11" s="444"/>
      <c r="F11" s="444"/>
      <c r="G11" s="444"/>
      <c r="H11" s="444"/>
      <c r="I11" s="444"/>
      <c r="J11" s="444"/>
      <c r="K11" s="444"/>
      <c r="L11" s="444"/>
      <c r="M11" s="444"/>
      <c r="N11" s="444"/>
      <c r="O11" s="444"/>
      <c r="P11" s="444"/>
      <c r="Q11" s="444"/>
      <c r="R11" s="444"/>
      <c r="S11" s="444"/>
      <c r="T11" s="444"/>
      <c r="U11" s="444"/>
      <c r="V11" s="444"/>
      <c r="W11" s="444"/>
      <c r="X11" s="444"/>
      <c r="Y11" s="444"/>
      <c r="Z11" s="444"/>
      <c r="AA11" s="444"/>
      <c r="AB11" s="446"/>
      <c r="AC11" s="444"/>
      <c r="AD11" s="444"/>
      <c r="AE11" s="444"/>
      <c r="AF11" s="444"/>
      <c r="AG11" s="444"/>
      <c r="AH11" s="444"/>
      <c r="AI11" s="444"/>
      <c r="AJ11" s="444"/>
      <c r="AK11" s="444"/>
      <c r="AL11" s="444"/>
      <c r="AM11" s="444"/>
      <c r="AN11" s="575"/>
      <c r="AO11" s="89"/>
    </row>
    <row r="12" spans="1:42" ht="12.95" customHeight="1" x14ac:dyDescent="0.15">
      <c r="A12" s="836"/>
      <c r="B12" s="98"/>
      <c r="C12" s="42" t="s">
        <v>926</v>
      </c>
      <c r="D12" s="42"/>
      <c r="E12" s="42"/>
      <c r="F12" s="42"/>
      <c r="G12" s="42"/>
      <c r="H12" s="42"/>
      <c r="I12" s="42"/>
      <c r="J12" s="42"/>
      <c r="K12" s="42"/>
      <c r="L12" s="42"/>
      <c r="M12" s="42"/>
      <c r="N12" s="42"/>
      <c r="O12" s="42"/>
      <c r="P12" s="42"/>
      <c r="Q12" s="42"/>
      <c r="R12" s="42"/>
      <c r="S12" s="42"/>
      <c r="T12" s="42"/>
      <c r="U12" s="42"/>
      <c r="V12" s="42"/>
      <c r="W12" s="42"/>
      <c r="X12" s="42"/>
      <c r="Y12" s="42"/>
      <c r="Z12" s="441"/>
      <c r="AA12" s="62"/>
      <c r="AB12" s="450" t="s">
        <v>106</v>
      </c>
      <c r="AC12" s="1543" t="s">
        <v>843</v>
      </c>
      <c r="AD12" s="1543"/>
      <c r="AE12" s="1543"/>
      <c r="AF12" s="1543"/>
      <c r="AG12" s="1543"/>
      <c r="AH12" s="1543"/>
      <c r="AI12" s="1543"/>
      <c r="AJ12" s="1543"/>
      <c r="AK12" s="1543"/>
      <c r="AL12" s="1543"/>
      <c r="AM12" s="1543"/>
      <c r="AN12" s="455"/>
      <c r="AO12" s="89"/>
      <c r="AP12" s="844"/>
    </row>
    <row r="13" spans="1:42" ht="14.1" customHeight="1" x14ac:dyDescent="0.15">
      <c r="B13" s="98"/>
      <c r="C13" s="62" t="s">
        <v>58</v>
      </c>
      <c r="D13" s="42"/>
      <c r="E13" s="62" t="s">
        <v>432</v>
      </c>
      <c r="F13" s="42"/>
      <c r="G13" s="42"/>
      <c r="H13" s="42"/>
      <c r="I13" s="42"/>
      <c r="J13" s="42"/>
      <c r="K13" s="42"/>
      <c r="L13" s="42"/>
      <c r="M13" s="42"/>
      <c r="N13" s="42"/>
      <c r="O13" s="42"/>
      <c r="P13" s="6"/>
      <c r="Q13" s="6"/>
      <c r="R13" s="6"/>
      <c r="S13" s="6"/>
      <c r="T13" s="6"/>
      <c r="U13" s="6"/>
      <c r="V13" s="6"/>
      <c r="W13" s="42"/>
      <c r="X13" s="42"/>
      <c r="Y13" s="42"/>
      <c r="Z13" s="441"/>
      <c r="AA13" s="62"/>
      <c r="AB13" s="450"/>
      <c r="AC13" s="1543" t="s">
        <v>844</v>
      </c>
      <c r="AD13" s="1543"/>
      <c r="AE13" s="1543"/>
      <c r="AF13" s="1543"/>
      <c r="AG13" s="1543"/>
      <c r="AH13" s="1543"/>
      <c r="AI13" s="1543"/>
      <c r="AJ13" s="1543"/>
      <c r="AK13" s="1543"/>
      <c r="AL13" s="1543"/>
      <c r="AM13" s="1543"/>
      <c r="AN13" s="1545"/>
      <c r="AO13" s="89"/>
    </row>
    <row r="14" spans="1:42" ht="14.1" customHeight="1" x14ac:dyDescent="0.15">
      <c r="A14" s="836"/>
      <c r="B14" s="98"/>
      <c r="C14" s="42"/>
      <c r="D14" s="42" t="s">
        <v>433</v>
      </c>
      <c r="E14" s="42"/>
      <c r="F14" s="42"/>
      <c r="G14" s="42"/>
      <c r="H14" s="42"/>
      <c r="I14" s="42"/>
      <c r="J14" s="42"/>
      <c r="K14" s="42"/>
      <c r="L14" s="42"/>
      <c r="M14" s="42"/>
      <c r="N14" s="42"/>
      <c r="O14" s="42"/>
      <c r="P14" s="42"/>
      <c r="Q14" s="42"/>
      <c r="R14" s="42"/>
      <c r="S14" s="42"/>
      <c r="T14" s="42"/>
      <c r="U14" s="42"/>
      <c r="V14" s="42"/>
      <c r="W14" s="42"/>
      <c r="X14" s="42"/>
      <c r="Y14" s="42"/>
      <c r="Z14" s="62"/>
      <c r="AA14" s="62"/>
      <c r="AB14" s="450"/>
      <c r="AC14" s="1543"/>
      <c r="AD14" s="1543"/>
      <c r="AE14" s="1543"/>
      <c r="AF14" s="1543"/>
      <c r="AG14" s="1543"/>
      <c r="AH14" s="1543"/>
      <c r="AI14" s="1543"/>
      <c r="AJ14" s="1543"/>
      <c r="AK14" s="1543"/>
      <c r="AL14" s="1543"/>
      <c r="AM14" s="1543"/>
      <c r="AN14" s="1545"/>
      <c r="AO14" s="59"/>
    </row>
    <row r="15" spans="1:42" ht="14.1" customHeight="1" x14ac:dyDescent="0.15">
      <c r="A15" s="836"/>
      <c r="B15" s="98"/>
      <c r="C15" s="42"/>
      <c r="D15" s="42"/>
      <c r="E15" s="62"/>
      <c r="F15" s="576" t="s">
        <v>126</v>
      </c>
      <c r="G15" s="62"/>
      <c r="H15" s="62"/>
      <c r="I15" s="42"/>
      <c r="J15" s="42"/>
      <c r="K15" s="42"/>
      <c r="L15" s="42"/>
      <c r="M15" s="42"/>
      <c r="N15" s="42"/>
      <c r="O15" s="42"/>
      <c r="P15" s="42"/>
      <c r="Q15" s="42"/>
      <c r="R15" s="42"/>
      <c r="S15" s="42"/>
      <c r="T15" s="42"/>
      <c r="U15" s="42"/>
      <c r="V15" s="42"/>
      <c r="W15" s="42"/>
      <c r="X15" s="42"/>
      <c r="Y15" s="42"/>
      <c r="Z15" s="62"/>
      <c r="AA15" s="62"/>
      <c r="AB15" s="450"/>
      <c r="AC15" s="692"/>
      <c r="AD15" s="692"/>
      <c r="AE15" s="692"/>
      <c r="AF15" s="692"/>
      <c r="AG15" s="692"/>
      <c r="AH15" s="692"/>
      <c r="AI15" s="692"/>
      <c r="AJ15" s="692"/>
      <c r="AK15" s="692"/>
      <c r="AL15" s="318"/>
      <c r="AM15" s="42"/>
      <c r="AN15" s="552"/>
      <c r="AO15" s="59"/>
    </row>
    <row r="16" spans="1:42" ht="14.1" customHeight="1" x14ac:dyDescent="0.15">
      <c r="A16" s="836"/>
      <c r="B16" s="98"/>
      <c r="C16" s="42"/>
      <c r="D16" s="42"/>
      <c r="E16" s="62"/>
      <c r="F16" s="576" t="s">
        <v>127</v>
      </c>
      <c r="G16" s="576"/>
      <c r="H16" s="62"/>
      <c r="I16" s="42"/>
      <c r="J16" s="42"/>
      <c r="K16" s="42"/>
      <c r="L16" s="42"/>
      <c r="M16" s="42"/>
      <c r="N16" s="42"/>
      <c r="O16" s="42"/>
      <c r="P16" s="42"/>
      <c r="Q16" s="42"/>
      <c r="R16" s="42"/>
      <c r="S16" s="42"/>
      <c r="T16" s="42"/>
      <c r="U16" s="42"/>
      <c r="V16" s="42"/>
      <c r="W16" s="42"/>
      <c r="X16" s="42"/>
      <c r="Y16" s="42"/>
      <c r="Z16" s="62"/>
      <c r="AA16" s="62"/>
      <c r="AB16" s="450"/>
      <c r="AC16" s="692"/>
      <c r="AD16" s="692"/>
      <c r="AE16" s="692"/>
      <c r="AF16" s="692"/>
      <c r="AG16" s="692"/>
      <c r="AH16" s="692"/>
      <c r="AI16" s="692"/>
      <c r="AJ16" s="692"/>
      <c r="AK16" s="692"/>
      <c r="AL16" s="318"/>
      <c r="AM16" s="42"/>
      <c r="AN16" s="552"/>
      <c r="AO16" s="59"/>
    </row>
    <row r="17" spans="1:42" ht="14.1" customHeight="1" x14ac:dyDescent="0.15">
      <c r="A17" s="836"/>
      <c r="B17" s="98"/>
      <c r="C17" s="42"/>
      <c r="D17" s="42"/>
      <c r="E17" s="62"/>
      <c r="F17" s="576" t="s">
        <v>434</v>
      </c>
      <c r="G17" s="576"/>
      <c r="H17" s="62"/>
      <c r="I17" s="1544"/>
      <c r="J17" s="1544"/>
      <c r="K17" s="1544"/>
      <c r="L17" s="1544"/>
      <c r="M17" s="1544"/>
      <c r="N17" s="1544"/>
      <c r="O17" s="1544"/>
      <c r="P17" s="1544"/>
      <c r="Q17" s="1544"/>
      <c r="R17" s="1544"/>
      <c r="S17" s="1544"/>
      <c r="T17" s="1544"/>
      <c r="U17" s="1544"/>
      <c r="V17" s="1544"/>
      <c r="W17" s="1544"/>
      <c r="X17" s="1544"/>
      <c r="Y17" s="1544"/>
      <c r="Z17" s="1544"/>
      <c r="AA17" s="62"/>
      <c r="AB17" s="450"/>
      <c r="AC17" s="692"/>
      <c r="AD17" s="692"/>
      <c r="AE17" s="692"/>
      <c r="AF17" s="692"/>
      <c r="AG17" s="692"/>
      <c r="AH17" s="692"/>
      <c r="AI17" s="692"/>
      <c r="AJ17" s="692"/>
      <c r="AK17" s="692"/>
      <c r="AL17" s="318"/>
      <c r="AM17" s="71"/>
      <c r="AN17" s="455"/>
      <c r="AO17" s="59"/>
    </row>
    <row r="18" spans="1:42" ht="14.1" customHeight="1" x14ac:dyDescent="0.15">
      <c r="A18" s="836"/>
      <c r="B18" s="98"/>
      <c r="C18" s="42"/>
      <c r="D18" s="42"/>
      <c r="E18" s="42"/>
      <c r="F18" s="42"/>
      <c r="G18" s="42"/>
      <c r="H18" s="42"/>
      <c r="I18" s="1544"/>
      <c r="J18" s="1544"/>
      <c r="K18" s="1544"/>
      <c r="L18" s="1544"/>
      <c r="M18" s="1544"/>
      <c r="N18" s="1544"/>
      <c r="O18" s="1544"/>
      <c r="P18" s="1544"/>
      <c r="Q18" s="1544"/>
      <c r="R18" s="1544"/>
      <c r="S18" s="1544"/>
      <c r="T18" s="1544"/>
      <c r="U18" s="1544"/>
      <c r="V18" s="1544"/>
      <c r="W18" s="1544"/>
      <c r="X18" s="1544"/>
      <c r="Y18" s="1544"/>
      <c r="Z18" s="1544"/>
      <c r="AA18" s="71"/>
      <c r="AB18" s="450"/>
      <c r="AC18" s="692"/>
      <c r="AD18" s="692"/>
      <c r="AE18" s="692"/>
      <c r="AF18" s="692"/>
      <c r="AG18" s="692"/>
      <c r="AH18" s="692"/>
      <c r="AI18" s="692"/>
      <c r="AJ18" s="692"/>
      <c r="AK18" s="692"/>
      <c r="AL18" s="318"/>
      <c r="AM18" s="71"/>
      <c r="AN18" s="455"/>
      <c r="AO18" s="59"/>
    </row>
    <row r="19" spans="1:42" ht="14.1" customHeight="1" x14ac:dyDescent="0.15">
      <c r="A19" s="836"/>
      <c r="B19" s="443"/>
      <c r="C19" s="444"/>
      <c r="D19" s="444"/>
      <c r="E19" s="444"/>
      <c r="F19" s="444"/>
      <c r="G19" s="444"/>
      <c r="H19" s="444"/>
      <c r="I19" s="444"/>
      <c r="J19" s="444"/>
      <c r="K19" s="444"/>
      <c r="L19" s="444"/>
      <c r="M19" s="444"/>
      <c r="N19" s="444"/>
      <c r="O19" s="444"/>
      <c r="P19" s="444"/>
      <c r="Q19" s="444"/>
      <c r="R19" s="444"/>
      <c r="S19" s="444"/>
      <c r="T19" s="444"/>
      <c r="U19" s="444"/>
      <c r="V19" s="444"/>
      <c r="W19" s="444"/>
      <c r="X19" s="444"/>
      <c r="Y19" s="444"/>
      <c r="Z19" s="444"/>
      <c r="AA19" s="444"/>
      <c r="AB19" s="446"/>
      <c r="AC19" s="444"/>
      <c r="AD19" s="444"/>
      <c r="AE19" s="444"/>
      <c r="AF19" s="444"/>
      <c r="AG19" s="444"/>
      <c r="AH19" s="444"/>
      <c r="AI19" s="444"/>
      <c r="AJ19" s="444"/>
      <c r="AK19" s="444"/>
      <c r="AL19" s="444"/>
      <c r="AM19" s="444"/>
      <c r="AN19" s="575"/>
      <c r="AO19" s="59"/>
    </row>
    <row r="20" spans="1:42" ht="14.1" customHeight="1" x14ac:dyDescent="0.15">
      <c r="A20" s="836"/>
      <c r="B20" s="98"/>
      <c r="C20" s="818" t="s">
        <v>927</v>
      </c>
      <c r="D20" s="818"/>
      <c r="E20" s="818"/>
      <c r="F20" s="818"/>
      <c r="G20" s="818"/>
      <c r="H20" s="818"/>
      <c r="I20" s="818"/>
      <c r="J20" s="818"/>
      <c r="K20" s="818"/>
      <c r="L20" s="818"/>
      <c r="M20" s="818"/>
      <c r="N20" s="818"/>
      <c r="O20" s="818"/>
      <c r="P20" s="818"/>
      <c r="Q20" s="818"/>
      <c r="R20" s="818"/>
      <c r="S20" s="818"/>
      <c r="T20" s="818"/>
      <c r="U20" s="818"/>
      <c r="V20" s="818"/>
      <c r="W20" s="818"/>
      <c r="X20" s="42"/>
      <c r="Y20" s="42"/>
      <c r="Z20" s="62"/>
      <c r="AA20" s="62"/>
      <c r="AB20" s="507"/>
      <c r="AC20" s="1271" t="s">
        <v>435</v>
      </c>
      <c r="AD20" s="1271"/>
      <c r="AE20" s="1271"/>
      <c r="AF20" s="1271"/>
      <c r="AG20" s="1271"/>
      <c r="AH20" s="1271"/>
      <c r="AI20" s="1271"/>
      <c r="AJ20" s="1271"/>
      <c r="AK20" s="1271"/>
      <c r="AL20" s="1271"/>
      <c r="AM20" s="1271"/>
      <c r="AN20" s="1272"/>
      <c r="AO20" s="59"/>
    </row>
    <row r="21" spans="1:42" ht="14.1" customHeight="1" x14ac:dyDescent="0.15">
      <c r="A21" s="836"/>
      <c r="B21" s="98"/>
      <c r="C21" s="818"/>
      <c r="D21" s="818" t="s">
        <v>436</v>
      </c>
      <c r="E21" s="818"/>
      <c r="F21" s="818"/>
      <c r="G21" s="818"/>
      <c r="H21" s="818"/>
      <c r="I21" s="818"/>
      <c r="J21" s="818"/>
      <c r="K21" s="818"/>
      <c r="L21" s="818"/>
      <c r="M21" s="818"/>
      <c r="N21" s="818"/>
      <c r="O21" s="818"/>
      <c r="P21" s="818"/>
      <c r="Q21" s="818"/>
      <c r="R21" s="818"/>
      <c r="S21" s="818"/>
      <c r="T21" s="818"/>
      <c r="U21" s="818"/>
      <c r="V21" s="818"/>
      <c r="W21" s="818"/>
      <c r="X21" s="42"/>
      <c r="Y21" s="42"/>
      <c r="Z21" s="62"/>
      <c r="AA21" s="62"/>
      <c r="AB21" s="507"/>
      <c r="AC21" s="1271"/>
      <c r="AD21" s="1271"/>
      <c r="AE21" s="1271"/>
      <c r="AF21" s="1271"/>
      <c r="AG21" s="1271"/>
      <c r="AH21" s="1271"/>
      <c r="AI21" s="1271"/>
      <c r="AJ21" s="1271"/>
      <c r="AK21" s="1271"/>
      <c r="AL21" s="1271"/>
      <c r="AM21" s="1271"/>
      <c r="AN21" s="1272"/>
      <c r="AO21" s="59"/>
    </row>
    <row r="22" spans="1:42" ht="14.1" customHeight="1" x14ac:dyDescent="0.15">
      <c r="A22" s="836"/>
      <c r="B22" s="98"/>
      <c r="C22" s="42"/>
      <c r="D22" s="71" t="s">
        <v>437</v>
      </c>
      <c r="E22" s="42"/>
      <c r="F22" s="42"/>
      <c r="G22" s="42"/>
      <c r="H22" s="42"/>
      <c r="I22" s="42"/>
      <c r="J22" s="42"/>
      <c r="K22" s="42"/>
      <c r="L22" s="42"/>
      <c r="M22" s="42"/>
      <c r="N22" s="42"/>
      <c r="O22" s="42"/>
      <c r="P22" s="42"/>
      <c r="Q22" s="6"/>
      <c r="R22" s="6"/>
      <c r="S22" s="6"/>
      <c r="T22" s="6"/>
      <c r="U22" s="6"/>
      <c r="V22" s="6"/>
      <c r="W22" s="6"/>
      <c r="X22" s="42"/>
      <c r="Y22" s="42"/>
      <c r="Z22" s="62"/>
      <c r="AA22" s="62"/>
      <c r="AB22" s="507"/>
      <c r="AC22" s="71"/>
      <c r="AD22" s="692"/>
      <c r="AE22" s="692"/>
      <c r="AF22" s="692"/>
      <c r="AG22" s="692"/>
      <c r="AH22" s="692"/>
      <c r="AI22" s="692"/>
      <c r="AJ22" s="692"/>
      <c r="AK22" s="692"/>
      <c r="AL22" s="692"/>
      <c r="AM22" s="692"/>
      <c r="AN22" s="547"/>
      <c r="AO22" s="59"/>
    </row>
    <row r="23" spans="1:42" ht="14.1" customHeight="1" x14ac:dyDescent="0.15">
      <c r="A23" s="836"/>
      <c r="B23" s="98"/>
      <c r="C23" s="42"/>
      <c r="D23" s="42"/>
      <c r="E23" s="42"/>
      <c r="F23" s="42"/>
      <c r="G23" s="42"/>
      <c r="H23" s="42"/>
      <c r="I23" s="42"/>
      <c r="J23" s="42"/>
      <c r="K23" s="42"/>
      <c r="L23" s="42"/>
      <c r="M23" s="42"/>
      <c r="N23" s="42"/>
      <c r="O23" s="6"/>
      <c r="P23" s="71"/>
      <c r="Q23" s="71"/>
      <c r="R23" s="818"/>
      <c r="S23" s="818"/>
      <c r="T23" s="818"/>
      <c r="U23" s="818"/>
      <c r="V23" s="818"/>
      <c r="W23" s="818"/>
      <c r="X23" s="71"/>
      <c r="Y23" s="818"/>
      <c r="Z23" s="62"/>
      <c r="AA23" s="62"/>
      <c r="AB23" s="507"/>
      <c r="AC23" s="42"/>
      <c r="AD23" s="42"/>
      <c r="AE23" s="42"/>
      <c r="AF23" s="42"/>
      <c r="AG23" s="42"/>
      <c r="AH23" s="42"/>
      <c r="AI23" s="42"/>
      <c r="AJ23" s="42"/>
      <c r="AK23" s="42"/>
      <c r="AL23" s="42"/>
      <c r="AM23" s="42"/>
      <c r="AN23" s="481"/>
      <c r="AO23" s="59"/>
    </row>
    <row r="24" spans="1:42" ht="14.1" customHeight="1" x14ac:dyDescent="0.15">
      <c r="A24" s="836"/>
      <c r="B24" s="98"/>
      <c r="C24" s="42"/>
      <c r="D24" s="42" t="s">
        <v>438</v>
      </c>
      <c r="E24" s="42"/>
      <c r="F24" s="42"/>
      <c r="G24" s="42"/>
      <c r="H24" s="42"/>
      <c r="I24" s="42"/>
      <c r="J24" s="42"/>
      <c r="K24" s="42"/>
      <c r="L24" s="42"/>
      <c r="M24" s="42"/>
      <c r="N24" s="42"/>
      <c r="O24" s="42"/>
      <c r="P24" s="42"/>
      <c r="Q24" s="6"/>
      <c r="R24" s="6"/>
      <c r="S24" s="6"/>
      <c r="T24" s="6"/>
      <c r="U24" s="6"/>
      <c r="V24" s="6"/>
      <c r="W24" s="6"/>
      <c r="X24" s="42"/>
      <c r="Y24" s="42"/>
      <c r="Z24" s="62"/>
      <c r="AA24" s="62"/>
      <c r="AB24" s="507"/>
      <c r="AC24" s="692"/>
      <c r="AD24" s="692"/>
      <c r="AE24" s="692"/>
      <c r="AF24" s="692"/>
      <c r="AG24" s="692"/>
      <c r="AH24" s="692"/>
      <c r="AI24" s="692"/>
      <c r="AJ24" s="692"/>
      <c r="AK24" s="692"/>
      <c r="AL24" s="692"/>
      <c r="AM24" s="692"/>
      <c r="AN24" s="577"/>
      <c r="AO24" s="89"/>
      <c r="AP24" s="844"/>
    </row>
    <row r="25" spans="1:42" ht="14.1" customHeight="1" x14ac:dyDescent="0.15">
      <c r="A25" s="836"/>
      <c r="B25" s="98"/>
      <c r="C25" s="42"/>
      <c r="D25" s="42"/>
      <c r="E25" s="42"/>
      <c r="F25" s="42"/>
      <c r="G25" s="42"/>
      <c r="H25" s="42"/>
      <c r="I25" s="42"/>
      <c r="J25" s="42"/>
      <c r="K25" s="42"/>
      <c r="L25" s="42"/>
      <c r="M25" s="42"/>
      <c r="N25" s="42"/>
      <c r="O25" s="6"/>
      <c r="P25" s="71"/>
      <c r="Q25" s="71"/>
      <c r="R25" s="818"/>
      <c r="S25" s="818"/>
      <c r="T25" s="818"/>
      <c r="U25" s="818"/>
      <c r="V25" s="818"/>
      <c r="W25" s="818"/>
      <c r="X25" s="71"/>
      <c r="Y25" s="818"/>
      <c r="Z25" s="62"/>
      <c r="AA25" s="62"/>
      <c r="AB25" s="507"/>
      <c r="AC25" s="42"/>
      <c r="AD25" s="42"/>
      <c r="AE25" s="42"/>
      <c r="AF25" s="42"/>
      <c r="AG25" s="42"/>
      <c r="AH25" s="42"/>
      <c r="AI25" s="42"/>
      <c r="AJ25" s="42"/>
      <c r="AK25" s="42"/>
      <c r="AL25" s="42"/>
      <c r="AM25" s="42"/>
      <c r="AN25" s="481"/>
      <c r="AO25" s="89"/>
      <c r="AP25" s="844"/>
    </row>
    <row r="26" spans="1:42" ht="14.1" customHeight="1" x14ac:dyDescent="0.15">
      <c r="A26" s="836"/>
      <c r="B26" s="98"/>
      <c r="C26" s="818" t="s">
        <v>1207</v>
      </c>
      <c r="D26" s="818"/>
      <c r="E26" s="818"/>
      <c r="F26" s="818"/>
      <c r="G26" s="818"/>
      <c r="H26" s="818"/>
      <c r="I26" s="818"/>
      <c r="J26" s="818"/>
      <c r="K26" s="818"/>
      <c r="L26" s="818"/>
      <c r="M26" s="818"/>
      <c r="N26" s="818"/>
      <c r="O26" s="818"/>
      <c r="P26" s="818"/>
      <c r="Q26" s="818"/>
      <c r="R26" s="818"/>
      <c r="S26" s="818"/>
      <c r="T26" s="818"/>
      <c r="U26" s="818"/>
      <c r="V26" s="818"/>
      <c r="W26" s="818"/>
      <c r="X26" s="6"/>
      <c r="Y26" s="42"/>
      <c r="Z26" s="62"/>
      <c r="AA26" s="62"/>
      <c r="AB26" s="507"/>
      <c r="AC26" s="692"/>
      <c r="AD26" s="692"/>
      <c r="AE26" s="692"/>
      <c r="AF26" s="692"/>
      <c r="AG26" s="692"/>
      <c r="AH26" s="692"/>
      <c r="AI26" s="692"/>
      <c r="AJ26" s="692"/>
      <c r="AK26" s="692"/>
      <c r="AL26" s="692"/>
      <c r="AM26" s="692"/>
      <c r="AN26" s="547"/>
      <c r="AO26" s="89"/>
    </row>
    <row r="27" spans="1:42" ht="14.1" customHeight="1" x14ac:dyDescent="0.15">
      <c r="A27" s="836"/>
      <c r="B27" s="98"/>
      <c r="C27" s="42"/>
      <c r="D27" s="42" t="s">
        <v>439</v>
      </c>
      <c r="E27" s="42"/>
      <c r="F27" s="42"/>
      <c r="G27" s="42"/>
      <c r="H27" s="42"/>
      <c r="I27" s="42"/>
      <c r="J27" s="42"/>
      <c r="K27" s="42"/>
      <c r="L27" s="42"/>
      <c r="M27" s="42"/>
      <c r="N27" s="42"/>
      <c r="O27" s="42"/>
      <c r="P27" s="42"/>
      <c r="Q27" s="42"/>
      <c r="R27" s="6"/>
      <c r="S27" s="6"/>
      <c r="T27" s="42"/>
      <c r="U27" s="6"/>
      <c r="V27" s="6"/>
      <c r="W27" s="42"/>
      <c r="X27" s="6"/>
      <c r="Y27" s="42"/>
      <c r="Z27" s="62"/>
      <c r="AA27" s="62"/>
      <c r="AB27" s="507"/>
      <c r="AC27" s="692"/>
      <c r="AD27" s="692"/>
      <c r="AE27" s="692"/>
      <c r="AF27" s="692"/>
      <c r="AG27" s="692"/>
      <c r="AH27" s="692"/>
      <c r="AI27" s="692"/>
      <c r="AJ27" s="692"/>
      <c r="AK27" s="692"/>
      <c r="AL27" s="692"/>
      <c r="AM27" s="692"/>
      <c r="AN27" s="547"/>
      <c r="AO27" s="89"/>
    </row>
    <row r="28" spans="1:42" ht="14.1" customHeight="1" x14ac:dyDescent="0.15">
      <c r="A28" s="836"/>
      <c r="B28" s="98"/>
      <c r="C28" s="42"/>
      <c r="D28" s="42"/>
      <c r="E28" s="42"/>
      <c r="F28" s="42"/>
      <c r="G28" s="42"/>
      <c r="H28" s="42"/>
      <c r="I28" s="42"/>
      <c r="J28" s="42"/>
      <c r="K28" s="42"/>
      <c r="L28" s="42"/>
      <c r="M28" s="42"/>
      <c r="N28" s="42"/>
      <c r="O28" s="6"/>
      <c r="P28" s="71"/>
      <c r="Q28" s="818"/>
      <c r="R28" s="818"/>
      <c r="S28" s="818"/>
      <c r="T28" s="818"/>
      <c r="U28" s="818"/>
      <c r="V28" s="818"/>
      <c r="W28" s="71"/>
      <c r="X28" s="818"/>
      <c r="Y28" s="42"/>
      <c r="Z28" s="71"/>
      <c r="AA28" s="449"/>
      <c r="AB28" s="839"/>
      <c r="AC28" s="839"/>
      <c r="AD28" s="42"/>
      <c r="AE28" s="42"/>
      <c r="AF28" s="42"/>
      <c r="AG28" s="42"/>
      <c r="AH28" s="42"/>
      <c r="AI28" s="42"/>
      <c r="AJ28" s="42"/>
      <c r="AK28" s="42"/>
      <c r="AL28" s="42"/>
      <c r="AM28" s="42"/>
      <c r="AN28" s="481"/>
      <c r="AO28" s="89"/>
    </row>
    <row r="29" spans="1:42" ht="14.1" customHeight="1" x14ac:dyDescent="0.15">
      <c r="A29" s="836"/>
      <c r="B29" s="98"/>
      <c r="C29" s="42" t="s">
        <v>928</v>
      </c>
      <c r="D29" s="42"/>
      <c r="E29" s="42"/>
      <c r="F29" s="42"/>
      <c r="G29" s="42"/>
      <c r="H29" s="42"/>
      <c r="I29" s="42"/>
      <c r="J29" s="42"/>
      <c r="K29" s="42"/>
      <c r="L29" s="42"/>
      <c r="M29" s="42"/>
      <c r="N29" s="42"/>
      <c r="O29" s="42"/>
      <c r="P29" s="42"/>
      <c r="Q29" s="42"/>
      <c r="R29" s="42"/>
      <c r="S29" s="42"/>
      <c r="T29" s="42"/>
      <c r="U29" s="42"/>
      <c r="V29" s="42"/>
      <c r="W29" s="42"/>
      <c r="X29" s="42"/>
      <c r="Y29" s="42"/>
      <c r="Z29" s="62"/>
      <c r="AA29" s="62"/>
      <c r="AB29" s="450" t="s">
        <v>106</v>
      </c>
      <c r="AC29" s="692" t="s">
        <v>743</v>
      </c>
      <c r="AD29" s="692"/>
      <c r="AE29" s="692"/>
      <c r="AF29" s="692"/>
      <c r="AG29" s="692"/>
      <c r="AH29" s="692"/>
      <c r="AI29" s="692"/>
      <c r="AJ29" s="692"/>
      <c r="AK29" s="692"/>
      <c r="AL29" s="692"/>
      <c r="AM29" s="71"/>
      <c r="AN29" s="455"/>
      <c r="AO29" s="89"/>
    </row>
    <row r="30" spans="1:42" ht="14.1" customHeight="1" x14ac:dyDescent="0.15">
      <c r="A30" s="836"/>
      <c r="B30" s="98"/>
      <c r="C30" s="42"/>
      <c r="D30" s="42" t="s">
        <v>744</v>
      </c>
      <c r="E30" s="42"/>
      <c r="F30" s="42"/>
      <c r="G30" s="42"/>
      <c r="H30" s="42"/>
      <c r="I30" s="42"/>
      <c r="J30" s="42"/>
      <c r="K30" s="42"/>
      <c r="L30" s="42"/>
      <c r="M30" s="42"/>
      <c r="N30" s="42"/>
      <c r="O30" s="42"/>
      <c r="P30" s="6"/>
      <c r="Q30" s="6"/>
      <c r="R30" s="6"/>
      <c r="S30" s="6"/>
      <c r="T30" s="6"/>
      <c r="U30" s="6"/>
      <c r="V30" s="6"/>
      <c r="W30" s="42"/>
      <c r="X30" s="42"/>
      <c r="Y30" s="42"/>
      <c r="Z30" s="62"/>
      <c r="AA30" s="62"/>
      <c r="AB30" s="450"/>
      <c r="AC30" s="692"/>
      <c r="AD30" s="692"/>
      <c r="AE30" s="692"/>
      <c r="AF30" s="692"/>
      <c r="AG30" s="692"/>
      <c r="AH30" s="692"/>
      <c r="AI30" s="692"/>
      <c r="AJ30" s="692"/>
      <c r="AK30" s="692"/>
      <c r="AL30" s="318"/>
      <c r="AM30" s="71"/>
      <c r="AN30" s="455"/>
      <c r="AO30" s="89"/>
    </row>
    <row r="31" spans="1:42" ht="14.1" customHeight="1" x14ac:dyDescent="0.15">
      <c r="A31" s="836"/>
      <c r="B31" s="98"/>
      <c r="C31" s="42" t="s">
        <v>58</v>
      </c>
      <c r="D31" s="42"/>
      <c r="E31" s="42"/>
      <c r="F31" s="42"/>
      <c r="G31" s="42"/>
      <c r="H31" s="42"/>
      <c r="I31" s="42"/>
      <c r="J31" s="42"/>
      <c r="K31" s="42"/>
      <c r="L31" s="42"/>
      <c r="M31" s="42"/>
      <c r="N31" s="42"/>
      <c r="O31" s="6"/>
      <c r="P31" s="62"/>
      <c r="Q31" s="6"/>
      <c r="R31" s="818"/>
      <c r="S31" s="818"/>
      <c r="T31" s="818"/>
      <c r="U31" s="818"/>
      <c r="V31" s="818"/>
      <c r="W31" s="818"/>
      <c r="X31" s="71"/>
      <c r="Y31" s="818"/>
      <c r="Z31" s="62"/>
      <c r="AA31" s="62"/>
      <c r="AB31" s="450"/>
      <c r="AC31" s="76"/>
      <c r="AD31" s="76"/>
      <c r="AE31" s="76"/>
      <c r="AF31" s="76"/>
      <c r="AG31" s="76"/>
      <c r="AH31" s="76"/>
      <c r="AI31" s="76"/>
      <c r="AJ31" s="76"/>
      <c r="AK31" s="76"/>
      <c r="AL31" s="318"/>
      <c r="AM31" s="71"/>
      <c r="AN31" s="455"/>
      <c r="AO31" s="89"/>
    </row>
    <row r="32" spans="1:42" ht="14.1" customHeight="1" x14ac:dyDescent="0.15">
      <c r="A32" s="836"/>
      <c r="B32" s="98"/>
      <c r="C32" s="42"/>
      <c r="D32" s="42"/>
      <c r="E32" s="42"/>
      <c r="F32" s="42"/>
      <c r="G32" s="42"/>
      <c r="H32" s="42"/>
      <c r="I32" s="42"/>
      <c r="J32" s="42"/>
      <c r="K32" s="42"/>
      <c r="L32" s="42"/>
      <c r="M32" s="42"/>
      <c r="N32" s="42"/>
      <c r="O32" s="6"/>
      <c r="P32" s="62"/>
      <c r="Q32" s="6"/>
      <c r="R32" s="818"/>
      <c r="S32" s="818"/>
      <c r="T32" s="818"/>
      <c r="U32" s="818"/>
      <c r="V32" s="818"/>
      <c r="W32" s="818"/>
      <c r="X32" s="71"/>
      <c r="Y32" s="818"/>
      <c r="Z32" s="62"/>
      <c r="AA32" s="62"/>
      <c r="AB32" s="450"/>
      <c r="AC32" s="76"/>
      <c r="AD32" s="76"/>
      <c r="AE32" s="76"/>
      <c r="AF32" s="76"/>
      <c r="AG32" s="76"/>
      <c r="AH32" s="76"/>
      <c r="AI32" s="76"/>
      <c r="AJ32" s="76"/>
      <c r="AK32" s="76"/>
      <c r="AL32" s="318"/>
      <c r="AM32" s="71"/>
      <c r="AN32" s="455"/>
      <c r="AO32" s="89"/>
    </row>
    <row r="33" spans="1:46" ht="14.1" customHeight="1" x14ac:dyDescent="0.15">
      <c r="A33" s="836"/>
      <c r="B33" s="98"/>
      <c r="C33" s="42" t="s">
        <v>1208</v>
      </c>
      <c r="D33" s="42"/>
      <c r="E33" s="42"/>
      <c r="F33" s="42"/>
      <c r="G33" s="42"/>
      <c r="H33" s="42"/>
      <c r="I33" s="42"/>
      <c r="J33" s="42"/>
      <c r="K33" s="42"/>
      <c r="L33" s="42"/>
      <c r="M33" s="42"/>
      <c r="N33" s="42"/>
      <c r="O33" s="6"/>
      <c r="P33" s="62"/>
      <c r="Q33" s="6"/>
      <c r="R33" s="818"/>
      <c r="S33" s="818"/>
      <c r="T33" s="818"/>
      <c r="U33" s="818"/>
      <c r="V33" s="818"/>
      <c r="W33" s="818"/>
      <c r="X33" s="71"/>
      <c r="Y33" s="818"/>
      <c r="Z33" s="62"/>
      <c r="AA33" s="62"/>
      <c r="AB33" s="450"/>
      <c r="AC33" s="76"/>
      <c r="AD33" s="76"/>
      <c r="AE33" s="76"/>
      <c r="AF33" s="76"/>
      <c r="AG33" s="76"/>
      <c r="AH33" s="76"/>
      <c r="AI33" s="76"/>
      <c r="AJ33" s="76"/>
      <c r="AK33" s="76"/>
      <c r="AL33" s="318"/>
      <c r="AM33" s="71"/>
      <c r="AN33" s="455"/>
      <c r="AO33" s="89"/>
    </row>
    <row r="34" spans="1:46" ht="14.1" customHeight="1" x14ac:dyDescent="0.15">
      <c r="A34" s="836"/>
      <c r="B34" s="98"/>
      <c r="C34" s="42"/>
      <c r="D34" s="42" t="s">
        <v>745</v>
      </c>
      <c r="E34" s="42"/>
      <c r="F34" s="42"/>
      <c r="G34" s="42"/>
      <c r="H34" s="42"/>
      <c r="I34" s="42"/>
      <c r="J34" s="42"/>
      <c r="K34" s="42"/>
      <c r="L34" s="42"/>
      <c r="M34" s="42"/>
      <c r="N34" s="42"/>
      <c r="O34" s="6"/>
      <c r="P34" s="62"/>
      <c r="Q34" s="6"/>
      <c r="R34" s="818"/>
      <c r="S34" s="818"/>
      <c r="T34" s="818"/>
      <c r="U34" s="818"/>
      <c r="V34" s="818"/>
      <c r="W34" s="818"/>
      <c r="X34" s="71"/>
      <c r="Y34" s="818"/>
      <c r="Z34" s="62"/>
      <c r="AA34" s="62"/>
      <c r="AB34" s="293"/>
      <c r="AO34" s="89"/>
    </row>
    <row r="35" spans="1:46" ht="14.1" customHeight="1" x14ac:dyDescent="0.15">
      <c r="A35" s="836"/>
      <c r="B35" s="98"/>
      <c r="C35" s="42"/>
      <c r="D35" s="42"/>
      <c r="E35" s="42"/>
      <c r="F35" s="42"/>
      <c r="G35" s="42"/>
      <c r="H35" s="42"/>
      <c r="I35" s="42"/>
      <c r="J35" s="42"/>
      <c r="K35" s="42"/>
      <c r="L35" s="42"/>
      <c r="M35" s="42"/>
      <c r="N35" s="42"/>
      <c r="O35" s="6"/>
      <c r="P35" s="62"/>
      <c r="Q35" s="6"/>
      <c r="R35" s="818"/>
      <c r="S35" s="818"/>
      <c r="T35" s="818"/>
      <c r="U35" s="818"/>
      <c r="V35" s="818"/>
      <c r="W35" s="818"/>
      <c r="X35" s="71"/>
      <c r="Y35" s="818"/>
      <c r="Z35" s="62"/>
      <c r="AA35" s="62"/>
      <c r="AB35" s="450"/>
      <c r="AC35" s="76"/>
      <c r="AD35" s="76"/>
      <c r="AE35" s="76"/>
      <c r="AF35" s="76"/>
      <c r="AG35" s="76"/>
      <c r="AH35" s="76"/>
      <c r="AI35" s="76"/>
      <c r="AJ35" s="76"/>
      <c r="AK35" s="76"/>
      <c r="AL35" s="318"/>
      <c r="AM35" s="71"/>
      <c r="AN35" s="455"/>
      <c r="AO35" s="89"/>
    </row>
    <row r="36" spans="1:46" ht="14.1" customHeight="1" x14ac:dyDescent="0.15">
      <c r="A36" s="836"/>
      <c r="B36" s="98"/>
      <c r="C36" s="42"/>
      <c r="D36" s="42"/>
      <c r="E36" s="42"/>
      <c r="F36" s="42"/>
      <c r="G36" s="42"/>
      <c r="H36" s="42"/>
      <c r="I36" s="42"/>
      <c r="J36" s="42"/>
      <c r="K36" s="42"/>
      <c r="L36" s="42"/>
      <c r="M36" s="42"/>
      <c r="N36" s="42"/>
      <c r="O36" s="6"/>
      <c r="P36" s="62"/>
      <c r="Q36" s="6"/>
      <c r="R36" s="818"/>
      <c r="S36" s="818"/>
      <c r="T36" s="818"/>
      <c r="U36" s="818"/>
      <c r="V36" s="818"/>
      <c r="W36" s="818"/>
      <c r="X36" s="71"/>
      <c r="Y36" s="818"/>
      <c r="Z36" s="62"/>
      <c r="AA36" s="62"/>
      <c r="AB36" s="450"/>
      <c r="AC36" s="76"/>
      <c r="AD36" s="76"/>
      <c r="AE36" s="76"/>
      <c r="AF36" s="76"/>
      <c r="AG36" s="76"/>
      <c r="AH36" s="76"/>
      <c r="AI36" s="76"/>
      <c r="AJ36" s="76"/>
      <c r="AK36" s="76"/>
      <c r="AL36" s="318"/>
      <c r="AM36" s="71"/>
      <c r="AN36" s="455"/>
      <c r="AO36" s="89"/>
    </row>
    <row r="37" spans="1:46" ht="14.1" customHeight="1" x14ac:dyDescent="0.15">
      <c r="A37" s="836"/>
      <c r="B37" s="41"/>
      <c r="C37" s="836" t="s">
        <v>929</v>
      </c>
      <c r="D37" s="836"/>
      <c r="E37" s="836"/>
      <c r="F37" s="836"/>
      <c r="G37" s="836"/>
      <c r="H37" s="836"/>
      <c r="I37" s="836"/>
      <c r="J37" s="836"/>
      <c r="K37" s="836"/>
      <c r="L37" s="836"/>
      <c r="M37" s="836"/>
      <c r="N37" s="836"/>
      <c r="O37" s="836"/>
      <c r="P37" s="17"/>
      <c r="Q37" s="17"/>
      <c r="R37" s="6"/>
      <c r="S37" s="6"/>
      <c r="T37" s="17"/>
      <c r="U37" s="6"/>
      <c r="V37" s="6"/>
      <c r="W37" s="836"/>
      <c r="X37" s="836"/>
      <c r="Y37" s="836"/>
      <c r="Z37" s="842"/>
      <c r="AA37" s="842"/>
      <c r="AD37" s="2378"/>
      <c r="AE37" s="2378"/>
      <c r="AF37" s="2378"/>
      <c r="AG37" s="2378"/>
      <c r="AH37" s="2378"/>
      <c r="AI37" s="2378"/>
      <c r="AJ37" s="2378"/>
      <c r="AK37" s="2378"/>
      <c r="AL37" s="2378"/>
      <c r="AM37" s="2379"/>
      <c r="AN37" s="2380"/>
      <c r="AO37" s="89"/>
      <c r="AQ37" s="42"/>
      <c r="AR37" s="42"/>
      <c r="AS37" s="42"/>
      <c r="AT37" s="62"/>
    </row>
    <row r="38" spans="1:46" ht="14.1" customHeight="1" x14ac:dyDescent="0.15">
      <c r="A38" s="836"/>
      <c r="B38" s="41"/>
      <c r="C38" s="836"/>
      <c r="D38" s="836"/>
      <c r="E38" s="836"/>
      <c r="F38" s="836"/>
      <c r="G38" s="836"/>
      <c r="H38" s="836"/>
      <c r="I38" s="836"/>
      <c r="J38" s="836"/>
      <c r="K38" s="836"/>
      <c r="L38" s="836"/>
      <c r="M38" s="836"/>
      <c r="N38" s="836"/>
      <c r="O38" s="3"/>
      <c r="P38" s="653"/>
      <c r="Q38" s="3"/>
      <c r="R38" s="812"/>
      <c r="S38" s="812"/>
      <c r="T38" s="812"/>
      <c r="U38" s="812"/>
      <c r="V38" s="812"/>
      <c r="W38" s="812"/>
      <c r="X38" s="812"/>
      <c r="Y38" s="812"/>
      <c r="Z38" s="842"/>
      <c r="AA38" s="842"/>
      <c r="AB38" s="450"/>
      <c r="AC38" s="76"/>
      <c r="AD38" s="76"/>
      <c r="AE38" s="76"/>
      <c r="AF38" s="76"/>
      <c r="AG38" s="76"/>
      <c r="AH38" s="76"/>
      <c r="AI38" s="76"/>
      <c r="AJ38" s="76"/>
      <c r="AK38" s="76"/>
      <c r="AL38" s="318"/>
      <c r="AM38" s="71"/>
      <c r="AN38" s="455"/>
      <c r="AO38" s="89"/>
      <c r="AQ38" s="42"/>
      <c r="AR38" s="42"/>
      <c r="AS38" s="42"/>
      <c r="AT38" s="62"/>
    </row>
    <row r="39" spans="1:46" ht="14.1" customHeight="1" x14ac:dyDescent="0.15">
      <c r="A39" s="836"/>
      <c r="B39" s="41"/>
      <c r="C39" s="836"/>
      <c r="D39" s="836"/>
      <c r="E39" s="836"/>
      <c r="F39" s="836"/>
      <c r="G39" s="836"/>
      <c r="H39" s="836"/>
      <c r="I39" s="836"/>
      <c r="J39" s="836"/>
      <c r="K39" s="836"/>
      <c r="L39" s="836"/>
      <c r="M39" s="836"/>
      <c r="N39" s="836"/>
      <c r="O39" s="3"/>
      <c r="P39" s="653"/>
      <c r="Q39" s="3"/>
      <c r="R39" s="812"/>
      <c r="S39" s="812"/>
      <c r="T39" s="812"/>
      <c r="U39" s="812"/>
      <c r="V39" s="812"/>
      <c r="W39" s="812"/>
      <c r="X39" s="812"/>
      <c r="Y39" s="812"/>
      <c r="Z39" s="842"/>
      <c r="AA39" s="842"/>
      <c r="AB39" s="450"/>
      <c r="AC39" s="76"/>
      <c r="AD39" s="76"/>
      <c r="AE39" s="76"/>
      <c r="AF39" s="76"/>
      <c r="AG39" s="76"/>
      <c r="AH39" s="76"/>
      <c r="AI39" s="76"/>
      <c r="AJ39" s="76"/>
      <c r="AK39" s="76"/>
      <c r="AL39" s="318"/>
      <c r="AM39" s="71"/>
      <c r="AN39" s="455"/>
      <c r="AO39" s="89"/>
      <c r="AQ39" s="578"/>
      <c r="AR39" s="578"/>
      <c r="AS39" s="1053"/>
      <c r="AT39" s="1053"/>
    </row>
    <row r="40" spans="1:46" ht="14.1" customHeight="1" x14ac:dyDescent="0.15">
      <c r="A40" s="836"/>
      <c r="B40" s="41"/>
      <c r="C40" s="836" t="s">
        <v>930</v>
      </c>
      <c r="D40" s="836"/>
      <c r="E40" s="836"/>
      <c r="F40" s="836"/>
      <c r="G40" s="836"/>
      <c r="H40" s="836"/>
      <c r="I40" s="836"/>
      <c r="J40" s="836"/>
      <c r="K40" s="836"/>
      <c r="L40" s="836"/>
      <c r="M40" s="836"/>
      <c r="N40" s="836"/>
      <c r="O40" s="836"/>
      <c r="P40" s="836"/>
      <c r="Q40" s="836"/>
      <c r="R40" s="836"/>
      <c r="S40" s="836"/>
      <c r="T40" s="836"/>
      <c r="U40" s="836"/>
      <c r="V40" s="836"/>
      <c r="W40" s="836"/>
      <c r="X40" s="836"/>
      <c r="Y40" s="836"/>
      <c r="Z40" s="842"/>
      <c r="AA40" s="842"/>
      <c r="AB40" s="286" t="s">
        <v>104</v>
      </c>
      <c r="AC40" s="857" t="s">
        <v>939</v>
      </c>
      <c r="AD40" s="857"/>
      <c r="AE40" s="857"/>
      <c r="AF40" s="857"/>
      <c r="AG40" s="857"/>
      <c r="AH40" s="857"/>
      <c r="AI40" s="857"/>
      <c r="AJ40" s="857"/>
      <c r="AK40" s="857"/>
      <c r="AL40" s="857"/>
      <c r="AM40" s="812"/>
      <c r="AN40" s="813"/>
      <c r="AO40" s="89"/>
      <c r="AQ40" s="62"/>
      <c r="AR40" s="62"/>
      <c r="AS40" s="62"/>
      <c r="AT40" s="62"/>
    </row>
    <row r="41" spans="1:46" ht="14.1" customHeight="1" x14ac:dyDescent="0.15">
      <c r="A41" s="836"/>
      <c r="B41" s="41"/>
      <c r="C41" s="836"/>
      <c r="D41" s="836"/>
      <c r="E41" s="836"/>
      <c r="F41" s="836"/>
      <c r="G41" s="836"/>
      <c r="H41" s="836"/>
      <c r="I41" s="836"/>
      <c r="J41" s="836"/>
      <c r="K41" s="836"/>
      <c r="L41" s="836"/>
      <c r="M41" s="836"/>
      <c r="N41" s="836"/>
      <c r="O41" s="836"/>
      <c r="P41" s="836"/>
      <c r="Q41" s="836"/>
      <c r="R41" s="836"/>
      <c r="S41" s="836"/>
      <c r="T41" s="836"/>
      <c r="U41" s="836"/>
      <c r="V41" s="836"/>
      <c r="W41" s="836"/>
      <c r="X41" s="836"/>
      <c r="Y41" s="836"/>
      <c r="Z41" s="842"/>
      <c r="AA41" s="842"/>
      <c r="AB41" s="286" t="s">
        <v>106</v>
      </c>
      <c r="AC41" s="1532" t="s">
        <v>940</v>
      </c>
      <c r="AD41" s="1532"/>
      <c r="AE41" s="1532"/>
      <c r="AF41" s="1532"/>
      <c r="AG41" s="1532"/>
      <c r="AH41" s="1532"/>
      <c r="AI41" s="1532"/>
      <c r="AJ41" s="1532"/>
      <c r="AK41" s="1532"/>
      <c r="AL41" s="1532"/>
      <c r="AM41" s="1532"/>
      <c r="AN41" s="1598"/>
      <c r="AO41" s="89"/>
      <c r="AQ41" s="62"/>
      <c r="AR41" s="62"/>
      <c r="AS41" s="62"/>
      <c r="AT41" s="62"/>
    </row>
    <row r="42" spans="1:46" ht="14.1" customHeight="1" x14ac:dyDescent="0.15">
      <c r="A42" s="836"/>
      <c r="B42" s="41"/>
      <c r="C42" s="842"/>
      <c r="D42" s="842"/>
      <c r="E42" s="2381" t="s">
        <v>931</v>
      </c>
      <c r="F42" s="2382"/>
      <c r="G42" s="2382"/>
      <c r="H42" s="2382"/>
      <c r="I42" s="2382"/>
      <c r="J42" s="2382"/>
      <c r="K42" s="2382"/>
      <c r="L42" s="2382"/>
      <c r="M42" s="2382"/>
      <c r="N42" s="2382"/>
      <c r="O42" s="2382"/>
      <c r="P42" s="2383"/>
      <c r="Q42" s="1453"/>
      <c r="R42" s="1454"/>
      <c r="S42" s="1455"/>
      <c r="T42" s="2384"/>
      <c r="U42" s="2384"/>
      <c r="V42" s="2384"/>
      <c r="W42" s="2384"/>
      <c r="X42" s="2384"/>
      <c r="Y42" s="1263"/>
      <c r="Z42" s="1263"/>
      <c r="AA42" s="842"/>
      <c r="AB42" s="286"/>
      <c r="AC42" s="1532"/>
      <c r="AD42" s="1532"/>
      <c r="AE42" s="1532"/>
      <c r="AF42" s="1532"/>
      <c r="AG42" s="1532"/>
      <c r="AH42" s="1532"/>
      <c r="AI42" s="1532"/>
      <c r="AJ42" s="1532"/>
      <c r="AK42" s="1532"/>
      <c r="AL42" s="1532"/>
      <c r="AM42" s="1532"/>
      <c r="AN42" s="1598"/>
      <c r="AO42" s="89"/>
      <c r="AQ42" s="62"/>
      <c r="AR42" s="62"/>
      <c r="AS42" s="62"/>
      <c r="AT42" s="62"/>
    </row>
    <row r="43" spans="1:46" ht="14.1" customHeight="1" x14ac:dyDescent="0.15">
      <c r="A43" s="836"/>
      <c r="B43" s="41"/>
      <c r="C43" s="842"/>
      <c r="D43" s="842"/>
      <c r="E43" s="2385" t="s">
        <v>936</v>
      </c>
      <c r="F43" s="2385"/>
      <c r="G43" s="2385"/>
      <c r="H43" s="2385"/>
      <c r="I43" s="2385"/>
      <c r="J43" s="2385"/>
      <c r="K43" s="2385"/>
      <c r="L43" s="2385"/>
      <c r="M43" s="2385"/>
      <c r="N43" s="2385"/>
      <c r="O43" s="2385"/>
      <c r="P43" s="2385"/>
      <c r="Q43" s="1453"/>
      <c r="R43" s="1454"/>
      <c r="S43" s="1455"/>
      <c r="T43" s="842"/>
      <c r="U43" s="842"/>
      <c r="V43" s="842"/>
      <c r="W43" s="842"/>
      <c r="X43" s="842"/>
      <c r="Y43" s="842"/>
      <c r="Z43" s="842"/>
      <c r="AA43" s="842"/>
      <c r="AB43" s="286"/>
      <c r="AC43" s="1532"/>
      <c r="AD43" s="1532"/>
      <c r="AE43" s="1532"/>
      <c r="AF43" s="1532"/>
      <c r="AG43" s="1532"/>
      <c r="AH43" s="1532"/>
      <c r="AI43" s="1532"/>
      <c r="AJ43" s="1532"/>
      <c r="AK43" s="1532"/>
      <c r="AL43" s="1532"/>
      <c r="AM43" s="1532"/>
      <c r="AN43" s="1598"/>
      <c r="AO43" s="89"/>
      <c r="AQ43" s="62"/>
      <c r="AR43" s="62"/>
      <c r="AS43" s="62"/>
      <c r="AT43" s="62"/>
    </row>
    <row r="44" spans="1:46" ht="14.1" customHeight="1" x14ac:dyDescent="0.15">
      <c r="A44" s="836"/>
      <c r="B44" s="41"/>
      <c r="C44" s="842"/>
      <c r="D44" s="842"/>
      <c r="E44" s="2385" t="s">
        <v>59</v>
      </c>
      <c r="F44" s="2385"/>
      <c r="G44" s="2385"/>
      <c r="H44" s="2385"/>
      <c r="I44" s="2385"/>
      <c r="J44" s="2385"/>
      <c r="K44" s="2385"/>
      <c r="L44" s="2385"/>
      <c r="M44" s="2385"/>
      <c r="N44" s="2385"/>
      <c r="O44" s="2385"/>
      <c r="P44" s="2385"/>
      <c r="Q44" s="1453"/>
      <c r="R44" s="1454"/>
      <c r="S44" s="1455"/>
      <c r="T44" s="842"/>
      <c r="U44" s="842"/>
      <c r="V44" s="842"/>
      <c r="W44" s="842"/>
      <c r="X44" s="842"/>
      <c r="Y44" s="842"/>
      <c r="Z44" s="842"/>
      <c r="AA44" s="842"/>
      <c r="AB44" s="286"/>
      <c r="AC44" s="1532"/>
      <c r="AD44" s="1532"/>
      <c r="AE44" s="1532"/>
      <c r="AF44" s="1532"/>
      <c r="AG44" s="1532"/>
      <c r="AH44" s="1532"/>
      <c r="AI44" s="1532"/>
      <c r="AJ44" s="1532"/>
      <c r="AK44" s="1532"/>
      <c r="AL44" s="1532"/>
      <c r="AM44" s="1532"/>
      <c r="AN44" s="1598"/>
      <c r="AO44" s="89"/>
      <c r="AQ44" s="62"/>
      <c r="AR44" s="62"/>
      <c r="AS44" s="62"/>
      <c r="AT44" s="62"/>
    </row>
    <row r="45" spans="1:46" ht="14.1" customHeight="1" x14ac:dyDescent="0.15">
      <c r="A45" s="836"/>
      <c r="B45" s="41"/>
      <c r="C45" s="842"/>
      <c r="D45" s="842"/>
      <c r="E45" s="2385" t="s">
        <v>583</v>
      </c>
      <c r="F45" s="2385"/>
      <c r="G45" s="2385"/>
      <c r="H45" s="2385"/>
      <c r="I45" s="2385"/>
      <c r="J45" s="2385"/>
      <c r="K45" s="2385"/>
      <c r="L45" s="2385"/>
      <c r="M45" s="2385"/>
      <c r="N45" s="2385"/>
      <c r="O45" s="2385"/>
      <c r="P45" s="2385"/>
      <c r="Q45" s="1453"/>
      <c r="R45" s="1454"/>
      <c r="S45" s="1455"/>
      <c r="T45" s="842"/>
      <c r="U45" s="842"/>
      <c r="V45" s="842"/>
      <c r="W45" s="842"/>
      <c r="X45" s="842"/>
      <c r="Y45" s="842"/>
      <c r="Z45" s="842"/>
      <c r="AA45" s="842"/>
      <c r="AB45" s="286"/>
      <c r="AC45" s="1532"/>
      <c r="AD45" s="1532"/>
      <c r="AE45" s="1532"/>
      <c r="AF45" s="1532"/>
      <c r="AG45" s="1532"/>
      <c r="AH45" s="1532"/>
      <c r="AI45" s="1532"/>
      <c r="AJ45" s="1532"/>
      <c r="AK45" s="1532"/>
      <c r="AL45" s="1532"/>
      <c r="AM45" s="1532"/>
      <c r="AN45" s="1598"/>
      <c r="AO45" s="89"/>
      <c r="AQ45" s="62"/>
      <c r="AR45" s="62"/>
      <c r="AS45" s="62"/>
      <c r="AT45" s="62"/>
    </row>
    <row r="46" spans="1:46" ht="14.1" customHeight="1" x14ac:dyDescent="0.15">
      <c r="A46" s="836"/>
      <c r="B46" s="41"/>
      <c r="C46" s="842"/>
      <c r="D46" s="842"/>
      <c r="E46" s="1126" t="s">
        <v>932</v>
      </c>
      <c r="F46" s="1127"/>
      <c r="G46" s="1127"/>
      <c r="H46" s="1127"/>
      <c r="I46" s="1127"/>
      <c r="J46" s="1127"/>
      <c r="K46" s="1127"/>
      <c r="L46" s="1127"/>
      <c r="M46" s="1127"/>
      <c r="N46" s="1127"/>
      <c r="O46" s="1127"/>
      <c r="P46" s="1480"/>
      <c r="Q46" s="1453"/>
      <c r="R46" s="1454"/>
      <c r="S46" s="1455"/>
      <c r="T46" s="842"/>
      <c r="U46" s="842"/>
      <c r="V46" s="842"/>
      <c r="W46" s="842"/>
      <c r="X46" s="842"/>
      <c r="Y46" s="842"/>
      <c r="Z46" s="842"/>
      <c r="AA46" s="842"/>
      <c r="AB46" s="450" t="s">
        <v>106</v>
      </c>
      <c r="AC46" s="692" t="s">
        <v>845</v>
      </c>
      <c r="AD46" s="820"/>
      <c r="AE46" s="820"/>
      <c r="AF46" s="820"/>
      <c r="AG46" s="820"/>
      <c r="AH46" s="820"/>
      <c r="AI46" s="820"/>
      <c r="AJ46" s="820"/>
      <c r="AK46" s="820"/>
      <c r="AL46" s="820"/>
      <c r="AM46" s="820"/>
      <c r="AN46" s="806"/>
      <c r="AO46" s="89"/>
      <c r="AQ46" s="62"/>
      <c r="AR46" s="62"/>
      <c r="AS46" s="62"/>
      <c r="AT46" s="62"/>
    </row>
    <row r="47" spans="1:46" ht="14.1" customHeight="1" x14ac:dyDescent="0.15">
      <c r="A47" s="836"/>
      <c r="B47" s="41"/>
      <c r="C47" s="842"/>
      <c r="D47" s="842"/>
      <c r="E47" s="2385" t="s">
        <v>937</v>
      </c>
      <c r="F47" s="2385"/>
      <c r="G47" s="2385"/>
      <c r="H47" s="2385"/>
      <c r="I47" s="2385"/>
      <c r="J47" s="2385"/>
      <c r="K47" s="2385"/>
      <c r="L47" s="2385"/>
      <c r="M47" s="2385"/>
      <c r="N47" s="2385"/>
      <c r="O47" s="2385"/>
      <c r="P47" s="2385"/>
      <c r="Q47" s="1453"/>
      <c r="R47" s="1454"/>
      <c r="S47" s="1455"/>
      <c r="T47" s="842"/>
      <c r="U47" s="842"/>
      <c r="V47" s="842"/>
      <c r="W47" s="842"/>
      <c r="X47" s="842"/>
      <c r="Y47" s="842"/>
      <c r="Z47" s="842"/>
      <c r="AA47" s="79"/>
      <c r="AB47" s="450" t="s">
        <v>106</v>
      </c>
      <c r="AC47" s="692" t="s">
        <v>1073</v>
      </c>
      <c r="AD47" s="2378"/>
      <c r="AE47" s="2378"/>
      <c r="AF47" s="2378"/>
      <c r="AG47" s="2378"/>
      <c r="AH47" s="2378"/>
      <c r="AI47" s="2378"/>
      <c r="AJ47" s="2378"/>
      <c r="AK47" s="2378"/>
      <c r="AL47" s="2378"/>
      <c r="AM47" s="2379"/>
      <c r="AN47" s="2380"/>
      <c r="AO47" s="89"/>
      <c r="AQ47" s="62"/>
      <c r="AR47" s="62"/>
      <c r="AS47" s="62"/>
      <c r="AT47" s="62"/>
    </row>
    <row r="48" spans="1:46" ht="14.1" customHeight="1" x14ac:dyDescent="0.15">
      <c r="A48" s="836"/>
      <c r="B48" s="41"/>
      <c r="C48" s="842"/>
      <c r="D48" s="842"/>
      <c r="E48" s="2385" t="s">
        <v>60</v>
      </c>
      <c r="F48" s="2385"/>
      <c r="G48" s="2385"/>
      <c r="H48" s="2385"/>
      <c r="I48" s="2385"/>
      <c r="J48" s="2385"/>
      <c r="K48" s="2385"/>
      <c r="L48" s="2385"/>
      <c r="M48" s="2385"/>
      <c r="N48" s="2385"/>
      <c r="O48" s="2385"/>
      <c r="P48" s="2385"/>
      <c r="Q48" s="1453"/>
      <c r="R48" s="1454"/>
      <c r="S48" s="1455"/>
      <c r="T48" s="842"/>
      <c r="U48" s="842"/>
      <c r="V48" s="842"/>
      <c r="W48" s="842"/>
      <c r="X48" s="842"/>
      <c r="Y48" s="842"/>
      <c r="Z48" s="842"/>
      <c r="AA48" s="842"/>
      <c r="AB48" s="450"/>
      <c r="AC48" s="845"/>
      <c r="AD48" s="845"/>
      <c r="AE48" s="845"/>
      <c r="AF48" s="845"/>
      <c r="AG48" s="845"/>
      <c r="AH48" s="845"/>
      <c r="AI48" s="845"/>
      <c r="AJ48" s="845"/>
      <c r="AK48" s="845"/>
      <c r="AL48" s="845"/>
      <c r="AM48" s="71"/>
      <c r="AN48" s="455"/>
      <c r="AO48" s="89"/>
      <c r="AQ48" s="62"/>
      <c r="AR48" s="62"/>
      <c r="AS48" s="62"/>
      <c r="AT48" s="62"/>
    </row>
    <row r="49" spans="1:41" ht="14.1" customHeight="1" x14ac:dyDescent="0.15">
      <c r="A49" s="836"/>
      <c r="B49" s="41"/>
      <c r="C49" s="842"/>
      <c r="D49" s="842"/>
      <c r="E49" s="2385" t="s">
        <v>61</v>
      </c>
      <c r="F49" s="2385"/>
      <c r="G49" s="2385"/>
      <c r="H49" s="2385"/>
      <c r="I49" s="2385"/>
      <c r="J49" s="2385"/>
      <c r="K49" s="2385"/>
      <c r="L49" s="2385"/>
      <c r="M49" s="2385"/>
      <c r="N49" s="2385"/>
      <c r="O49" s="2385"/>
      <c r="P49" s="2385"/>
      <c r="Q49" s="1453"/>
      <c r="R49" s="1454"/>
      <c r="S49" s="1455"/>
      <c r="T49" s="842"/>
      <c r="U49" s="842"/>
      <c r="V49" s="842"/>
      <c r="W49" s="842"/>
      <c r="X49" s="842"/>
      <c r="Y49" s="842"/>
      <c r="Z49" s="842"/>
      <c r="AA49" s="842"/>
      <c r="AB49" s="450"/>
      <c r="AC49" s="1543"/>
      <c r="AD49" s="1543"/>
      <c r="AE49" s="1543"/>
      <c r="AF49" s="1543"/>
      <c r="AG49" s="1543"/>
      <c r="AH49" s="1543"/>
      <c r="AI49" s="1543"/>
      <c r="AJ49" s="1543"/>
      <c r="AK49" s="1543"/>
      <c r="AL49" s="1543"/>
      <c r="AM49" s="71"/>
      <c r="AN49" s="455"/>
      <c r="AO49" s="89"/>
    </row>
    <row r="50" spans="1:41" ht="14.1" customHeight="1" x14ac:dyDescent="0.15">
      <c r="A50" s="836"/>
      <c r="B50" s="41"/>
      <c r="C50" s="842"/>
      <c r="D50" s="842"/>
      <c r="E50" s="2385" t="s">
        <v>933</v>
      </c>
      <c r="F50" s="2385"/>
      <c r="G50" s="2385"/>
      <c r="H50" s="2385"/>
      <c r="I50" s="2385"/>
      <c r="J50" s="2385"/>
      <c r="K50" s="2385"/>
      <c r="L50" s="2385"/>
      <c r="M50" s="2385"/>
      <c r="N50" s="2385"/>
      <c r="O50" s="2385"/>
      <c r="P50" s="2385"/>
      <c r="Q50" s="1453"/>
      <c r="R50" s="1454"/>
      <c r="S50" s="1455"/>
      <c r="T50" s="842"/>
      <c r="U50" s="842"/>
      <c r="V50" s="842"/>
      <c r="W50" s="842"/>
      <c r="X50" s="842"/>
      <c r="Y50" s="842"/>
      <c r="Z50" s="842"/>
      <c r="AA50" s="842"/>
      <c r="AB50" s="293"/>
      <c r="AC50" s="1543"/>
      <c r="AD50" s="1543"/>
      <c r="AE50" s="1543"/>
      <c r="AF50" s="1543"/>
      <c r="AG50" s="1543"/>
      <c r="AH50" s="1543"/>
      <c r="AI50" s="1543"/>
      <c r="AJ50" s="1543"/>
      <c r="AK50" s="1543"/>
      <c r="AL50" s="1543"/>
      <c r="AO50" s="89"/>
    </row>
    <row r="51" spans="1:41" ht="14.1" customHeight="1" x14ac:dyDescent="0.15">
      <c r="A51" s="836"/>
      <c r="B51" s="41"/>
      <c r="C51" s="842"/>
      <c r="D51" s="842"/>
      <c r="E51" s="2385" t="s">
        <v>62</v>
      </c>
      <c r="F51" s="2385"/>
      <c r="G51" s="2385"/>
      <c r="H51" s="2385"/>
      <c r="I51" s="2385"/>
      <c r="J51" s="2385"/>
      <c r="K51" s="2385"/>
      <c r="L51" s="2385"/>
      <c r="M51" s="2385"/>
      <c r="N51" s="2385"/>
      <c r="O51" s="2385"/>
      <c r="P51" s="2385"/>
      <c r="Q51" s="1453"/>
      <c r="R51" s="1454"/>
      <c r="S51" s="1455"/>
      <c r="T51" s="842"/>
      <c r="U51" s="842"/>
      <c r="V51" s="842"/>
      <c r="W51" s="842"/>
      <c r="X51" s="842"/>
      <c r="Y51" s="842"/>
      <c r="Z51" s="842"/>
      <c r="AA51" s="842"/>
      <c r="AB51" s="293"/>
      <c r="AC51" s="1543"/>
      <c r="AD51" s="1543"/>
      <c r="AE51" s="1543"/>
      <c r="AF51" s="1543"/>
      <c r="AG51" s="1543"/>
      <c r="AH51" s="1543"/>
      <c r="AI51" s="1543"/>
      <c r="AJ51" s="1543"/>
      <c r="AK51" s="1543"/>
      <c r="AL51" s="1543"/>
      <c r="AO51" s="89"/>
    </row>
    <row r="52" spans="1:41" ht="14.1" customHeight="1" x14ac:dyDescent="0.15">
      <c r="A52" s="836"/>
      <c r="B52" s="41"/>
      <c r="C52" s="842"/>
      <c r="D52" s="842"/>
      <c r="E52" s="2385" t="s">
        <v>63</v>
      </c>
      <c r="F52" s="2385"/>
      <c r="G52" s="2385"/>
      <c r="H52" s="2385"/>
      <c r="I52" s="2385"/>
      <c r="J52" s="2385"/>
      <c r="K52" s="2385"/>
      <c r="L52" s="2385"/>
      <c r="M52" s="2385"/>
      <c r="N52" s="2385"/>
      <c r="O52" s="2385"/>
      <c r="P52" s="2385"/>
      <c r="Q52" s="1453"/>
      <c r="R52" s="1454"/>
      <c r="S52" s="1455"/>
      <c r="T52" s="842"/>
      <c r="U52" s="842"/>
      <c r="V52" s="842"/>
      <c r="W52" s="842"/>
      <c r="X52" s="842"/>
      <c r="Y52" s="842"/>
      <c r="Z52" s="842"/>
      <c r="AA52" s="842"/>
      <c r="AB52" s="293"/>
      <c r="AC52" s="1543"/>
      <c r="AD52" s="1543"/>
      <c r="AE52" s="1543"/>
      <c r="AF52" s="1543"/>
      <c r="AG52" s="1543"/>
      <c r="AH52" s="1543"/>
      <c r="AI52" s="1543"/>
      <c r="AJ52" s="1543"/>
      <c r="AK52" s="1543"/>
      <c r="AL52" s="1543"/>
      <c r="AM52" s="807"/>
      <c r="AN52" s="808"/>
      <c r="AO52" s="89"/>
    </row>
    <row r="53" spans="1:41" ht="14.1" customHeight="1" x14ac:dyDescent="0.15">
      <c r="A53" s="836"/>
      <c r="B53" s="41"/>
      <c r="C53" s="842"/>
      <c r="D53" s="842"/>
      <c r="E53" s="842"/>
      <c r="F53" s="842"/>
      <c r="G53" s="842"/>
      <c r="H53" s="842"/>
      <c r="I53" s="842"/>
      <c r="J53" s="842"/>
      <c r="K53" s="842"/>
      <c r="L53" s="842"/>
      <c r="M53" s="842"/>
      <c r="N53" s="842"/>
      <c r="O53" s="842"/>
      <c r="P53" s="842"/>
      <c r="Q53" s="842"/>
      <c r="R53" s="842"/>
      <c r="S53" s="842"/>
      <c r="T53" s="842"/>
      <c r="U53" s="842"/>
      <c r="V53" s="842"/>
      <c r="W53" s="842"/>
      <c r="X53" s="842"/>
      <c r="Y53" s="842"/>
      <c r="Z53" s="842"/>
      <c r="AA53" s="842"/>
      <c r="AB53" s="450"/>
      <c r="AC53" s="807"/>
      <c r="AD53" s="807"/>
      <c r="AE53" s="807"/>
      <c r="AF53" s="807"/>
      <c r="AG53" s="807"/>
      <c r="AH53" s="807"/>
      <c r="AI53" s="807"/>
      <c r="AJ53" s="807"/>
      <c r="AK53" s="807"/>
      <c r="AL53" s="807"/>
      <c r="AM53" s="807"/>
      <c r="AN53" s="808"/>
      <c r="AO53" s="89"/>
    </row>
    <row r="54" spans="1:41" ht="14.1" customHeight="1" x14ac:dyDescent="0.15">
      <c r="A54" s="836"/>
      <c r="B54" s="41"/>
      <c r="C54" s="836" t="s">
        <v>934</v>
      </c>
      <c r="D54" s="836"/>
      <c r="E54" s="836"/>
      <c r="F54" s="836"/>
      <c r="G54" s="836"/>
      <c r="H54" s="836"/>
      <c r="I54" s="836"/>
      <c r="J54" s="836"/>
      <c r="K54" s="836"/>
      <c r="L54" s="836"/>
      <c r="M54" s="836"/>
      <c r="N54" s="836"/>
      <c r="O54" s="836"/>
      <c r="P54" s="6"/>
      <c r="Q54" s="6"/>
      <c r="R54" s="6"/>
      <c r="S54" s="6"/>
      <c r="T54" s="17"/>
      <c r="U54" s="6"/>
      <c r="V54" s="6"/>
      <c r="W54" s="836"/>
      <c r="X54" s="836"/>
      <c r="Y54" s="836"/>
      <c r="Z54" s="842"/>
      <c r="AA54" s="842"/>
      <c r="AB54" s="450" t="s">
        <v>104</v>
      </c>
      <c r="AC54" s="1543" t="s">
        <v>846</v>
      </c>
      <c r="AD54" s="1543"/>
      <c r="AE54" s="1543"/>
      <c r="AF54" s="1543"/>
      <c r="AG54" s="1543"/>
      <c r="AH54" s="1543"/>
      <c r="AI54" s="1543"/>
      <c r="AJ54" s="1543"/>
      <c r="AK54" s="1543"/>
      <c r="AL54" s="1543"/>
      <c r="AM54" s="807"/>
      <c r="AN54" s="808"/>
      <c r="AO54" s="59"/>
    </row>
    <row r="55" spans="1:41" ht="14.25" x14ac:dyDescent="0.15">
      <c r="B55" s="41"/>
      <c r="C55" s="836"/>
      <c r="D55" s="836"/>
      <c r="E55" s="836"/>
      <c r="F55" s="836"/>
      <c r="G55" s="836"/>
      <c r="H55" s="836"/>
      <c r="I55" s="836"/>
      <c r="J55" s="836"/>
      <c r="K55" s="836"/>
      <c r="L55" s="836"/>
      <c r="M55" s="836"/>
      <c r="N55" s="836"/>
      <c r="O55" s="3"/>
      <c r="P55" s="653"/>
      <c r="Q55" s="3"/>
      <c r="R55" s="812"/>
      <c r="S55" s="812"/>
      <c r="T55" s="812"/>
      <c r="U55" s="812"/>
      <c r="V55" s="812"/>
      <c r="W55" s="812"/>
      <c r="X55" s="812"/>
      <c r="Y55" s="812"/>
      <c r="Z55" s="842"/>
      <c r="AA55" s="842"/>
      <c r="AB55" s="293"/>
      <c r="AC55" s="1543"/>
      <c r="AD55" s="1543"/>
      <c r="AE55" s="1543"/>
      <c r="AF55" s="1543"/>
      <c r="AG55" s="1543"/>
      <c r="AH55" s="1543"/>
      <c r="AI55" s="1543"/>
      <c r="AJ55" s="1543"/>
      <c r="AK55" s="1543"/>
      <c r="AL55" s="1543"/>
      <c r="AM55" s="807"/>
      <c r="AN55" s="808"/>
    </row>
    <row r="56" spans="1:41" ht="14.25" x14ac:dyDescent="0.15">
      <c r="B56" s="41"/>
      <c r="C56" s="812" t="s">
        <v>938</v>
      </c>
      <c r="D56" s="836"/>
      <c r="E56" s="836"/>
      <c r="F56" s="836"/>
      <c r="G56" s="836"/>
      <c r="H56" s="836"/>
      <c r="I56" s="836"/>
      <c r="J56" s="836"/>
      <c r="K56" s="836"/>
      <c r="L56" s="836"/>
      <c r="M56" s="836"/>
      <c r="N56" s="836"/>
      <c r="O56" s="3"/>
      <c r="P56" s="653"/>
      <c r="Q56" s="3"/>
      <c r="R56" s="812"/>
      <c r="S56" s="812"/>
      <c r="T56" s="812"/>
      <c r="U56" s="812"/>
      <c r="V56" s="812"/>
      <c r="W56" s="812"/>
      <c r="X56" s="812"/>
      <c r="Y56" s="812"/>
      <c r="Z56" s="842"/>
      <c r="AA56" s="842"/>
      <c r="AB56" s="293"/>
      <c r="AC56" s="1543"/>
      <c r="AD56" s="1543"/>
      <c r="AE56" s="1543"/>
      <c r="AF56" s="1543"/>
      <c r="AG56" s="1543"/>
      <c r="AH56" s="1543"/>
      <c r="AI56" s="1543"/>
      <c r="AJ56" s="1543"/>
      <c r="AK56" s="1543"/>
      <c r="AL56" s="1543"/>
      <c r="AM56" s="390"/>
      <c r="AN56" s="391"/>
    </row>
    <row r="57" spans="1:41" ht="14.25" x14ac:dyDescent="0.15">
      <c r="B57" s="41"/>
      <c r="C57" s="812"/>
      <c r="D57" s="836"/>
      <c r="E57" s="836"/>
      <c r="F57" s="836"/>
      <c r="G57" s="836"/>
      <c r="H57" s="836"/>
      <c r="I57" s="836"/>
      <c r="J57" s="836"/>
      <c r="K57" s="836"/>
      <c r="L57" s="836"/>
      <c r="M57" s="836"/>
      <c r="N57" s="836"/>
      <c r="O57" s="836"/>
      <c r="P57" s="17"/>
      <c r="Q57" s="17"/>
      <c r="R57" s="812"/>
      <c r="S57" s="812"/>
      <c r="T57" s="812"/>
      <c r="U57" s="812"/>
      <c r="V57" s="812"/>
      <c r="W57" s="812"/>
      <c r="X57" s="812"/>
      <c r="Y57" s="812"/>
      <c r="Z57" s="842"/>
      <c r="AA57" s="842"/>
      <c r="AB57" s="293"/>
      <c r="AC57" s="1543"/>
      <c r="AD57" s="1543"/>
      <c r="AE57" s="1543"/>
      <c r="AF57" s="1543"/>
      <c r="AG57" s="1543"/>
      <c r="AH57" s="1543"/>
      <c r="AI57" s="1543"/>
      <c r="AJ57" s="1543"/>
      <c r="AK57" s="1543"/>
      <c r="AL57" s="1543"/>
      <c r="AM57" s="390"/>
      <c r="AN57" s="391"/>
    </row>
    <row r="58" spans="1:41" ht="14.25" x14ac:dyDescent="0.15">
      <c r="B58" s="41"/>
      <c r="C58" s="836" t="s">
        <v>935</v>
      </c>
      <c r="D58" s="836"/>
      <c r="E58" s="836"/>
      <c r="F58" s="836"/>
      <c r="G58" s="836"/>
      <c r="H58" s="836"/>
      <c r="I58" s="836"/>
      <c r="J58" s="836"/>
      <c r="K58" s="836"/>
      <c r="L58" s="836"/>
      <c r="M58" s="836"/>
      <c r="N58" s="836"/>
      <c r="O58" s="836"/>
      <c r="P58" s="17"/>
      <c r="Q58" s="17"/>
      <c r="R58" s="812"/>
      <c r="S58" s="812"/>
      <c r="T58" s="812"/>
      <c r="U58" s="812"/>
      <c r="V58" s="812"/>
      <c r="W58" s="812"/>
      <c r="X58" s="812"/>
      <c r="Y58" s="812"/>
      <c r="Z58" s="842"/>
      <c r="AA58" s="79"/>
      <c r="AB58" s="843"/>
      <c r="AC58" s="390"/>
      <c r="AD58" s="390"/>
      <c r="AE58" s="390"/>
      <c r="AF58" s="390"/>
      <c r="AG58" s="390"/>
      <c r="AH58" s="390"/>
      <c r="AI58" s="390"/>
      <c r="AJ58" s="390"/>
      <c r="AK58" s="390"/>
      <c r="AL58" s="390"/>
      <c r="AM58" s="390"/>
      <c r="AN58" s="391"/>
    </row>
    <row r="59" spans="1:41" x14ac:dyDescent="0.15">
      <c r="B59" s="41"/>
      <c r="C59" s="836"/>
      <c r="D59" s="836"/>
      <c r="E59" s="836"/>
      <c r="F59" s="836"/>
      <c r="G59" s="836"/>
      <c r="H59" s="836"/>
      <c r="I59" s="836"/>
      <c r="J59" s="836"/>
      <c r="K59" s="836"/>
      <c r="L59" s="836"/>
      <c r="M59" s="836"/>
      <c r="N59" s="836"/>
      <c r="O59" s="836"/>
      <c r="P59" s="836"/>
      <c r="Q59" s="836"/>
      <c r="R59" s="836"/>
      <c r="S59" s="836"/>
      <c r="T59" s="836"/>
      <c r="U59" s="836"/>
      <c r="V59" s="836"/>
      <c r="W59" s="836"/>
      <c r="X59" s="836"/>
      <c r="Y59" s="836"/>
      <c r="Z59" s="842"/>
      <c r="AA59" s="79"/>
      <c r="AB59" s="843"/>
      <c r="AC59" s="390"/>
      <c r="AD59" s="390"/>
      <c r="AE59" s="390"/>
      <c r="AF59" s="390"/>
      <c r="AG59" s="390"/>
      <c r="AH59" s="390"/>
      <c r="AI59" s="390"/>
      <c r="AJ59" s="390"/>
      <c r="AK59" s="390"/>
      <c r="AL59" s="390"/>
      <c r="AM59" s="390"/>
      <c r="AN59" s="391"/>
    </row>
    <row r="60" spans="1:41" ht="14.25" x14ac:dyDescent="0.15">
      <c r="B60" s="98"/>
      <c r="C60" s="42"/>
      <c r="D60" s="42"/>
      <c r="E60" s="42"/>
      <c r="F60" s="42"/>
      <c r="G60" s="42"/>
      <c r="H60" s="42"/>
      <c r="I60" s="42"/>
      <c r="J60" s="42"/>
      <c r="K60" s="42"/>
      <c r="L60" s="42"/>
      <c r="M60" s="42"/>
      <c r="N60" s="42"/>
      <c r="O60" s="42"/>
      <c r="P60" s="6"/>
      <c r="Q60" s="6"/>
      <c r="R60" s="818"/>
      <c r="S60" s="818"/>
      <c r="T60" s="818"/>
      <c r="U60" s="818"/>
      <c r="V60" s="818"/>
      <c r="W60" s="818"/>
      <c r="X60" s="71"/>
      <c r="Y60" s="818"/>
      <c r="Z60" s="62"/>
      <c r="AA60" s="449"/>
      <c r="AN60" s="88"/>
    </row>
    <row r="61" spans="1:41" ht="12.75" thickBot="1" x14ac:dyDescent="0.2">
      <c r="B61" s="464"/>
      <c r="C61" s="465"/>
      <c r="D61" s="465"/>
      <c r="E61" s="465"/>
      <c r="F61" s="465"/>
      <c r="G61" s="465"/>
      <c r="H61" s="465"/>
      <c r="I61" s="465"/>
      <c r="J61" s="465"/>
      <c r="K61" s="465"/>
      <c r="L61" s="465"/>
      <c r="M61" s="465"/>
      <c r="N61" s="465"/>
      <c r="O61" s="465"/>
      <c r="P61" s="465"/>
      <c r="Q61" s="465"/>
      <c r="R61" s="465"/>
      <c r="S61" s="465"/>
      <c r="T61" s="465"/>
      <c r="U61" s="465"/>
      <c r="V61" s="465"/>
      <c r="W61" s="465"/>
      <c r="X61" s="465"/>
      <c r="Y61" s="465"/>
      <c r="Z61" s="465"/>
      <c r="AA61" s="466"/>
      <c r="AB61" s="579"/>
      <c r="AC61" s="465"/>
      <c r="AD61" s="465"/>
      <c r="AE61" s="465"/>
      <c r="AF61" s="465"/>
      <c r="AG61" s="465"/>
      <c r="AH61" s="465"/>
      <c r="AI61" s="465"/>
      <c r="AJ61" s="465"/>
      <c r="AK61" s="465"/>
      <c r="AL61" s="465"/>
      <c r="AM61" s="465"/>
      <c r="AN61" s="468"/>
    </row>
  </sheetData>
  <mergeCells count="35">
    <mergeCell ref="I17:Z18"/>
    <mergeCell ref="AC20:AN21"/>
    <mergeCell ref="AC13:AN14"/>
    <mergeCell ref="B1:AN1"/>
    <mergeCell ref="B3:AA3"/>
    <mergeCell ref="AB3:AN3"/>
    <mergeCell ref="AC5:AN10"/>
    <mergeCell ref="AC12:AM12"/>
    <mergeCell ref="AS39:AT39"/>
    <mergeCell ref="E42:P42"/>
    <mergeCell ref="Q42:S42"/>
    <mergeCell ref="Y42:Z42"/>
    <mergeCell ref="E43:P43"/>
    <mergeCell ref="Q43:S43"/>
    <mergeCell ref="AC41:AN45"/>
    <mergeCell ref="E44:P44"/>
    <mergeCell ref="Q44:S44"/>
    <mergeCell ref="E45:P45"/>
    <mergeCell ref="Q45:S45"/>
    <mergeCell ref="E46:P46"/>
    <mergeCell ref="Q46:S46"/>
    <mergeCell ref="E52:P52"/>
    <mergeCell ref="Q52:S52"/>
    <mergeCell ref="AC54:AL57"/>
    <mergeCell ref="AC49:AL52"/>
    <mergeCell ref="E50:P50"/>
    <mergeCell ref="Q50:S50"/>
    <mergeCell ref="E51:P51"/>
    <mergeCell ref="Q51:S51"/>
    <mergeCell ref="Q47:S47"/>
    <mergeCell ref="E48:P48"/>
    <mergeCell ref="Q48:S48"/>
    <mergeCell ref="E49:P49"/>
    <mergeCell ref="Q49:S49"/>
    <mergeCell ref="E47:P47"/>
  </mergeCells>
  <phoneticPr fontId="9"/>
  <dataValidations count="1">
    <dataValidation type="list" allowBlank="1" showInputMessage="1" showErrorMessage="1" sqref="Q43:S52">
      <formula1>"　,○"</formula1>
    </dataValidation>
  </dataValidations>
  <printOptions horizontalCentered="1"/>
  <pageMargins left="0.70866141732283472" right="0.31496062992125984" top="0.39370078740157483"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8053" r:id="rId4" name="Check Box 5">
              <controlPr defaultSize="0" autoFill="0" autoLine="0" autoPict="0">
                <anchor moveWithCells="1" sizeWithCells="1">
                  <from>
                    <xdr:col>19</xdr:col>
                    <xdr:colOff>0</xdr:colOff>
                    <xdr:row>30</xdr:row>
                    <xdr:rowOff>0</xdr:rowOff>
                  </from>
                  <to>
                    <xdr:col>22</xdr:col>
                    <xdr:colOff>104775</xdr:colOff>
                    <xdr:row>31</xdr:row>
                    <xdr:rowOff>0</xdr:rowOff>
                  </to>
                </anchor>
              </controlPr>
            </control>
          </mc:Choice>
        </mc:AlternateContent>
        <mc:AlternateContent xmlns:mc="http://schemas.openxmlformats.org/markup-compatibility/2006">
          <mc:Choice Requires="x14">
            <control shapeId="258054" r:id="rId5" name="Check Box 6">
              <controlPr defaultSize="0" autoFill="0" autoLine="0" autoPict="0">
                <anchor moveWithCells="1" sizeWithCells="1">
                  <from>
                    <xdr:col>22</xdr:col>
                    <xdr:colOff>114300</xdr:colOff>
                    <xdr:row>30</xdr:row>
                    <xdr:rowOff>0</xdr:rowOff>
                  </from>
                  <to>
                    <xdr:col>26</xdr:col>
                    <xdr:colOff>66675</xdr:colOff>
                    <xdr:row>31</xdr:row>
                    <xdr:rowOff>0</xdr:rowOff>
                  </to>
                </anchor>
              </controlPr>
            </control>
          </mc:Choice>
        </mc:AlternateContent>
        <mc:AlternateContent xmlns:mc="http://schemas.openxmlformats.org/markup-compatibility/2006">
          <mc:Choice Requires="x14">
            <control shapeId="258057" r:id="rId6" name="Check Box 9">
              <controlPr defaultSize="0" autoFill="0" autoLine="0" autoPict="0">
                <anchor moveWithCells="1" sizeWithCells="1">
                  <from>
                    <xdr:col>18</xdr:col>
                    <xdr:colOff>152400</xdr:colOff>
                    <xdr:row>22</xdr:row>
                    <xdr:rowOff>171450</xdr:rowOff>
                  </from>
                  <to>
                    <xdr:col>22</xdr:col>
                    <xdr:colOff>95250</xdr:colOff>
                    <xdr:row>24</xdr:row>
                    <xdr:rowOff>9525</xdr:rowOff>
                  </to>
                </anchor>
              </controlPr>
            </control>
          </mc:Choice>
        </mc:AlternateContent>
        <mc:AlternateContent xmlns:mc="http://schemas.openxmlformats.org/markup-compatibility/2006">
          <mc:Choice Requires="x14">
            <control shapeId="258058" r:id="rId7" name="Check Box 10">
              <controlPr defaultSize="0" autoFill="0" autoLine="0" autoPict="0">
                <anchor moveWithCells="1" sizeWithCells="1">
                  <from>
                    <xdr:col>22</xdr:col>
                    <xdr:colOff>95250</xdr:colOff>
                    <xdr:row>22</xdr:row>
                    <xdr:rowOff>161925</xdr:rowOff>
                  </from>
                  <to>
                    <xdr:col>26</xdr:col>
                    <xdr:colOff>47625</xdr:colOff>
                    <xdr:row>24</xdr:row>
                    <xdr:rowOff>0</xdr:rowOff>
                  </to>
                </anchor>
              </controlPr>
            </control>
          </mc:Choice>
        </mc:AlternateContent>
        <mc:AlternateContent xmlns:mc="http://schemas.openxmlformats.org/markup-compatibility/2006">
          <mc:Choice Requires="x14">
            <control shapeId="258059" r:id="rId8" name="Check Box 11">
              <controlPr defaultSize="0" autoFill="0" autoLine="0" autoPict="0">
                <anchor moveWithCells="1" sizeWithCells="1">
                  <from>
                    <xdr:col>4</xdr:col>
                    <xdr:colOff>0</xdr:colOff>
                    <xdr:row>14</xdr:row>
                    <xdr:rowOff>0</xdr:rowOff>
                  </from>
                  <to>
                    <xdr:col>5</xdr:col>
                    <xdr:colOff>123825</xdr:colOff>
                    <xdr:row>14</xdr:row>
                    <xdr:rowOff>171450</xdr:rowOff>
                  </to>
                </anchor>
              </controlPr>
            </control>
          </mc:Choice>
        </mc:AlternateContent>
        <mc:AlternateContent xmlns:mc="http://schemas.openxmlformats.org/markup-compatibility/2006">
          <mc:Choice Requires="x14">
            <control shapeId="258060" r:id="rId9" name="Check Box 12">
              <controlPr defaultSize="0" autoFill="0" autoLine="0" autoPict="0">
                <anchor moveWithCells="1" sizeWithCells="1">
                  <from>
                    <xdr:col>4</xdr:col>
                    <xdr:colOff>0</xdr:colOff>
                    <xdr:row>15</xdr:row>
                    <xdr:rowOff>9525</xdr:rowOff>
                  </from>
                  <to>
                    <xdr:col>5</xdr:col>
                    <xdr:colOff>123825</xdr:colOff>
                    <xdr:row>15</xdr:row>
                    <xdr:rowOff>171450</xdr:rowOff>
                  </to>
                </anchor>
              </controlPr>
            </control>
          </mc:Choice>
        </mc:AlternateContent>
        <mc:AlternateContent xmlns:mc="http://schemas.openxmlformats.org/markup-compatibility/2006">
          <mc:Choice Requires="x14">
            <control shapeId="258061" r:id="rId10" name="Check Box 13">
              <controlPr defaultSize="0" autoFill="0" autoLine="0" autoPict="0">
                <anchor moveWithCells="1" sizeWithCells="1">
                  <from>
                    <xdr:col>4</xdr:col>
                    <xdr:colOff>0</xdr:colOff>
                    <xdr:row>16</xdr:row>
                    <xdr:rowOff>9525</xdr:rowOff>
                  </from>
                  <to>
                    <xdr:col>5</xdr:col>
                    <xdr:colOff>123825</xdr:colOff>
                    <xdr:row>16</xdr:row>
                    <xdr:rowOff>171450</xdr:rowOff>
                  </to>
                </anchor>
              </controlPr>
            </control>
          </mc:Choice>
        </mc:AlternateContent>
        <mc:AlternateContent xmlns:mc="http://schemas.openxmlformats.org/markup-compatibility/2006">
          <mc:Choice Requires="x14">
            <control shapeId="258062" r:id="rId11" name="Check Box 14">
              <controlPr defaultSize="0" autoFill="0" autoLine="0" autoPict="0">
                <anchor moveWithCells="1" sizeWithCells="1">
                  <from>
                    <xdr:col>19</xdr:col>
                    <xdr:colOff>0</xdr:colOff>
                    <xdr:row>12</xdr:row>
                    <xdr:rowOff>0</xdr:rowOff>
                  </from>
                  <to>
                    <xdr:col>22</xdr:col>
                    <xdr:colOff>104775</xdr:colOff>
                    <xdr:row>13</xdr:row>
                    <xdr:rowOff>0</xdr:rowOff>
                  </to>
                </anchor>
              </controlPr>
            </control>
          </mc:Choice>
        </mc:AlternateContent>
        <mc:AlternateContent xmlns:mc="http://schemas.openxmlformats.org/markup-compatibility/2006">
          <mc:Choice Requires="x14">
            <control shapeId="258063" r:id="rId12" name="Check Box 15">
              <controlPr defaultSize="0" autoFill="0" autoLine="0" autoPict="0">
                <anchor moveWithCells="1" sizeWithCells="1">
                  <from>
                    <xdr:col>22</xdr:col>
                    <xdr:colOff>114300</xdr:colOff>
                    <xdr:row>12</xdr:row>
                    <xdr:rowOff>0</xdr:rowOff>
                  </from>
                  <to>
                    <xdr:col>26</xdr:col>
                    <xdr:colOff>66675</xdr:colOff>
                    <xdr:row>13</xdr:row>
                    <xdr:rowOff>0</xdr:rowOff>
                  </to>
                </anchor>
              </controlPr>
            </control>
          </mc:Choice>
        </mc:AlternateContent>
        <mc:AlternateContent xmlns:mc="http://schemas.openxmlformats.org/markup-compatibility/2006">
          <mc:Choice Requires="x14">
            <control shapeId="258064" r:id="rId13" name="Check Box 16">
              <controlPr defaultSize="0" autoFill="0" autoLine="0" autoPict="0">
                <anchor moveWithCells="1" sizeWithCells="1">
                  <from>
                    <xdr:col>18</xdr:col>
                    <xdr:colOff>142875</xdr:colOff>
                    <xdr:row>22</xdr:row>
                    <xdr:rowOff>0</xdr:rowOff>
                  </from>
                  <to>
                    <xdr:col>22</xdr:col>
                    <xdr:colOff>85725</xdr:colOff>
                    <xdr:row>23</xdr:row>
                    <xdr:rowOff>0</xdr:rowOff>
                  </to>
                </anchor>
              </controlPr>
            </control>
          </mc:Choice>
        </mc:AlternateContent>
        <mc:AlternateContent xmlns:mc="http://schemas.openxmlformats.org/markup-compatibility/2006">
          <mc:Choice Requires="x14">
            <control shapeId="258065" r:id="rId14" name="Check Box 17">
              <controlPr defaultSize="0" autoFill="0" autoLine="0" autoPict="0">
                <anchor moveWithCells="1" sizeWithCells="1">
                  <from>
                    <xdr:col>22</xdr:col>
                    <xdr:colOff>95250</xdr:colOff>
                    <xdr:row>22</xdr:row>
                    <xdr:rowOff>0</xdr:rowOff>
                  </from>
                  <to>
                    <xdr:col>26</xdr:col>
                    <xdr:colOff>47625</xdr:colOff>
                    <xdr:row>23</xdr:row>
                    <xdr:rowOff>0</xdr:rowOff>
                  </to>
                </anchor>
              </controlPr>
            </control>
          </mc:Choice>
        </mc:AlternateContent>
        <mc:AlternateContent xmlns:mc="http://schemas.openxmlformats.org/markup-compatibility/2006">
          <mc:Choice Requires="x14">
            <control shapeId="258066" r:id="rId15" name="Check Box 18">
              <controlPr defaultSize="0" autoFill="0" autoLine="0" autoPict="0">
                <anchor moveWithCells="1" sizeWithCells="1">
                  <from>
                    <xdr:col>19</xdr:col>
                    <xdr:colOff>0</xdr:colOff>
                    <xdr:row>34</xdr:row>
                    <xdr:rowOff>0</xdr:rowOff>
                  </from>
                  <to>
                    <xdr:col>22</xdr:col>
                    <xdr:colOff>104775</xdr:colOff>
                    <xdr:row>35</xdr:row>
                    <xdr:rowOff>0</xdr:rowOff>
                  </to>
                </anchor>
              </controlPr>
            </control>
          </mc:Choice>
        </mc:AlternateContent>
        <mc:AlternateContent xmlns:mc="http://schemas.openxmlformats.org/markup-compatibility/2006">
          <mc:Choice Requires="x14">
            <control shapeId="258067" r:id="rId16" name="Check Box 19">
              <controlPr defaultSize="0" autoFill="0" autoLine="0" autoPict="0">
                <anchor moveWithCells="1" sizeWithCells="1">
                  <from>
                    <xdr:col>22</xdr:col>
                    <xdr:colOff>114300</xdr:colOff>
                    <xdr:row>34</xdr:row>
                    <xdr:rowOff>0</xdr:rowOff>
                  </from>
                  <to>
                    <xdr:col>26</xdr:col>
                    <xdr:colOff>66675</xdr:colOff>
                    <xdr:row>35</xdr:row>
                    <xdr:rowOff>0</xdr:rowOff>
                  </to>
                </anchor>
              </controlPr>
            </control>
          </mc:Choice>
        </mc:AlternateContent>
        <mc:AlternateContent xmlns:mc="http://schemas.openxmlformats.org/markup-compatibility/2006">
          <mc:Choice Requires="x14">
            <control shapeId="258070" r:id="rId17" name="Check Box 22">
              <controlPr defaultSize="0" autoFill="0" autoLine="0" autoPict="0">
                <anchor moveWithCells="1" sizeWithCells="1">
                  <from>
                    <xdr:col>19</xdr:col>
                    <xdr:colOff>0</xdr:colOff>
                    <xdr:row>9</xdr:row>
                    <xdr:rowOff>0</xdr:rowOff>
                  </from>
                  <to>
                    <xdr:col>22</xdr:col>
                    <xdr:colOff>104775</xdr:colOff>
                    <xdr:row>10</xdr:row>
                    <xdr:rowOff>0</xdr:rowOff>
                  </to>
                </anchor>
              </controlPr>
            </control>
          </mc:Choice>
        </mc:AlternateContent>
        <mc:AlternateContent xmlns:mc="http://schemas.openxmlformats.org/markup-compatibility/2006">
          <mc:Choice Requires="x14">
            <control shapeId="258071" r:id="rId18" name="Check Box 23">
              <controlPr defaultSize="0" autoFill="0" autoLine="0" autoPict="0">
                <anchor moveWithCells="1" sizeWithCells="1">
                  <from>
                    <xdr:col>22</xdr:col>
                    <xdr:colOff>114300</xdr:colOff>
                    <xdr:row>9</xdr:row>
                    <xdr:rowOff>0</xdr:rowOff>
                  </from>
                  <to>
                    <xdr:col>26</xdr:col>
                    <xdr:colOff>66675</xdr:colOff>
                    <xdr:row>10</xdr:row>
                    <xdr:rowOff>0</xdr:rowOff>
                  </to>
                </anchor>
              </controlPr>
            </control>
          </mc:Choice>
        </mc:AlternateContent>
        <mc:AlternateContent xmlns:mc="http://schemas.openxmlformats.org/markup-compatibility/2006">
          <mc:Choice Requires="x14">
            <control shapeId="258074" r:id="rId19" name="Check Box 26">
              <controlPr defaultSize="0" autoFill="0" autoLine="0" autoPict="0">
                <anchor moveWithCells="1" sizeWithCells="1">
                  <from>
                    <xdr:col>19</xdr:col>
                    <xdr:colOff>0</xdr:colOff>
                    <xdr:row>26</xdr:row>
                    <xdr:rowOff>0</xdr:rowOff>
                  </from>
                  <to>
                    <xdr:col>22</xdr:col>
                    <xdr:colOff>104775</xdr:colOff>
                    <xdr:row>27</xdr:row>
                    <xdr:rowOff>0</xdr:rowOff>
                  </to>
                </anchor>
              </controlPr>
            </control>
          </mc:Choice>
        </mc:AlternateContent>
        <mc:AlternateContent xmlns:mc="http://schemas.openxmlformats.org/markup-compatibility/2006">
          <mc:Choice Requires="x14">
            <control shapeId="258075" r:id="rId20" name="Check Box 27">
              <controlPr defaultSize="0" autoFill="0" autoLine="0" autoPict="0">
                <anchor moveWithCells="1" sizeWithCells="1">
                  <from>
                    <xdr:col>22</xdr:col>
                    <xdr:colOff>114300</xdr:colOff>
                    <xdr:row>26</xdr:row>
                    <xdr:rowOff>0</xdr:rowOff>
                  </from>
                  <to>
                    <xdr:col>26</xdr:col>
                    <xdr:colOff>66675</xdr:colOff>
                    <xdr:row>27</xdr:row>
                    <xdr:rowOff>0</xdr:rowOff>
                  </to>
                </anchor>
              </controlPr>
            </control>
          </mc:Choice>
        </mc:AlternateContent>
        <mc:AlternateContent xmlns:mc="http://schemas.openxmlformats.org/markup-compatibility/2006">
          <mc:Choice Requires="x14">
            <control shapeId="258076" r:id="rId21" name="Check Box 28">
              <controlPr defaultSize="0" autoFill="0" autoLine="0" autoPict="0">
                <anchor moveWithCells="1" sizeWithCells="1">
                  <from>
                    <xdr:col>19</xdr:col>
                    <xdr:colOff>0</xdr:colOff>
                    <xdr:row>5</xdr:row>
                    <xdr:rowOff>0</xdr:rowOff>
                  </from>
                  <to>
                    <xdr:col>22</xdr:col>
                    <xdr:colOff>104775</xdr:colOff>
                    <xdr:row>6</xdr:row>
                    <xdr:rowOff>0</xdr:rowOff>
                  </to>
                </anchor>
              </controlPr>
            </control>
          </mc:Choice>
        </mc:AlternateContent>
        <mc:AlternateContent xmlns:mc="http://schemas.openxmlformats.org/markup-compatibility/2006">
          <mc:Choice Requires="x14">
            <control shapeId="258077" r:id="rId22" name="Check Box 29">
              <controlPr defaultSize="0" autoFill="0" autoLine="0" autoPict="0">
                <anchor moveWithCells="1" sizeWithCells="1">
                  <from>
                    <xdr:col>22</xdr:col>
                    <xdr:colOff>114300</xdr:colOff>
                    <xdr:row>5</xdr:row>
                    <xdr:rowOff>0</xdr:rowOff>
                  </from>
                  <to>
                    <xdr:col>26</xdr:col>
                    <xdr:colOff>66675</xdr:colOff>
                    <xdr:row>6</xdr:row>
                    <xdr:rowOff>0</xdr:rowOff>
                  </to>
                </anchor>
              </controlPr>
            </control>
          </mc:Choice>
        </mc:AlternateContent>
        <mc:AlternateContent xmlns:mc="http://schemas.openxmlformats.org/markup-compatibility/2006">
          <mc:Choice Requires="x14">
            <control shapeId="258078" r:id="rId23" name="Check Box 30">
              <controlPr defaultSize="0" autoFill="0" autoLine="0" autoPict="0">
                <anchor moveWithCells="1" sizeWithCells="1">
                  <from>
                    <xdr:col>19</xdr:col>
                    <xdr:colOff>0</xdr:colOff>
                    <xdr:row>56</xdr:row>
                    <xdr:rowOff>0</xdr:rowOff>
                  </from>
                  <to>
                    <xdr:col>22</xdr:col>
                    <xdr:colOff>104775</xdr:colOff>
                    <xdr:row>57</xdr:row>
                    <xdr:rowOff>19050</xdr:rowOff>
                  </to>
                </anchor>
              </controlPr>
            </control>
          </mc:Choice>
        </mc:AlternateContent>
        <mc:AlternateContent xmlns:mc="http://schemas.openxmlformats.org/markup-compatibility/2006">
          <mc:Choice Requires="x14">
            <control shapeId="258079" r:id="rId24" name="Check Box 31">
              <controlPr defaultSize="0" autoFill="0" autoLine="0" autoPict="0">
                <anchor moveWithCells="1" sizeWithCells="1">
                  <from>
                    <xdr:col>22</xdr:col>
                    <xdr:colOff>114300</xdr:colOff>
                    <xdr:row>56</xdr:row>
                    <xdr:rowOff>0</xdr:rowOff>
                  </from>
                  <to>
                    <xdr:col>26</xdr:col>
                    <xdr:colOff>66675</xdr:colOff>
                    <xdr:row>57</xdr:row>
                    <xdr:rowOff>19050</xdr:rowOff>
                  </to>
                </anchor>
              </controlPr>
            </control>
          </mc:Choice>
        </mc:AlternateContent>
        <mc:AlternateContent xmlns:mc="http://schemas.openxmlformats.org/markup-compatibility/2006">
          <mc:Choice Requires="x14">
            <control shapeId="258080" r:id="rId25" name="Check Box 32">
              <controlPr defaultSize="0" autoFill="0" autoLine="0" autoPict="0">
                <anchor moveWithCells="1" sizeWithCells="1">
                  <from>
                    <xdr:col>19</xdr:col>
                    <xdr:colOff>0</xdr:colOff>
                    <xdr:row>37</xdr:row>
                    <xdr:rowOff>0</xdr:rowOff>
                  </from>
                  <to>
                    <xdr:col>22</xdr:col>
                    <xdr:colOff>104775</xdr:colOff>
                    <xdr:row>38</xdr:row>
                    <xdr:rowOff>0</xdr:rowOff>
                  </to>
                </anchor>
              </controlPr>
            </control>
          </mc:Choice>
        </mc:AlternateContent>
        <mc:AlternateContent xmlns:mc="http://schemas.openxmlformats.org/markup-compatibility/2006">
          <mc:Choice Requires="x14">
            <control shapeId="258081" r:id="rId26" name="Check Box 33">
              <controlPr defaultSize="0" autoFill="0" autoLine="0" autoPict="0">
                <anchor moveWithCells="1" sizeWithCells="1">
                  <from>
                    <xdr:col>22</xdr:col>
                    <xdr:colOff>114300</xdr:colOff>
                    <xdr:row>37</xdr:row>
                    <xdr:rowOff>0</xdr:rowOff>
                  </from>
                  <to>
                    <xdr:col>26</xdr:col>
                    <xdr:colOff>66675</xdr:colOff>
                    <xdr:row>38</xdr:row>
                    <xdr:rowOff>0</xdr:rowOff>
                  </to>
                </anchor>
              </controlPr>
            </control>
          </mc:Choice>
        </mc:AlternateContent>
        <mc:AlternateContent xmlns:mc="http://schemas.openxmlformats.org/markup-compatibility/2006">
          <mc:Choice Requires="x14">
            <control shapeId="258082" r:id="rId27" name="Check Box 34">
              <controlPr defaultSize="0" autoFill="0" autoLine="0" autoPict="0">
                <anchor moveWithCells="1" sizeWithCells="1">
                  <from>
                    <xdr:col>19</xdr:col>
                    <xdr:colOff>0</xdr:colOff>
                    <xdr:row>54</xdr:row>
                    <xdr:rowOff>0</xdr:rowOff>
                  </from>
                  <to>
                    <xdr:col>22</xdr:col>
                    <xdr:colOff>104775</xdr:colOff>
                    <xdr:row>55</xdr:row>
                    <xdr:rowOff>0</xdr:rowOff>
                  </to>
                </anchor>
              </controlPr>
            </control>
          </mc:Choice>
        </mc:AlternateContent>
        <mc:AlternateContent xmlns:mc="http://schemas.openxmlformats.org/markup-compatibility/2006">
          <mc:Choice Requires="x14">
            <control shapeId="258083" r:id="rId28" name="Check Box 35">
              <controlPr defaultSize="0" autoFill="0" autoLine="0" autoPict="0">
                <anchor moveWithCells="1" sizeWithCells="1">
                  <from>
                    <xdr:col>22</xdr:col>
                    <xdr:colOff>114300</xdr:colOff>
                    <xdr:row>54</xdr:row>
                    <xdr:rowOff>0</xdr:rowOff>
                  </from>
                  <to>
                    <xdr:col>26</xdr:col>
                    <xdr:colOff>66675</xdr:colOff>
                    <xdr:row>55</xdr:row>
                    <xdr:rowOff>0</xdr:rowOff>
                  </to>
                </anchor>
              </controlPr>
            </control>
          </mc:Choice>
        </mc:AlternateContent>
        <mc:AlternateContent xmlns:mc="http://schemas.openxmlformats.org/markup-compatibility/2006">
          <mc:Choice Requires="x14">
            <control shapeId="258084" r:id="rId29" name="Check Box 36">
              <controlPr defaultSize="0" autoFill="0" autoLine="0" autoPict="0">
                <anchor moveWithCells="1" sizeWithCells="1">
                  <from>
                    <xdr:col>18</xdr:col>
                    <xdr:colOff>142875</xdr:colOff>
                    <xdr:row>58</xdr:row>
                    <xdr:rowOff>0</xdr:rowOff>
                  </from>
                  <to>
                    <xdr:col>22</xdr:col>
                    <xdr:colOff>85725</xdr:colOff>
                    <xdr:row>59</xdr:row>
                    <xdr:rowOff>0</xdr:rowOff>
                  </to>
                </anchor>
              </controlPr>
            </control>
          </mc:Choice>
        </mc:AlternateContent>
        <mc:AlternateContent xmlns:mc="http://schemas.openxmlformats.org/markup-compatibility/2006">
          <mc:Choice Requires="x14">
            <control shapeId="258085" r:id="rId30" name="Check Box 37">
              <controlPr defaultSize="0" autoFill="0" autoLine="0" autoPict="0">
                <anchor moveWithCells="1" sizeWithCells="1">
                  <from>
                    <xdr:col>22</xdr:col>
                    <xdr:colOff>95250</xdr:colOff>
                    <xdr:row>58</xdr:row>
                    <xdr:rowOff>0</xdr:rowOff>
                  </from>
                  <to>
                    <xdr:col>26</xdr:col>
                    <xdr:colOff>47625</xdr:colOff>
                    <xdr:row>59</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58"/>
  <sheetViews>
    <sheetView showGridLines="0" zoomScaleNormal="100" zoomScaleSheetLayoutView="100" workbookViewId="0"/>
  </sheetViews>
  <sheetFormatPr defaultRowHeight="12" x14ac:dyDescent="0.15"/>
  <cols>
    <col min="1" max="1" width="1.7109375" style="62" customWidth="1"/>
    <col min="2" max="42" width="2.5703125" style="62" customWidth="1"/>
    <col min="43" max="56" width="2.42578125" style="62" customWidth="1"/>
    <col min="57" max="16384" width="9.140625" style="62"/>
  </cols>
  <sheetData>
    <row r="1" spans="1:42" x14ac:dyDescent="0.15">
      <c r="B1" s="1557" t="s">
        <v>325</v>
      </c>
      <c r="C1" s="1557"/>
      <c r="D1" s="1557"/>
      <c r="E1" s="1557"/>
      <c r="F1" s="1557"/>
      <c r="G1" s="1557"/>
      <c r="H1" s="1557"/>
      <c r="I1" s="1557"/>
      <c r="J1" s="1557"/>
      <c r="K1" s="1557"/>
      <c r="L1" s="1557"/>
      <c r="M1" s="1557"/>
      <c r="N1" s="1557"/>
      <c r="O1" s="1557"/>
      <c r="P1" s="1557"/>
      <c r="Q1" s="1557"/>
      <c r="R1" s="1557"/>
      <c r="S1" s="1557"/>
      <c r="T1" s="1557"/>
      <c r="U1" s="1557"/>
      <c r="V1" s="1557"/>
      <c r="W1" s="1557"/>
      <c r="X1" s="1557"/>
      <c r="Y1" s="1557"/>
      <c r="Z1" s="1557"/>
      <c r="AA1" s="1557"/>
      <c r="AB1" s="1557"/>
      <c r="AC1" s="1557"/>
      <c r="AD1" s="1557"/>
      <c r="AE1" s="1557"/>
      <c r="AF1" s="1557"/>
      <c r="AG1" s="1557"/>
      <c r="AH1" s="1557"/>
      <c r="AI1" s="1557"/>
      <c r="AJ1" s="1557"/>
      <c r="AK1" s="1557"/>
      <c r="AL1" s="1557"/>
    </row>
    <row r="2" spans="1:42" ht="12.75" thickBot="1" x14ac:dyDescent="0.2"/>
    <row r="3" spans="1:42" x14ac:dyDescent="0.15">
      <c r="B3" s="1205" t="s">
        <v>448</v>
      </c>
      <c r="C3" s="1206"/>
      <c r="D3" s="1206"/>
      <c r="E3" s="1206"/>
      <c r="F3" s="1206"/>
      <c r="G3" s="1206"/>
      <c r="H3" s="1206"/>
      <c r="I3" s="1206"/>
      <c r="J3" s="1206"/>
      <c r="K3" s="1206"/>
      <c r="L3" s="1206"/>
      <c r="M3" s="1206"/>
      <c r="N3" s="1206"/>
      <c r="O3" s="1206"/>
      <c r="P3" s="1206"/>
      <c r="Q3" s="1206"/>
      <c r="R3" s="1206"/>
      <c r="S3" s="1206"/>
      <c r="T3" s="1206"/>
      <c r="U3" s="1206"/>
      <c r="V3" s="1206"/>
      <c r="W3" s="1206"/>
      <c r="X3" s="1206"/>
      <c r="Y3" s="1206"/>
      <c r="Z3" s="1207"/>
      <c r="AA3" s="1206" t="s">
        <v>116</v>
      </c>
      <c r="AB3" s="1206"/>
      <c r="AC3" s="1206"/>
      <c r="AD3" s="1206"/>
      <c r="AE3" s="1206"/>
      <c r="AF3" s="1206"/>
      <c r="AG3" s="1206"/>
      <c r="AH3" s="1206"/>
      <c r="AI3" s="1206"/>
      <c r="AJ3" s="1206"/>
      <c r="AK3" s="1206"/>
      <c r="AL3" s="1209"/>
    </row>
    <row r="4" spans="1:42" ht="13.5" x14ac:dyDescent="0.15">
      <c r="A4" s="42"/>
      <c r="B4" s="458" t="s">
        <v>658</v>
      </c>
      <c r="C4" s="42"/>
      <c r="D4" s="42"/>
      <c r="E4" s="42"/>
      <c r="F4" s="42"/>
      <c r="G4" s="42"/>
      <c r="H4" s="42"/>
      <c r="I4" s="42"/>
      <c r="J4" s="42"/>
      <c r="K4" s="42"/>
      <c r="L4" s="42"/>
      <c r="M4" s="42"/>
      <c r="N4" s="42"/>
      <c r="O4" s="42"/>
      <c r="P4" s="42"/>
      <c r="Q4" s="42"/>
      <c r="R4" s="42"/>
      <c r="S4" s="42"/>
      <c r="T4" s="42"/>
      <c r="U4" s="42"/>
      <c r="V4" s="42"/>
      <c r="W4" s="42"/>
      <c r="X4" s="42"/>
      <c r="Y4" s="42"/>
      <c r="Z4" s="449"/>
      <c r="AA4" s="433"/>
      <c r="AC4" s="76"/>
      <c r="AD4" s="76"/>
      <c r="AE4" s="76"/>
      <c r="AF4" s="76"/>
      <c r="AG4" s="76"/>
      <c r="AH4" s="76"/>
      <c r="AI4" s="76"/>
      <c r="AJ4" s="76"/>
      <c r="AK4" s="76"/>
      <c r="AL4" s="469"/>
    </row>
    <row r="5" spans="1:42" x14ac:dyDescent="0.15">
      <c r="A5" s="42"/>
      <c r="B5" s="98"/>
      <c r="D5" s="42"/>
      <c r="E5" s="42"/>
      <c r="F5" s="42"/>
      <c r="G5" s="42"/>
      <c r="H5" s="42"/>
      <c r="I5" s="42"/>
      <c r="J5" s="42"/>
      <c r="K5" s="42"/>
      <c r="L5" s="42"/>
      <c r="M5" s="42"/>
      <c r="N5" s="42"/>
      <c r="O5" s="42"/>
      <c r="P5" s="42"/>
      <c r="Q5" s="42"/>
      <c r="R5" s="42"/>
      <c r="S5" s="42"/>
      <c r="T5" s="42"/>
      <c r="U5" s="42"/>
      <c r="V5" s="42"/>
      <c r="W5" s="42"/>
      <c r="X5" s="42"/>
      <c r="Y5" s="42"/>
      <c r="Z5" s="449"/>
      <c r="AA5" s="433" t="s">
        <v>106</v>
      </c>
      <c r="AB5" s="1558" t="s">
        <v>107</v>
      </c>
      <c r="AC5" s="1558"/>
      <c r="AD5" s="1558"/>
      <c r="AE5" s="1558"/>
      <c r="AF5" s="1558"/>
      <c r="AG5" s="1558"/>
      <c r="AH5" s="1558"/>
      <c r="AI5" s="1558"/>
      <c r="AJ5" s="1558"/>
      <c r="AK5" s="1558"/>
      <c r="AL5" s="1559"/>
    </row>
    <row r="6" spans="1:42" x14ac:dyDescent="0.15">
      <c r="A6" s="42"/>
      <c r="B6" s="98"/>
      <c r="C6" s="42" t="s">
        <v>64</v>
      </c>
      <c r="E6" s="23"/>
      <c r="F6" s="23"/>
      <c r="G6" s="23"/>
      <c r="H6" s="23"/>
      <c r="I6" s="23"/>
      <c r="J6" s="23"/>
      <c r="K6" s="23"/>
      <c r="L6" s="23"/>
      <c r="M6" s="23"/>
      <c r="N6" s="23"/>
      <c r="O6" s="23"/>
      <c r="P6" s="23"/>
      <c r="Q6" s="23"/>
      <c r="R6" s="23"/>
      <c r="S6" s="23"/>
      <c r="T6" s="23"/>
      <c r="U6" s="42"/>
      <c r="V6" s="42"/>
      <c r="W6" s="42"/>
      <c r="X6" s="42"/>
      <c r="Y6" s="42"/>
      <c r="Z6" s="449"/>
      <c r="AA6" s="42"/>
      <c r="AB6" s="1558"/>
      <c r="AC6" s="1558"/>
      <c r="AD6" s="1558"/>
      <c r="AE6" s="1558"/>
      <c r="AF6" s="1558"/>
      <c r="AG6" s="1558"/>
      <c r="AH6" s="1558"/>
      <c r="AI6" s="1558"/>
      <c r="AJ6" s="1558"/>
      <c r="AK6" s="1558"/>
      <c r="AL6" s="1559"/>
      <c r="AM6" s="442"/>
    </row>
    <row r="7" spans="1:42" x14ac:dyDescent="0.15">
      <c r="A7" s="42"/>
      <c r="B7" s="98"/>
      <c r="C7" s="42" t="s">
        <v>847</v>
      </c>
      <c r="Y7" s="71"/>
      <c r="Z7" s="449"/>
      <c r="AA7" s="470" t="s">
        <v>104</v>
      </c>
      <c r="AB7" s="1271" t="s">
        <v>1074</v>
      </c>
      <c r="AC7" s="1019"/>
      <c r="AD7" s="1019"/>
      <c r="AE7" s="1019"/>
      <c r="AF7" s="1019"/>
      <c r="AG7" s="1019"/>
      <c r="AH7" s="1019"/>
      <c r="AI7" s="1019"/>
      <c r="AJ7" s="1019"/>
      <c r="AK7" s="1019"/>
      <c r="AL7" s="1556"/>
      <c r="AM7" s="442"/>
    </row>
    <row r="8" spans="1:42" x14ac:dyDescent="0.15">
      <c r="A8" s="42"/>
      <c r="B8" s="98"/>
      <c r="D8" s="1546" t="s">
        <v>449</v>
      </c>
      <c r="E8" s="1547"/>
      <c r="F8" s="1547"/>
      <c r="G8" s="1547"/>
      <c r="H8" s="1547"/>
      <c r="I8" s="1223"/>
      <c r="J8" s="1560"/>
      <c r="K8" s="1561"/>
      <c r="L8" s="1561"/>
      <c r="M8" s="1561"/>
      <c r="N8" s="1561"/>
      <c r="O8" s="1561"/>
      <c r="P8" s="1561"/>
      <c r="Q8" s="471"/>
      <c r="R8" s="1564"/>
      <c r="S8" s="1564"/>
      <c r="T8" s="1564"/>
      <c r="U8" s="1566" t="s">
        <v>422</v>
      </c>
      <c r="V8" s="1564"/>
      <c r="W8" s="1564"/>
      <c r="X8" s="1564"/>
      <c r="Y8" s="472"/>
      <c r="Z8" s="449"/>
      <c r="AB8" s="1019"/>
      <c r="AC8" s="1019"/>
      <c r="AD8" s="1019"/>
      <c r="AE8" s="1019"/>
      <c r="AF8" s="1019"/>
      <c r="AG8" s="1019"/>
      <c r="AH8" s="1019"/>
      <c r="AI8" s="1019"/>
      <c r="AJ8" s="1019"/>
      <c r="AK8" s="1019"/>
      <c r="AL8" s="1556"/>
      <c r="AM8" s="442"/>
    </row>
    <row r="9" spans="1:42" x14ac:dyDescent="0.15">
      <c r="A9" s="42"/>
      <c r="B9" s="98"/>
      <c r="D9" s="1568" t="s">
        <v>450</v>
      </c>
      <c r="E9" s="1567"/>
      <c r="F9" s="1567"/>
      <c r="G9" s="1567"/>
      <c r="H9" s="1567"/>
      <c r="I9" s="1569"/>
      <c r="J9" s="1562"/>
      <c r="K9" s="1563"/>
      <c r="L9" s="1563"/>
      <c r="M9" s="1563"/>
      <c r="N9" s="1563"/>
      <c r="O9" s="1563"/>
      <c r="P9" s="1563"/>
      <c r="Q9" s="473" t="s">
        <v>451</v>
      </c>
      <c r="R9" s="1565"/>
      <c r="S9" s="1565"/>
      <c r="T9" s="1565"/>
      <c r="U9" s="1567"/>
      <c r="V9" s="1565"/>
      <c r="W9" s="1565"/>
      <c r="X9" s="1565"/>
      <c r="Y9" s="474"/>
      <c r="Z9" s="449"/>
      <c r="AB9" s="1019"/>
      <c r="AC9" s="1019"/>
      <c r="AD9" s="1019"/>
      <c r="AE9" s="1019"/>
      <c r="AF9" s="1019"/>
      <c r="AG9" s="1019"/>
      <c r="AH9" s="1019"/>
      <c r="AI9" s="1019"/>
      <c r="AJ9" s="1019"/>
      <c r="AK9" s="1019"/>
      <c r="AL9" s="1556"/>
      <c r="AM9" s="442"/>
    </row>
    <row r="10" spans="1:42" x14ac:dyDescent="0.15">
      <c r="A10" s="42"/>
      <c r="B10" s="98"/>
      <c r="D10" s="1546" t="s">
        <v>452</v>
      </c>
      <c r="E10" s="1547"/>
      <c r="F10" s="1547"/>
      <c r="G10" s="1547"/>
      <c r="H10" s="1547"/>
      <c r="I10" s="1223"/>
      <c r="J10" s="1550"/>
      <c r="K10" s="1551"/>
      <c r="L10" s="1551"/>
      <c r="M10" s="1551"/>
      <c r="N10" s="1551"/>
      <c r="O10" s="1551"/>
      <c r="P10" s="1551"/>
      <c r="Q10" s="1551"/>
      <c r="R10" s="1551"/>
      <c r="S10" s="1551"/>
      <c r="T10" s="1551"/>
      <c r="U10" s="1551"/>
      <c r="V10" s="1551"/>
      <c r="W10" s="1551"/>
      <c r="X10" s="1551"/>
      <c r="Y10" s="1554"/>
      <c r="Z10" s="449"/>
      <c r="AB10" s="1019"/>
      <c r="AC10" s="1019"/>
      <c r="AD10" s="1019"/>
      <c r="AE10" s="1019"/>
      <c r="AF10" s="1019"/>
      <c r="AG10" s="1019"/>
      <c r="AH10" s="1019"/>
      <c r="AI10" s="1019"/>
      <c r="AJ10" s="1019"/>
      <c r="AK10" s="1019"/>
      <c r="AL10" s="1556"/>
      <c r="AM10" s="442"/>
    </row>
    <row r="11" spans="1:42" x14ac:dyDescent="0.15">
      <c r="A11" s="42"/>
      <c r="B11" s="98"/>
      <c r="D11" s="1548"/>
      <c r="E11" s="1549"/>
      <c r="F11" s="1549"/>
      <c r="G11" s="1549"/>
      <c r="H11" s="1549"/>
      <c r="I11" s="1225"/>
      <c r="J11" s="1552"/>
      <c r="K11" s="1553"/>
      <c r="L11" s="1553"/>
      <c r="M11" s="1553"/>
      <c r="N11" s="1553"/>
      <c r="O11" s="1553"/>
      <c r="P11" s="1553"/>
      <c r="Q11" s="1553"/>
      <c r="R11" s="1553"/>
      <c r="S11" s="1553"/>
      <c r="T11" s="1553"/>
      <c r="U11" s="1553"/>
      <c r="V11" s="1553"/>
      <c r="W11" s="1553"/>
      <c r="X11" s="1553"/>
      <c r="Y11" s="1555"/>
      <c r="Z11" s="449"/>
      <c r="AA11" s="470"/>
      <c r="AB11" s="1019"/>
      <c r="AC11" s="1019"/>
      <c r="AD11" s="1019"/>
      <c r="AE11" s="1019"/>
      <c r="AF11" s="1019"/>
      <c r="AG11" s="1019"/>
      <c r="AH11" s="1019"/>
      <c r="AI11" s="1019"/>
      <c r="AJ11" s="1019"/>
      <c r="AK11" s="1019"/>
      <c r="AL11" s="1556"/>
      <c r="AM11" s="442"/>
    </row>
    <row r="12" spans="1:42" x14ac:dyDescent="0.15">
      <c r="A12" s="42"/>
      <c r="B12" s="98"/>
      <c r="D12" s="1570" t="s">
        <v>453</v>
      </c>
      <c r="E12" s="1573" t="s">
        <v>454</v>
      </c>
      <c r="F12" s="1576"/>
      <c r="G12" s="1577"/>
      <c r="H12" s="1577"/>
      <c r="I12" s="1577"/>
      <c r="J12" s="1577"/>
      <c r="K12" s="1577"/>
      <c r="L12" s="1577"/>
      <c r="M12" s="1577"/>
      <c r="N12" s="1577"/>
      <c r="O12" s="1577"/>
      <c r="P12" s="1577"/>
      <c r="Q12" s="1577"/>
      <c r="R12" s="1577"/>
      <c r="S12" s="1577"/>
      <c r="T12" s="1577"/>
      <c r="U12" s="1577"/>
      <c r="V12" s="1577"/>
      <c r="W12" s="1577"/>
      <c r="X12" s="1577"/>
      <c r="Y12" s="1578"/>
      <c r="Z12" s="449"/>
      <c r="AA12" s="470" t="s">
        <v>104</v>
      </c>
      <c r="AB12" s="692" t="s">
        <v>108</v>
      </c>
      <c r="AC12" s="693"/>
      <c r="AD12" s="693"/>
      <c r="AE12" s="693"/>
      <c r="AF12" s="693"/>
      <c r="AG12" s="693"/>
      <c r="AH12" s="693"/>
      <c r="AI12" s="693"/>
      <c r="AJ12" s="693"/>
      <c r="AK12" s="693"/>
      <c r="AL12" s="694"/>
      <c r="AM12" s="442"/>
      <c r="AN12" s="71"/>
      <c r="AO12" s="76"/>
      <c r="AP12" s="452"/>
    </row>
    <row r="13" spans="1:42" x14ac:dyDescent="0.15">
      <c r="A13" s="42"/>
      <c r="B13" s="98"/>
      <c r="D13" s="1571"/>
      <c r="E13" s="1574"/>
      <c r="F13" s="1579"/>
      <c r="G13" s="1135"/>
      <c r="H13" s="1135"/>
      <c r="I13" s="1135"/>
      <c r="J13" s="1135"/>
      <c r="K13" s="1135"/>
      <c r="L13" s="1135"/>
      <c r="M13" s="1135"/>
      <c r="N13" s="1135"/>
      <c r="O13" s="1135"/>
      <c r="P13" s="1135"/>
      <c r="Q13" s="1135"/>
      <c r="R13" s="1135"/>
      <c r="S13" s="1135"/>
      <c r="T13" s="1135"/>
      <c r="U13" s="1135"/>
      <c r="V13" s="1135"/>
      <c r="W13" s="1135"/>
      <c r="X13" s="1135"/>
      <c r="Y13" s="1580"/>
      <c r="Z13" s="449"/>
      <c r="AA13" s="475" t="s">
        <v>106</v>
      </c>
      <c r="AB13" s="1271" t="s">
        <v>1075</v>
      </c>
      <c r="AC13" s="1019"/>
      <c r="AD13" s="1019"/>
      <c r="AE13" s="1019"/>
      <c r="AF13" s="1019"/>
      <c r="AG13" s="1019"/>
      <c r="AH13" s="1019"/>
      <c r="AI13" s="1019"/>
      <c r="AJ13" s="1019"/>
      <c r="AK13" s="1019"/>
      <c r="AL13" s="1556"/>
      <c r="AM13" s="442"/>
      <c r="AO13" s="76"/>
      <c r="AP13" s="452"/>
    </row>
    <row r="14" spans="1:42" x14ac:dyDescent="0.15">
      <c r="A14" s="42"/>
      <c r="B14" s="98"/>
      <c r="D14" s="1571"/>
      <c r="E14" s="1574"/>
      <c r="F14" s="1579"/>
      <c r="G14" s="1135"/>
      <c r="H14" s="1135"/>
      <c r="I14" s="1135"/>
      <c r="J14" s="1135"/>
      <c r="K14" s="1135"/>
      <c r="L14" s="1135"/>
      <c r="M14" s="1135"/>
      <c r="N14" s="1135"/>
      <c r="O14" s="1135"/>
      <c r="P14" s="1135"/>
      <c r="Q14" s="1135"/>
      <c r="R14" s="1135"/>
      <c r="S14" s="1135"/>
      <c r="T14" s="1135"/>
      <c r="U14" s="1135"/>
      <c r="V14" s="1135"/>
      <c r="W14" s="1135"/>
      <c r="X14" s="1135"/>
      <c r="Y14" s="1580"/>
      <c r="Z14" s="449"/>
      <c r="AA14" s="470"/>
      <c r="AB14" s="1019"/>
      <c r="AC14" s="1019"/>
      <c r="AD14" s="1019"/>
      <c r="AE14" s="1019"/>
      <c r="AF14" s="1019"/>
      <c r="AG14" s="1019"/>
      <c r="AH14" s="1019"/>
      <c r="AI14" s="1019"/>
      <c r="AJ14" s="1019"/>
      <c r="AK14" s="1019"/>
      <c r="AL14" s="1556"/>
      <c r="AM14" s="442"/>
      <c r="AO14" s="71"/>
      <c r="AP14" s="452"/>
    </row>
    <row r="15" spans="1:42" x14ac:dyDescent="0.15">
      <c r="A15" s="42"/>
      <c r="B15" s="98"/>
      <c r="D15" s="1571"/>
      <c r="E15" s="1574"/>
      <c r="F15" s="1579"/>
      <c r="G15" s="1135"/>
      <c r="H15" s="1135"/>
      <c r="I15" s="1135"/>
      <c r="J15" s="1135"/>
      <c r="K15" s="1135"/>
      <c r="L15" s="1135"/>
      <c r="M15" s="1135"/>
      <c r="N15" s="1135"/>
      <c r="O15" s="1135"/>
      <c r="P15" s="1135"/>
      <c r="Q15" s="1135"/>
      <c r="R15" s="1135"/>
      <c r="S15" s="1135"/>
      <c r="T15" s="1135"/>
      <c r="U15" s="1135"/>
      <c r="V15" s="1135"/>
      <c r="W15" s="1135"/>
      <c r="X15" s="1135"/>
      <c r="Y15" s="1580"/>
      <c r="Z15" s="449"/>
      <c r="AA15" s="475" t="s">
        <v>106</v>
      </c>
      <c r="AB15" s="1271" t="s">
        <v>1076</v>
      </c>
      <c r="AC15" s="1019"/>
      <c r="AD15" s="1019"/>
      <c r="AE15" s="1019"/>
      <c r="AF15" s="1019"/>
      <c r="AG15" s="1019"/>
      <c r="AH15" s="1019"/>
      <c r="AI15" s="1019"/>
      <c r="AJ15" s="1019"/>
      <c r="AK15" s="1019"/>
      <c r="AL15" s="1556"/>
      <c r="AM15" s="442"/>
      <c r="AO15" s="71"/>
      <c r="AP15" s="452"/>
    </row>
    <row r="16" spans="1:42" x14ac:dyDescent="0.15">
      <c r="A16" s="42"/>
      <c r="B16" s="98"/>
      <c r="D16" s="1571"/>
      <c r="E16" s="1574"/>
      <c r="F16" s="1579"/>
      <c r="G16" s="1135"/>
      <c r="H16" s="1135"/>
      <c r="I16" s="1135"/>
      <c r="J16" s="1135"/>
      <c r="K16" s="1135"/>
      <c r="L16" s="1135"/>
      <c r="M16" s="1135"/>
      <c r="N16" s="1135"/>
      <c r="O16" s="1135"/>
      <c r="P16" s="1135"/>
      <c r="Q16" s="1135"/>
      <c r="R16" s="1135"/>
      <c r="S16" s="1135"/>
      <c r="T16" s="1135"/>
      <c r="U16" s="1135"/>
      <c r="V16" s="1135"/>
      <c r="W16" s="1135"/>
      <c r="X16" s="1135"/>
      <c r="Y16" s="1580"/>
      <c r="Z16" s="449"/>
      <c r="AA16" s="475"/>
      <c r="AB16" s="1019"/>
      <c r="AC16" s="1019"/>
      <c r="AD16" s="1019"/>
      <c r="AE16" s="1019"/>
      <c r="AF16" s="1019"/>
      <c r="AG16" s="1019"/>
      <c r="AH16" s="1019"/>
      <c r="AI16" s="1019"/>
      <c r="AJ16" s="1019"/>
      <c r="AK16" s="1019"/>
      <c r="AL16" s="1556"/>
      <c r="AM16" s="442"/>
    </row>
    <row r="17" spans="1:39" x14ac:dyDescent="0.15">
      <c r="A17" s="42"/>
      <c r="B17" s="98"/>
      <c r="D17" s="1571"/>
      <c r="E17" s="1574"/>
      <c r="F17" s="1579"/>
      <c r="G17" s="1135"/>
      <c r="H17" s="1135"/>
      <c r="I17" s="1135"/>
      <c r="J17" s="1135"/>
      <c r="K17" s="1135"/>
      <c r="L17" s="1135"/>
      <c r="M17" s="1135"/>
      <c r="N17" s="1135"/>
      <c r="O17" s="1135"/>
      <c r="P17" s="1135"/>
      <c r="Q17" s="1135"/>
      <c r="R17" s="1135"/>
      <c r="S17" s="1135"/>
      <c r="T17" s="1135"/>
      <c r="U17" s="1135"/>
      <c r="V17" s="1135"/>
      <c r="W17" s="1135"/>
      <c r="X17" s="1135"/>
      <c r="Y17" s="1580"/>
      <c r="Z17" s="449"/>
      <c r="AB17" s="1019"/>
      <c r="AC17" s="1019"/>
      <c r="AD17" s="1019"/>
      <c r="AE17" s="1019"/>
      <c r="AF17" s="1019"/>
      <c r="AG17" s="1019"/>
      <c r="AH17" s="1019"/>
      <c r="AI17" s="1019"/>
      <c r="AJ17" s="1019"/>
      <c r="AK17" s="1019"/>
      <c r="AL17" s="1556"/>
      <c r="AM17" s="442"/>
    </row>
    <row r="18" spans="1:39" x14ac:dyDescent="0.15">
      <c r="A18" s="42"/>
      <c r="B18" s="98"/>
      <c r="D18" s="1571"/>
      <c r="E18" s="1574"/>
      <c r="F18" s="1579"/>
      <c r="G18" s="1135"/>
      <c r="H18" s="1135"/>
      <c r="I18" s="1135"/>
      <c r="J18" s="1135"/>
      <c r="K18" s="1135"/>
      <c r="L18" s="1135"/>
      <c r="M18" s="1135"/>
      <c r="N18" s="1135"/>
      <c r="O18" s="1135"/>
      <c r="P18" s="1135"/>
      <c r="Q18" s="1135"/>
      <c r="R18" s="1135"/>
      <c r="S18" s="1135"/>
      <c r="T18" s="1135"/>
      <c r="U18" s="1135"/>
      <c r="V18" s="1135"/>
      <c r="W18" s="1135"/>
      <c r="X18" s="1135"/>
      <c r="Y18" s="1580"/>
      <c r="Z18" s="449"/>
      <c r="AA18" s="475"/>
      <c r="AB18" s="695"/>
      <c r="AC18" s="695"/>
      <c r="AD18" s="695"/>
      <c r="AE18" s="695"/>
      <c r="AF18" s="695"/>
      <c r="AG18" s="695"/>
      <c r="AH18" s="695"/>
      <c r="AI18" s="695"/>
      <c r="AJ18" s="695"/>
      <c r="AK18" s="695"/>
      <c r="AL18" s="696"/>
      <c r="AM18" s="442"/>
    </row>
    <row r="19" spans="1:39" x14ac:dyDescent="0.15">
      <c r="A19" s="42"/>
      <c r="B19" s="98"/>
      <c r="D19" s="1571"/>
      <c r="E19" s="1574"/>
      <c r="F19" s="1579"/>
      <c r="G19" s="1135"/>
      <c r="H19" s="1135"/>
      <c r="I19" s="1135"/>
      <c r="J19" s="1135"/>
      <c r="K19" s="1135"/>
      <c r="L19" s="1135"/>
      <c r="M19" s="1135"/>
      <c r="N19" s="1135"/>
      <c r="O19" s="1135"/>
      <c r="P19" s="1135"/>
      <c r="Q19" s="1135"/>
      <c r="R19" s="1135"/>
      <c r="S19" s="1135"/>
      <c r="T19" s="1135"/>
      <c r="U19" s="1135"/>
      <c r="V19" s="1135"/>
      <c r="W19" s="1135"/>
      <c r="X19" s="1135"/>
      <c r="Y19" s="1580"/>
      <c r="Z19" s="449"/>
      <c r="AA19" s="76"/>
      <c r="AB19" s="693"/>
      <c r="AC19" s="693"/>
      <c r="AD19" s="693"/>
      <c r="AE19" s="693"/>
      <c r="AF19" s="693"/>
      <c r="AG19" s="693"/>
      <c r="AH19" s="693"/>
      <c r="AI19" s="693"/>
      <c r="AJ19" s="693"/>
      <c r="AK19" s="693"/>
      <c r="AL19" s="694"/>
      <c r="AM19" s="442"/>
    </row>
    <row r="20" spans="1:39" x14ac:dyDescent="0.15">
      <c r="A20" s="42"/>
      <c r="B20" s="98"/>
      <c r="D20" s="1571"/>
      <c r="E20" s="1574"/>
      <c r="F20" s="1579"/>
      <c r="G20" s="1135"/>
      <c r="H20" s="1135"/>
      <c r="I20" s="1135"/>
      <c r="J20" s="1135"/>
      <c r="K20" s="1135"/>
      <c r="L20" s="1135"/>
      <c r="M20" s="1135"/>
      <c r="N20" s="1135"/>
      <c r="O20" s="1135"/>
      <c r="P20" s="1135"/>
      <c r="Q20" s="1135"/>
      <c r="R20" s="1135"/>
      <c r="S20" s="1135"/>
      <c r="T20" s="1135"/>
      <c r="U20" s="1135"/>
      <c r="V20" s="1135"/>
      <c r="W20" s="1135"/>
      <c r="X20" s="1135"/>
      <c r="Y20" s="1580"/>
      <c r="Z20" s="449"/>
      <c r="AA20" s="76" t="s">
        <v>109</v>
      </c>
      <c r="AB20" s="693" t="s">
        <v>1078</v>
      </c>
      <c r="AC20" s="693"/>
      <c r="AD20" s="693"/>
      <c r="AE20" s="693"/>
      <c r="AF20" s="693"/>
      <c r="AG20" s="693"/>
      <c r="AH20" s="693"/>
      <c r="AI20" s="693"/>
      <c r="AJ20" s="693"/>
      <c r="AK20" s="693"/>
      <c r="AL20" s="694"/>
      <c r="AM20" s="442"/>
    </row>
    <row r="21" spans="1:39" x14ac:dyDescent="0.15">
      <c r="A21" s="42"/>
      <c r="B21" s="98"/>
      <c r="D21" s="1572"/>
      <c r="E21" s="1575"/>
      <c r="F21" s="1581"/>
      <c r="G21" s="1582"/>
      <c r="H21" s="1582"/>
      <c r="I21" s="1582"/>
      <c r="J21" s="1582"/>
      <c r="K21" s="1582"/>
      <c r="L21" s="1582"/>
      <c r="M21" s="1582"/>
      <c r="N21" s="1582"/>
      <c r="O21" s="1582"/>
      <c r="P21" s="1582"/>
      <c r="Q21" s="1582"/>
      <c r="R21" s="1582"/>
      <c r="S21" s="1582"/>
      <c r="T21" s="1582"/>
      <c r="U21" s="1582"/>
      <c r="V21" s="1582"/>
      <c r="W21" s="1582"/>
      <c r="X21" s="1582"/>
      <c r="Y21" s="1583"/>
      <c r="Z21" s="449"/>
      <c r="AA21" s="475" t="s">
        <v>106</v>
      </c>
      <c r="AB21" s="1271" t="s">
        <v>1077</v>
      </c>
      <c r="AC21" s="1269"/>
      <c r="AD21" s="1269"/>
      <c r="AE21" s="1269"/>
      <c r="AF21" s="1269"/>
      <c r="AG21" s="1269"/>
      <c r="AH21" s="1269"/>
      <c r="AI21" s="1269"/>
      <c r="AJ21" s="1269"/>
      <c r="AK21" s="1269"/>
      <c r="AL21" s="1270"/>
      <c r="AM21" s="442"/>
    </row>
    <row r="22" spans="1:39" x14ac:dyDescent="0.15">
      <c r="A22" s="42"/>
      <c r="B22" s="98"/>
      <c r="D22" s="1570" t="s">
        <v>65</v>
      </c>
      <c r="E22" s="1584"/>
      <c r="F22" s="1576"/>
      <c r="G22" s="1577"/>
      <c r="H22" s="1577"/>
      <c r="I22" s="1577"/>
      <c r="J22" s="1577"/>
      <c r="K22" s="1577"/>
      <c r="L22" s="1577"/>
      <c r="M22" s="1577"/>
      <c r="N22" s="1577"/>
      <c r="O22" s="1577"/>
      <c r="P22" s="1577"/>
      <c r="Q22" s="1577"/>
      <c r="R22" s="1577"/>
      <c r="S22" s="1577"/>
      <c r="T22" s="1577"/>
      <c r="U22" s="1577"/>
      <c r="V22" s="1577"/>
      <c r="W22" s="1577"/>
      <c r="X22" s="1577"/>
      <c r="Y22" s="1578"/>
      <c r="Z22" s="449"/>
      <c r="AA22" s="42"/>
      <c r="AB22" s="1269"/>
      <c r="AC22" s="1269"/>
      <c r="AD22" s="1269"/>
      <c r="AE22" s="1269"/>
      <c r="AF22" s="1269"/>
      <c r="AG22" s="1269"/>
      <c r="AH22" s="1269"/>
      <c r="AI22" s="1269"/>
      <c r="AJ22" s="1269"/>
      <c r="AK22" s="1269"/>
      <c r="AL22" s="1270"/>
      <c r="AM22" s="442"/>
    </row>
    <row r="23" spans="1:39" x14ac:dyDescent="0.15">
      <c r="A23" s="42"/>
      <c r="B23" s="98"/>
      <c r="D23" s="1571"/>
      <c r="E23" s="1585"/>
      <c r="F23" s="1579"/>
      <c r="G23" s="1135"/>
      <c r="H23" s="1135"/>
      <c r="I23" s="1135"/>
      <c r="J23" s="1135"/>
      <c r="K23" s="1135"/>
      <c r="L23" s="1135"/>
      <c r="M23" s="1135"/>
      <c r="N23" s="1135"/>
      <c r="O23" s="1135"/>
      <c r="P23" s="1135"/>
      <c r="Q23" s="1135"/>
      <c r="R23" s="1135"/>
      <c r="S23" s="1135"/>
      <c r="T23" s="1135"/>
      <c r="U23" s="1135"/>
      <c r="V23" s="1135"/>
      <c r="W23" s="1135"/>
      <c r="X23" s="1135"/>
      <c r="Y23" s="1580"/>
      <c r="Z23" s="449"/>
      <c r="AA23" s="76"/>
      <c r="AB23" s="701"/>
      <c r="AC23" s="701"/>
      <c r="AD23" s="701"/>
      <c r="AE23" s="701"/>
      <c r="AF23" s="701"/>
      <c r="AG23" s="701"/>
      <c r="AH23" s="701"/>
      <c r="AI23" s="701"/>
      <c r="AJ23" s="701"/>
      <c r="AK23" s="701"/>
      <c r="AL23" s="146"/>
      <c r="AM23" s="442"/>
    </row>
    <row r="24" spans="1:39" x14ac:dyDescent="0.15">
      <c r="A24" s="42"/>
      <c r="B24" s="98"/>
      <c r="D24" s="1571"/>
      <c r="E24" s="1585"/>
      <c r="F24" s="1579"/>
      <c r="G24" s="1135"/>
      <c r="H24" s="1135"/>
      <c r="I24" s="1135"/>
      <c r="J24" s="1135"/>
      <c r="K24" s="1135"/>
      <c r="L24" s="1135"/>
      <c r="M24" s="1135"/>
      <c r="N24" s="1135"/>
      <c r="O24" s="1135"/>
      <c r="P24" s="1135"/>
      <c r="Q24" s="1135"/>
      <c r="R24" s="1135"/>
      <c r="S24" s="1135"/>
      <c r="T24" s="1135"/>
      <c r="U24" s="1135"/>
      <c r="V24" s="1135"/>
      <c r="W24" s="1135"/>
      <c r="X24" s="1135"/>
      <c r="Y24" s="1580"/>
      <c r="Z24" s="449"/>
      <c r="AA24" s="76"/>
      <c r="AB24" s="693"/>
      <c r="AC24" s="693"/>
      <c r="AD24" s="693"/>
      <c r="AE24" s="693"/>
      <c r="AF24" s="693"/>
      <c r="AG24" s="693"/>
      <c r="AH24" s="693"/>
      <c r="AI24" s="693"/>
      <c r="AJ24" s="693"/>
      <c r="AK24" s="693"/>
      <c r="AL24" s="694"/>
      <c r="AM24" s="442"/>
    </row>
    <row r="25" spans="1:39" x14ac:dyDescent="0.15">
      <c r="A25" s="42"/>
      <c r="B25" s="98"/>
      <c r="D25" s="1571"/>
      <c r="E25" s="1585"/>
      <c r="F25" s="1579"/>
      <c r="G25" s="1135"/>
      <c r="H25" s="1135"/>
      <c r="I25" s="1135"/>
      <c r="J25" s="1135"/>
      <c r="K25" s="1135"/>
      <c r="L25" s="1135"/>
      <c r="M25" s="1135"/>
      <c r="N25" s="1135"/>
      <c r="O25" s="1135"/>
      <c r="P25" s="1135"/>
      <c r="Q25" s="1135"/>
      <c r="R25" s="1135"/>
      <c r="S25" s="1135"/>
      <c r="T25" s="1135"/>
      <c r="U25" s="1135"/>
      <c r="V25" s="1135"/>
      <c r="W25" s="1135"/>
      <c r="X25" s="1135"/>
      <c r="Y25" s="1580"/>
      <c r="Z25" s="449"/>
      <c r="AA25" s="76" t="s">
        <v>104</v>
      </c>
      <c r="AB25" s="1271" t="s">
        <v>1079</v>
      </c>
      <c r="AC25" s="1587"/>
      <c r="AD25" s="1587"/>
      <c r="AE25" s="1587"/>
      <c r="AF25" s="1587"/>
      <c r="AG25" s="1587"/>
      <c r="AH25" s="1587"/>
      <c r="AI25" s="1587"/>
      <c r="AJ25" s="1587"/>
      <c r="AK25" s="1587"/>
      <c r="AL25" s="1588"/>
      <c r="AM25" s="442"/>
    </row>
    <row r="26" spans="1:39" x14ac:dyDescent="0.15">
      <c r="A26" s="42"/>
      <c r="B26" s="98"/>
      <c r="D26" s="1571"/>
      <c r="E26" s="1585"/>
      <c r="F26" s="1579"/>
      <c r="G26" s="1135"/>
      <c r="H26" s="1135"/>
      <c r="I26" s="1135"/>
      <c r="J26" s="1135"/>
      <c r="K26" s="1135"/>
      <c r="L26" s="1135"/>
      <c r="M26" s="1135"/>
      <c r="N26" s="1135"/>
      <c r="O26" s="1135"/>
      <c r="P26" s="1135"/>
      <c r="Q26" s="1135"/>
      <c r="R26" s="1135"/>
      <c r="S26" s="1135"/>
      <c r="T26" s="1135"/>
      <c r="U26" s="1135"/>
      <c r="V26" s="1135"/>
      <c r="W26" s="1135"/>
      <c r="X26" s="1135"/>
      <c r="Y26" s="1580"/>
      <c r="Z26" s="449"/>
      <c r="AA26" s="76"/>
      <c r="AB26" s="1587"/>
      <c r="AC26" s="1587"/>
      <c r="AD26" s="1587"/>
      <c r="AE26" s="1587"/>
      <c r="AF26" s="1587"/>
      <c r="AG26" s="1587"/>
      <c r="AH26" s="1587"/>
      <c r="AI26" s="1587"/>
      <c r="AJ26" s="1587"/>
      <c r="AK26" s="1587"/>
      <c r="AL26" s="1588"/>
      <c r="AM26" s="442"/>
    </row>
    <row r="27" spans="1:39" x14ac:dyDescent="0.15">
      <c r="A27" s="42"/>
      <c r="B27" s="98"/>
      <c r="D27" s="1571"/>
      <c r="E27" s="1585"/>
      <c r="F27" s="1579"/>
      <c r="G27" s="1135"/>
      <c r="H27" s="1135"/>
      <c r="I27" s="1135"/>
      <c r="J27" s="1135"/>
      <c r="K27" s="1135"/>
      <c r="L27" s="1135"/>
      <c r="M27" s="1135"/>
      <c r="N27" s="1135"/>
      <c r="O27" s="1135"/>
      <c r="P27" s="1135"/>
      <c r="Q27" s="1135"/>
      <c r="R27" s="1135"/>
      <c r="S27" s="1135"/>
      <c r="T27" s="1135"/>
      <c r="U27" s="1135"/>
      <c r="V27" s="1135"/>
      <c r="W27" s="1135"/>
      <c r="X27" s="1135"/>
      <c r="Y27" s="1580"/>
      <c r="Z27" s="449"/>
      <c r="AA27" s="476"/>
      <c r="AB27" s="1587"/>
      <c r="AC27" s="1587"/>
      <c r="AD27" s="1587"/>
      <c r="AE27" s="1587"/>
      <c r="AF27" s="1587"/>
      <c r="AG27" s="1587"/>
      <c r="AH27" s="1587"/>
      <c r="AI27" s="1587"/>
      <c r="AJ27" s="1587"/>
      <c r="AK27" s="1587"/>
      <c r="AL27" s="1588"/>
      <c r="AM27" s="442"/>
    </row>
    <row r="28" spans="1:39" x14ac:dyDescent="0.15">
      <c r="A28" s="42"/>
      <c r="B28" s="98"/>
      <c r="D28" s="1571"/>
      <c r="E28" s="1585"/>
      <c r="F28" s="1579"/>
      <c r="G28" s="1135"/>
      <c r="H28" s="1135"/>
      <c r="I28" s="1135"/>
      <c r="J28" s="1135"/>
      <c r="K28" s="1135"/>
      <c r="L28" s="1135"/>
      <c r="M28" s="1135"/>
      <c r="N28" s="1135"/>
      <c r="O28" s="1135"/>
      <c r="P28" s="1135"/>
      <c r="Q28" s="1135"/>
      <c r="R28" s="1135"/>
      <c r="S28" s="1135"/>
      <c r="T28" s="1135"/>
      <c r="U28" s="1135"/>
      <c r="V28" s="1135"/>
      <c r="W28" s="1135"/>
      <c r="X28" s="1135"/>
      <c r="Y28" s="1580"/>
      <c r="Z28" s="449"/>
      <c r="AA28" s="71"/>
      <c r="AB28" s="1587"/>
      <c r="AC28" s="1587"/>
      <c r="AD28" s="1587"/>
      <c r="AE28" s="1587"/>
      <c r="AF28" s="1587"/>
      <c r="AG28" s="1587"/>
      <c r="AH28" s="1587"/>
      <c r="AI28" s="1587"/>
      <c r="AJ28" s="1587"/>
      <c r="AK28" s="1587"/>
      <c r="AL28" s="1588"/>
      <c r="AM28" s="442"/>
    </row>
    <row r="29" spans="1:39" x14ac:dyDescent="0.15">
      <c r="A29" s="42"/>
      <c r="B29" s="98"/>
      <c r="D29" s="1571"/>
      <c r="E29" s="1585"/>
      <c r="F29" s="1579"/>
      <c r="G29" s="1135"/>
      <c r="H29" s="1135"/>
      <c r="I29" s="1135"/>
      <c r="J29" s="1135"/>
      <c r="K29" s="1135"/>
      <c r="L29" s="1135"/>
      <c r="M29" s="1135"/>
      <c r="N29" s="1135"/>
      <c r="O29" s="1135"/>
      <c r="P29" s="1135"/>
      <c r="Q29" s="1135"/>
      <c r="R29" s="1135"/>
      <c r="S29" s="1135"/>
      <c r="T29" s="1135"/>
      <c r="U29" s="1135"/>
      <c r="V29" s="1135"/>
      <c r="W29" s="1135"/>
      <c r="X29" s="1135"/>
      <c r="Y29" s="1580"/>
      <c r="Z29" s="449"/>
      <c r="AA29" s="71"/>
      <c r="AB29" s="1019"/>
      <c r="AC29" s="1019"/>
      <c r="AD29" s="1019"/>
      <c r="AE29" s="1019"/>
      <c r="AF29" s="1019"/>
      <c r="AG29" s="1019"/>
      <c r="AH29" s="1019"/>
      <c r="AI29" s="1019"/>
      <c r="AJ29" s="1019"/>
      <c r="AK29" s="1019"/>
      <c r="AL29" s="1556"/>
      <c r="AM29" s="442"/>
    </row>
    <row r="30" spans="1:39" x14ac:dyDescent="0.15">
      <c r="A30" s="42"/>
      <c r="B30" s="98"/>
      <c r="D30" s="1571"/>
      <c r="E30" s="1585"/>
      <c r="F30" s="1579"/>
      <c r="G30" s="1135"/>
      <c r="H30" s="1135"/>
      <c r="I30" s="1135"/>
      <c r="J30" s="1135"/>
      <c r="K30" s="1135"/>
      <c r="L30" s="1135"/>
      <c r="M30" s="1135"/>
      <c r="N30" s="1135"/>
      <c r="O30" s="1135"/>
      <c r="P30" s="1135"/>
      <c r="Q30" s="1135"/>
      <c r="R30" s="1135"/>
      <c r="S30" s="1135"/>
      <c r="T30" s="1135"/>
      <c r="U30" s="1135"/>
      <c r="V30" s="1135"/>
      <c r="W30" s="1135"/>
      <c r="X30" s="1135"/>
      <c r="Y30" s="1580"/>
      <c r="Z30" s="449"/>
      <c r="AA30" s="71"/>
      <c r="AB30" s="71"/>
      <c r="AC30" s="71"/>
      <c r="AD30" s="71"/>
      <c r="AE30" s="71"/>
      <c r="AF30" s="71"/>
      <c r="AG30" s="71"/>
      <c r="AH30" s="477"/>
      <c r="AI30" s="477"/>
      <c r="AJ30" s="477"/>
      <c r="AK30" s="477"/>
      <c r="AL30" s="478"/>
      <c r="AM30" s="442"/>
    </row>
    <row r="31" spans="1:39" x14ac:dyDescent="0.15">
      <c r="A31" s="42"/>
      <c r="B31" s="98"/>
      <c r="D31" s="1571"/>
      <c r="E31" s="1585"/>
      <c r="F31" s="1579"/>
      <c r="G31" s="1135"/>
      <c r="H31" s="1135"/>
      <c r="I31" s="1135"/>
      <c r="J31" s="1135"/>
      <c r="K31" s="1135"/>
      <c r="L31" s="1135"/>
      <c r="M31" s="1135"/>
      <c r="N31" s="1135"/>
      <c r="O31" s="1135"/>
      <c r="P31" s="1135"/>
      <c r="Q31" s="1135"/>
      <c r="R31" s="1135"/>
      <c r="S31" s="1135"/>
      <c r="T31" s="1135"/>
      <c r="U31" s="1135"/>
      <c r="V31" s="1135"/>
      <c r="W31" s="1135"/>
      <c r="X31" s="1135"/>
      <c r="Y31" s="1580"/>
      <c r="Z31" s="449"/>
      <c r="AA31" s="71"/>
      <c r="AB31" s="71"/>
      <c r="AC31" s="71"/>
      <c r="AD31" s="71"/>
      <c r="AE31" s="71"/>
      <c r="AF31" s="71"/>
      <c r="AG31" s="71"/>
      <c r="AH31" s="477"/>
      <c r="AI31" s="477"/>
      <c r="AJ31" s="477"/>
      <c r="AK31" s="477"/>
      <c r="AL31" s="478"/>
      <c r="AM31" s="442"/>
    </row>
    <row r="32" spans="1:39" x14ac:dyDescent="0.15">
      <c r="A32" s="42"/>
      <c r="B32" s="98"/>
      <c r="D32" s="1572"/>
      <c r="E32" s="1586"/>
      <c r="F32" s="1581"/>
      <c r="G32" s="1582"/>
      <c r="H32" s="1582"/>
      <c r="I32" s="1582"/>
      <c r="J32" s="1582"/>
      <c r="K32" s="1582"/>
      <c r="L32" s="1582"/>
      <c r="M32" s="1582"/>
      <c r="N32" s="1582"/>
      <c r="O32" s="1582"/>
      <c r="P32" s="1582"/>
      <c r="Q32" s="1582"/>
      <c r="R32" s="1582"/>
      <c r="S32" s="1582"/>
      <c r="T32" s="1582"/>
      <c r="U32" s="1582"/>
      <c r="V32" s="1582"/>
      <c r="W32" s="1582"/>
      <c r="X32" s="1582"/>
      <c r="Y32" s="1583"/>
      <c r="Z32" s="449"/>
      <c r="AA32" s="71"/>
      <c r="AB32" s="71"/>
      <c r="AC32" s="71"/>
      <c r="AD32" s="71"/>
      <c r="AE32" s="71"/>
      <c r="AF32" s="71"/>
      <c r="AG32" s="71"/>
      <c r="AH32" s="477"/>
      <c r="AI32" s="477"/>
      <c r="AJ32" s="477"/>
      <c r="AK32" s="477"/>
      <c r="AL32" s="478"/>
      <c r="AM32" s="442"/>
    </row>
    <row r="33" spans="1:42" x14ac:dyDescent="0.15">
      <c r="A33" s="42"/>
      <c r="B33" s="98"/>
      <c r="D33" s="1590" t="s">
        <v>455</v>
      </c>
      <c r="E33" s="1591"/>
      <c r="F33" s="1576"/>
      <c r="G33" s="1577"/>
      <c r="H33" s="1577"/>
      <c r="I33" s="1577"/>
      <c r="J33" s="1577"/>
      <c r="K33" s="1577"/>
      <c r="L33" s="1577"/>
      <c r="M33" s="1577"/>
      <c r="N33" s="1577"/>
      <c r="O33" s="1577"/>
      <c r="P33" s="1577"/>
      <c r="Q33" s="1577"/>
      <c r="R33" s="1577"/>
      <c r="S33" s="1577"/>
      <c r="T33" s="1577"/>
      <c r="U33" s="1577"/>
      <c r="V33" s="1577"/>
      <c r="W33" s="1577"/>
      <c r="X33" s="1577"/>
      <c r="Y33" s="1578"/>
      <c r="Z33" s="449"/>
      <c r="AA33" s="42"/>
      <c r="AB33" s="42"/>
      <c r="AC33" s="42"/>
      <c r="AD33" s="42"/>
      <c r="AE33" s="42"/>
      <c r="AF33" s="42"/>
      <c r="AG33" s="477"/>
      <c r="AH33" s="477"/>
      <c r="AI33" s="477"/>
      <c r="AJ33" s="477"/>
      <c r="AK33" s="477"/>
      <c r="AL33" s="478"/>
    </row>
    <row r="34" spans="1:42" x14ac:dyDescent="0.15">
      <c r="A34" s="42"/>
      <c r="B34" s="98"/>
      <c r="D34" s="1592"/>
      <c r="E34" s="1593"/>
      <c r="F34" s="1579"/>
      <c r="G34" s="1135"/>
      <c r="H34" s="1135"/>
      <c r="I34" s="1135"/>
      <c r="J34" s="1135"/>
      <c r="K34" s="1135"/>
      <c r="L34" s="1135"/>
      <c r="M34" s="1135"/>
      <c r="N34" s="1135"/>
      <c r="O34" s="1135"/>
      <c r="P34" s="1135"/>
      <c r="Q34" s="1135"/>
      <c r="R34" s="1135"/>
      <c r="S34" s="1135"/>
      <c r="T34" s="1135"/>
      <c r="U34" s="1135"/>
      <c r="V34" s="1135"/>
      <c r="W34" s="1135"/>
      <c r="X34" s="1135"/>
      <c r="Y34" s="1580"/>
      <c r="Z34" s="449"/>
      <c r="AA34" s="42"/>
      <c r="AB34" s="42"/>
      <c r="AC34" s="42"/>
      <c r="AD34" s="42"/>
      <c r="AE34" s="42"/>
      <c r="AF34" s="42"/>
      <c r="AG34" s="477"/>
      <c r="AH34" s="477"/>
      <c r="AI34" s="477"/>
      <c r="AJ34" s="477"/>
      <c r="AK34" s="477"/>
      <c r="AL34" s="478"/>
    </row>
    <row r="35" spans="1:42" ht="13.5" x14ac:dyDescent="0.15">
      <c r="A35" s="42"/>
      <c r="B35" s="458"/>
      <c r="D35" s="1592"/>
      <c r="E35" s="1593"/>
      <c r="F35" s="1579"/>
      <c r="G35" s="1135"/>
      <c r="H35" s="1135"/>
      <c r="I35" s="1135"/>
      <c r="J35" s="1135"/>
      <c r="K35" s="1135"/>
      <c r="L35" s="1135"/>
      <c r="M35" s="1135"/>
      <c r="N35" s="1135"/>
      <c r="O35" s="1135"/>
      <c r="P35" s="1135"/>
      <c r="Q35" s="1135"/>
      <c r="R35" s="1135"/>
      <c r="S35" s="1135"/>
      <c r="T35" s="1135"/>
      <c r="U35" s="1135"/>
      <c r="V35" s="1135"/>
      <c r="W35" s="1135"/>
      <c r="X35" s="1135"/>
      <c r="Y35" s="1580"/>
      <c r="Z35" s="449"/>
      <c r="AA35" s="42"/>
      <c r="AB35" s="42"/>
      <c r="AC35" s="42"/>
      <c r="AD35" s="42"/>
      <c r="AE35" s="42"/>
      <c r="AF35" s="42"/>
      <c r="AG35" s="477"/>
      <c r="AH35" s="477"/>
      <c r="AI35" s="477"/>
      <c r="AJ35" s="477"/>
      <c r="AK35" s="477"/>
      <c r="AL35" s="478"/>
      <c r="AO35" s="315"/>
      <c r="AP35" s="315"/>
    </row>
    <row r="36" spans="1:42" ht="13.5" x14ac:dyDescent="0.15">
      <c r="A36" s="42"/>
      <c r="B36" s="458"/>
      <c r="D36" s="1592"/>
      <c r="E36" s="1593"/>
      <c r="F36" s="1579"/>
      <c r="G36" s="1135"/>
      <c r="H36" s="1135"/>
      <c r="I36" s="1135"/>
      <c r="J36" s="1135"/>
      <c r="K36" s="1135"/>
      <c r="L36" s="1135"/>
      <c r="M36" s="1135"/>
      <c r="N36" s="1135"/>
      <c r="O36" s="1135"/>
      <c r="P36" s="1135"/>
      <c r="Q36" s="1135"/>
      <c r="R36" s="1135"/>
      <c r="S36" s="1135"/>
      <c r="T36" s="1135"/>
      <c r="U36" s="1135"/>
      <c r="V36" s="1135"/>
      <c r="W36" s="1135"/>
      <c r="X36" s="1135"/>
      <c r="Y36" s="1580"/>
      <c r="Z36" s="449"/>
      <c r="AA36" s="42"/>
      <c r="AB36" s="42"/>
      <c r="AC36" s="42"/>
      <c r="AD36" s="42"/>
      <c r="AE36" s="42"/>
      <c r="AF36" s="42"/>
      <c r="AG36" s="477"/>
      <c r="AH36" s="477"/>
      <c r="AI36" s="477"/>
      <c r="AJ36" s="477"/>
      <c r="AK36" s="477"/>
      <c r="AL36" s="478"/>
      <c r="AO36" s="315"/>
      <c r="AP36" s="315"/>
    </row>
    <row r="37" spans="1:42" x14ac:dyDescent="0.15">
      <c r="A37" s="42"/>
      <c r="B37" s="98"/>
      <c r="D37" s="1592"/>
      <c r="E37" s="1593"/>
      <c r="F37" s="1579"/>
      <c r="G37" s="1135"/>
      <c r="H37" s="1135"/>
      <c r="I37" s="1135"/>
      <c r="J37" s="1135"/>
      <c r="K37" s="1135"/>
      <c r="L37" s="1135"/>
      <c r="M37" s="1135"/>
      <c r="N37" s="1135"/>
      <c r="O37" s="1135"/>
      <c r="P37" s="1135"/>
      <c r="Q37" s="1135"/>
      <c r="R37" s="1135"/>
      <c r="S37" s="1135"/>
      <c r="T37" s="1135"/>
      <c r="U37" s="1135"/>
      <c r="V37" s="1135"/>
      <c r="W37" s="1135"/>
      <c r="X37" s="1135"/>
      <c r="Y37" s="1580"/>
      <c r="Z37" s="449"/>
      <c r="AA37" s="402"/>
      <c r="AB37" s="110"/>
      <c r="AC37" s="110"/>
      <c r="AD37" s="110"/>
      <c r="AE37" s="110"/>
      <c r="AF37" s="110"/>
      <c r="AG37" s="110"/>
      <c r="AH37" s="110"/>
      <c r="AI37" s="110"/>
      <c r="AJ37" s="110"/>
      <c r="AK37" s="110"/>
      <c r="AL37" s="479"/>
      <c r="AO37" s="315"/>
      <c r="AP37" s="315"/>
    </row>
    <row r="38" spans="1:42" x14ac:dyDescent="0.15">
      <c r="A38" s="42"/>
      <c r="B38" s="98"/>
      <c r="D38" s="1592"/>
      <c r="E38" s="1593"/>
      <c r="F38" s="1579"/>
      <c r="G38" s="1135"/>
      <c r="H38" s="1135"/>
      <c r="I38" s="1135"/>
      <c r="J38" s="1135"/>
      <c r="K38" s="1135"/>
      <c r="L38" s="1135"/>
      <c r="M38" s="1135"/>
      <c r="N38" s="1135"/>
      <c r="O38" s="1135"/>
      <c r="P38" s="1135"/>
      <c r="Q38" s="1135"/>
      <c r="R38" s="1135"/>
      <c r="S38" s="1135"/>
      <c r="T38" s="1135"/>
      <c r="U38" s="1135"/>
      <c r="V38" s="1135"/>
      <c r="W38" s="1135"/>
      <c r="X38" s="1135"/>
      <c r="Y38" s="1580"/>
      <c r="Z38" s="449"/>
      <c r="AA38" s="402"/>
      <c r="AB38" s="110"/>
      <c r="AC38" s="110"/>
      <c r="AD38" s="110"/>
      <c r="AE38" s="110"/>
      <c r="AF38" s="110"/>
      <c r="AG38" s="110"/>
      <c r="AH38" s="110"/>
      <c r="AI38" s="110"/>
      <c r="AJ38" s="110"/>
      <c r="AK38" s="110"/>
      <c r="AL38" s="479"/>
      <c r="AO38" s="42"/>
      <c r="AP38" s="42"/>
    </row>
    <row r="39" spans="1:42" x14ac:dyDescent="0.15">
      <c r="A39" s="42"/>
      <c r="B39" s="98"/>
      <c r="D39" s="1592"/>
      <c r="E39" s="1593"/>
      <c r="F39" s="1579"/>
      <c r="G39" s="1135"/>
      <c r="H39" s="1135"/>
      <c r="I39" s="1135"/>
      <c r="J39" s="1135"/>
      <c r="K39" s="1135"/>
      <c r="L39" s="1135"/>
      <c r="M39" s="1135"/>
      <c r="N39" s="1135"/>
      <c r="O39" s="1135"/>
      <c r="P39" s="1135"/>
      <c r="Q39" s="1135"/>
      <c r="R39" s="1135"/>
      <c r="S39" s="1135"/>
      <c r="T39" s="1135"/>
      <c r="U39" s="1135"/>
      <c r="V39" s="1135"/>
      <c r="W39" s="1135"/>
      <c r="X39" s="1135"/>
      <c r="Y39" s="1580"/>
      <c r="Z39" s="449"/>
      <c r="AA39" s="402"/>
      <c r="AB39" s="76"/>
      <c r="AC39" s="76"/>
      <c r="AD39" s="76"/>
      <c r="AE39" s="76"/>
      <c r="AF39" s="76"/>
      <c r="AG39" s="76"/>
      <c r="AH39" s="76"/>
      <c r="AI39" s="76"/>
      <c r="AJ39" s="76"/>
      <c r="AK39" s="76"/>
      <c r="AL39" s="480"/>
      <c r="AO39" s="42"/>
      <c r="AP39" s="42"/>
    </row>
    <row r="40" spans="1:42" x14ac:dyDescent="0.15">
      <c r="A40" s="42"/>
      <c r="B40" s="98"/>
      <c r="D40" s="1592"/>
      <c r="E40" s="1593"/>
      <c r="F40" s="1579"/>
      <c r="G40" s="1135"/>
      <c r="H40" s="1135"/>
      <c r="I40" s="1135"/>
      <c r="J40" s="1135"/>
      <c r="K40" s="1135"/>
      <c r="L40" s="1135"/>
      <c r="M40" s="1135"/>
      <c r="N40" s="1135"/>
      <c r="O40" s="1135"/>
      <c r="P40" s="1135"/>
      <c r="Q40" s="1135"/>
      <c r="R40" s="1135"/>
      <c r="S40" s="1135"/>
      <c r="T40" s="1135"/>
      <c r="U40" s="1135"/>
      <c r="V40" s="1135"/>
      <c r="W40" s="1135"/>
      <c r="X40" s="1135"/>
      <c r="Y40" s="1580"/>
      <c r="Z40" s="449"/>
      <c r="AA40" s="402"/>
      <c r="AB40" s="110"/>
      <c r="AC40" s="110"/>
      <c r="AD40" s="110"/>
      <c r="AE40" s="110"/>
      <c r="AF40" s="110"/>
      <c r="AG40" s="110"/>
      <c r="AH40" s="110"/>
      <c r="AI40" s="110"/>
      <c r="AJ40" s="110"/>
      <c r="AK40" s="110"/>
      <c r="AL40" s="480"/>
      <c r="AO40" s="42"/>
      <c r="AP40" s="316"/>
    </row>
    <row r="41" spans="1:42" x14ac:dyDescent="0.15">
      <c r="A41" s="42"/>
      <c r="B41" s="98"/>
      <c r="D41" s="1592"/>
      <c r="E41" s="1593"/>
      <c r="F41" s="1579"/>
      <c r="G41" s="1135"/>
      <c r="H41" s="1135"/>
      <c r="I41" s="1135"/>
      <c r="J41" s="1135"/>
      <c r="K41" s="1135"/>
      <c r="L41" s="1135"/>
      <c r="M41" s="1135"/>
      <c r="N41" s="1135"/>
      <c r="O41" s="1135"/>
      <c r="P41" s="1135"/>
      <c r="Q41" s="1135"/>
      <c r="R41" s="1135"/>
      <c r="S41" s="1135"/>
      <c r="T41" s="1135"/>
      <c r="U41" s="1135"/>
      <c r="V41" s="1135"/>
      <c r="W41" s="1135"/>
      <c r="X41" s="1135"/>
      <c r="Y41" s="1580"/>
      <c r="Z41" s="449"/>
      <c r="AA41" s="402"/>
      <c r="AB41" s="110"/>
      <c r="AC41" s="110"/>
      <c r="AD41" s="110"/>
      <c r="AE41" s="110"/>
      <c r="AF41" s="110"/>
      <c r="AG41" s="110"/>
      <c r="AH41" s="110"/>
      <c r="AI41" s="110"/>
      <c r="AJ41" s="110"/>
      <c r="AK41" s="110"/>
      <c r="AL41" s="480"/>
      <c r="AO41" s="42"/>
      <c r="AP41" s="316"/>
    </row>
    <row r="42" spans="1:42" x14ac:dyDescent="0.15">
      <c r="A42" s="42"/>
      <c r="B42" s="98"/>
      <c r="D42" s="1592"/>
      <c r="E42" s="1593"/>
      <c r="F42" s="1579"/>
      <c r="G42" s="1135"/>
      <c r="H42" s="1135"/>
      <c r="I42" s="1135"/>
      <c r="J42" s="1135"/>
      <c r="K42" s="1135"/>
      <c r="L42" s="1135"/>
      <c r="M42" s="1135"/>
      <c r="N42" s="1135"/>
      <c r="O42" s="1135"/>
      <c r="P42" s="1135"/>
      <c r="Q42" s="1135"/>
      <c r="R42" s="1135"/>
      <c r="S42" s="1135"/>
      <c r="T42" s="1135"/>
      <c r="U42" s="1135"/>
      <c r="V42" s="1135"/>
      <c r="W42" s="1135"/>
      <c r="X42" s="1135"/>
      <c r="Y42" s="1580"/>
      <c r="Z42" s="449"/>
      <c r="AA42" s="402"/>
      <c r="AB42" s="110"/>
      <c r="AC42" s="110"/>
      <c r="AD42" s="110"/>
      <c r="AE42" s="110"/>
      <c r="AF42" s="110"/>
      <c r="AG42" s="110"/>
      <c r="AH42" s="110"/>
      <c r="AI42" s="110"/>
      <c r="AJ42" s="110"/>
      <c r="AK42" s="110"/>
      <c r="AL42" s="480"/>
      <c r="AO42" s="42"/>
      <c r="AP42" s="316"/>
    </row>
    <row r="43" spans="1:42" x14ac:dyDescent="0.15">
      <c r="A43" s="42"/>
      <c r="B43" s="98"/>
      <c r="D43" s="1592"/>
      <c r="E43" s="1593"/>
      <c r="F43" s="1579"/>
      <c r="G43" s="1135"/>
      <c r="H43" s="1135"/>
      <c r="I43" s="1135"/>
      <c r="J43" s="1135"/>
      <c r="K43" s="1135"/>
      <c r="L43" s="1135"/>
      <c r="M43" s="1135"/>
      <c r="N43" s="1135"/>
      <c r="O43" s="1135"/>
      <c r="P43" s="1135"/>
      <c r="Q43" s="1135"/>
      <c r="R43" s="1135"/>
      <c r="S43" s="1135"/>
      <c r="T43" s="1135"/>
      <c r="U43" s="1135"/>
      <c r="V43" s="1135"/>
      <c r="W43" s="1135"/>
      <c r="X43" s="1135"/>
      <c r="Y43" s="1580"/>
      <c r="Z43" s="449"/>
      <c r="AA43" s="402"/>
      <c r="AB43" s="110"/>
      <c r="AC43" s="110"/>
      <c r="AD43" s="110"/>
      <c r="AE43" s="110"/>
      <c r="AF43" s="110"/>
      <c r="AG43" s="110"/>
      <c r="AH43" s="110"/>
      <c r="AI43" s="110"/>
      <c r="AJ43" s="110"/>
      <c r="AK43" s="110"/>
      <c r="AL43" s="480"/>
      <c r="AP43" s="316"/>
    </row>
    <row r="44" spans="1:42" x14ac:dyDescent="0.15">
      <c r="A44" s="42"/>
      <c r="B44" s="98"/>
      <c r="D44" s="1594"/>
      <c r="E44" s="1595"/>
      <c r="F44" s="1581"/>
      <c r="G44" s="1582"/>
      <c r="H44" s="1582"/>
      <c r="I44" s="1582"/>
      <c r="J44" s="1582"/>
      <c r="K44" s="1582"/>
      <c r="L44" s="1582"/>
      <c r="M44" s="1582"/>
      <c r="N44" s="1582"/>
      <c r="O44" s="1582"/>
      <c r="P44" s="1582"/>
      <c r="Q44" s="1582"/>
      <c r="R44" s="1582"/>
      <c r="S44" s="1582"/>
      <c r="T44" s="1582"/>
      <c r="U44" s="1582"/>
      <c r="V44" s="1582"/>
      <c r="W44" s="1582"/>
      <c r="X44" s="1582"/>
      <c r="Y44" s="1583"/>
      <c r="Z44" s="449"/>
      <c r="AA44" s="402"/>
      <c r="AB44" s="110"/>
      <c r="AC44" s="110"/>
      <c r="AD44" s="110"/>
      <c r="AE44" s="110"/>
      <c r="AF44" s="110"/>
      <c r="AG44" s="110"/>
      <c r="AH44" s="110"/>
      <c r="AI44" s="110"/>
      <c r="AJ44" s="110"/>
      <c r="AK44" s="110"/>
      <c r="AL44" s="480"/>
      <c r="AP44" s="316"/>
    </row>
    <row r="45" spans="1:42" x14ac:dyDescent="0.15">
      <c r="A45" s="42"/>
      <c r="B45" s="98"/>
      <c r="C45" s="435"/>
      <c r="D45" s="435"/>
      <c r="E45" s="435"/>
      <c r="F45" s="435"/>
      <c r="G45" s="435"/>
      <c r="H45" s="435"/>
      <c r="I45" s="435"/>
      <c r="J45" s="435"/>
      <c r="K45" s="435"/>
      <c r="L45" s="435"/>
      <c r="M45" s="435"/>
      <c r="N45" s="435"/>
      <c r="O45" s="435"/>
      <c r="P45" s="435"/>
      <c r="Q45" s="435"/>
      <c r="R45" s="435"/>
      <c r="S45" s="435"/>
      <c r="T45" s="435"/>
      <c r="U45" s="435"/>
      <c r="V45" s="435"/>
      <c r="W45" s="435"/>
      <c r="X45" s="435"/>
      <c r="Y45" s="435"/>
      <c r="Z45" s="449"/>
      <c r="AA45" s="402"/>
      <c r="AB45" s="110"/>
      <c r="AC45" s="110"/>
      <c r="AD45" s="110"/>
      <c r="AE45" s="110"/>
      <c r="AF45" s="110"/>
      <c r="AG45" s="110"/>
      <c r="AH45" s="110"/>
      <c r="AI45" s="110"/>
      <c r="AJ45" s="110"/>
      <c r="AK45" s="110"/>
      <c r="AL45" s="479"/>
    </row>
    <row r="46" spans="1:42" ht="14.25" x14ac:dyDescent="0.15">
      <c r="A46" s="42"/>
      <c r="B46" s="98"/>
      <c r="C46" s="42" t="s">
        <v>1123</v>
      </c>
      <c r="D46" s="42"/>
      <c r="E46" s="42"/>
      <c r="F46" s="42"/>
      <c r="G46" s="42"/>
      <c r="H46" s="42"/>
      <c r="I46" s="42"/>
      <c r="J46" s="42"/>
      <c r="K46" s="42"/>
      <c r="L46" s="42"/>
      <c r="M46" s="42"/>
      <c r="N46" s="42"/>
      <c r="O46" s="42"/>
      <c r="P46" s="42"/>
      <c r="Q46" s="42"/>
      <c r="R46" s="42"/>
      <c r="S46" s="42"/>
      <c r="T46" s="6"/>
      <c r="U46" s="6"/>
      <c r="V46" s="6"/>
      <c r="W46" s="6"/>
      <c r="X46" s="42"/>
      <c r="Y46" s="42"/>
      <c r="Z46" s="449"/>
      <c r="AA46" s="602" t="s">
        <v>106</v>
      </c>
      <c r="AB46" s="605" t="s">
        <v>853</v>
      </c>
      <c r="AC46" s="606"/>
      <c r="AD46" s="606"/>
      <c r="AE46" s="606"/>
      <c r="AF46" s="606"/>
      <c r="AG46" s="606"/>
      <c r="AH46" s="606"/>
      <c r="AI46" s="606"/>
      <c r="AJ46" s="606"/>
      <c r="AK46" s="606"/>
      <c r="AL46" s="607"/>
    </row>
    <row r="47" spans="1:42" ht="14.25" x14ac:dyDescent="0.15">
      <c r="A47" s="42"/>
      <c r="B47" s="98"/>
      <c r="C47" s="42"/>
      <c r="D47" s="22" t="s">
        <v>1124</v>
      </c>
      <c r="E47" s="21"/>
      <c r="F47" s="42"/>
      <c r="G47" s="42"/>
      <c r="H47" s="42"/>
      <c r="I47" s="42"/>
      <c r="J47" s="42"/>
      <c r="K47" s="42"/>
      <c r="L47" s="42"/>
      <c r="M47" s="42"/>
      <c r="N47" s="42"/>
      <c r="O47" s="42"/>
      <c r="P47" s="42"/>
      <c r="Q47" s="42"/>
      <c r="R47" s="435"/>
      <c r="S47" s="435"/>
      <c r="T47" s="435"/>
      <c r="U47" s="435"/>
      <c r="V47" s="435"/>
      <c r="W47" s="435"/>
      <c r="X47" s="71"/>
      <c r="Y47" s="435"/>
      <c r="Z47" s="449"/>
      <c r="AA47" s="603" t="s">
        <v>106</v>
      </c>
      <c r="AB47" s="606" t="s">
        <v>854</v>
      </c>
      <c r="AC47" s="604"/>
      <c r="AD47" s="604"/>
      <c r="AE47" s="604"/>
      <c r="AF47" s="604"/>
      <c r="AG47" s="604"/>
      <c r="AH47" s="604"/>
      <c r="AI47" s="604"/>
      <c r="AJ47" s="604"/>
      <c r="AK47" s="604"/>
      <c r="AL47" s="4"/>
      <c r="AP47" s="316"/>
    </row>
    <row r="48" spans="1:42" ht="14.25" x14ac:dyDescent="0.15">
      <c r="A48" s="42"/>
      <c r="B48" s="98"/>
      <c r="C48" s="42"/>
      <c r="D48" s="22" t="s">
        <v>403</v>
      </c>
      <c r="E48" s="21"/>
      <c r="F48" s="42"/>
      <c r="G48" s="42"/>
      <c r="H48" s="42"/>
      <c r="I48" s="42"/>
      <c r="J48" s="42"/>
      <c r="K48" s="42"/>
      <c r="L48" s="42"/>
      <c r="M48" s="42"/>
      <c r="N48" s="42"/>
      <c r="O48" s="42"/>
      <c r="P48" s="42"/>
      <c r="Q48" s="42"/>
      <c r="R48" s="42"/>
      <c r="S48" s="42"/>
      <c r="T48" s="21"/>
      <c r="U48" s="21"/>
      <c r="V48" s="6"/>
      <c r="W48" s="6"/>
      <c r="X48" s="42"/>
      <c r="Y48" s="42"/>
      <c r="Z48" s="449"/>
      <c r="AA48" s="42"/>
      <c r="AB48" s="42"/>
      <c r="AC48" s="42"/>
      <c r="AD48" s="42"/>
      <c r="AE48" s="42"/>
      <c r="AF48" s="42"/>
      <c r="AG48" s="42"/>
      <c r="AH48" s="42"/>
      <c r="AI48" s="42"/>
      <c r="AJ48" s="42"/>
      <c r="AK48" s="42"/>
      <c r="AL48" s="481"/>
      <c r="AP48" s="316"/>
    </row>
    <row r="49" spans="1:42" ht="14.25" x14ac:dyDescent="0.15">
      <c r="A49" s="42"/>
      <c r="B49" s="98"/>
      <c r="C49" s="6"/>
      <c r="D49" s="778" t="s">
        <v>1125</v>
      </c>
      <c r="E49" s="764"/>
      <c r="F49" s="436"/>
      <c r="G49" s="482"/>
      <c r="H49" s="482"/>
      <c r="I49" s="482"/>
      <c r="J49" s="483"/>
      <c r="K49" s="484"/>
      <c r="L49" s="1549"/>
      <c r="M49" s="1549"/>
      <c r="N49" s="1589"/>
      <c r="O49" s="1589"/>
      <c r="P49" s="483" t="s">
        <v>52</v>
      </c>
      <c r="Q49" s="1589"/>
      <c r="R49" s="1589"/>
      <c r="S49" s="483" t="s">
        <v>96</v>
      </c>
      <c r="T49" s="1589"/>
      <c r="U49" s="1589"/>
      <c r="V49" s="482" t="s">
        <v>55</v>
      </c>
      <c r="W49" s="433"/>
      <c r="X49" s="6"/>
      <c r="Y49" s="42"/>
      <c r="Z49" s="449"/>
      <c r="AA49" s="42"/>
      <c r="AB49" s="42"/>
      <c r="AC49" s="42"/>
      <c r="AD49" s="42"/>
      <c r="AE49" s="42"/>
      <c r="AF49" s="42"/>
      <c r="AG49" s="42"/>
      <c r="AH49" s="42"/>
      <c r="AI49" s="42"/>
      <c r="AJ49" s="42"/>
      <c r="AK49" s="42"/>
      <c r="AL49" s="481"/>
      <c r="AP49" s="316"/>
    </row>
    <row r="50" spans="1:42" ht="14.25" x14ac:dyDescent="0.15">
      <c r="A50" s="42"/>
      <c r="B50" s="98"/>
      <c r="C50" s="42"/>
      <c r="D50" s="739" t="s">
        <v>1126</v>
      </c>
      <c r="E50" s="765"/>
      <c r="F50" s="483"/>
      <c r="G50" s="482"/>
      <c r="H50" s="482"/>
      <c r="I50" s="482"/>
      <c r="J50" s="483"/>
      <c r="K50" s="484"/>
      <c r="L50" s="1549"/>
      <c r="M50" s="1549"/>
      <c r="N50" s="1589"/>
      <c r="O50" s="1589"/>
      <c r="P50" s="483" t="s">
        <v>52</v>
      </c>
      <c r="Q50" s="1589"/>
      <c r="R50" s="1589"/>
      <c r="S50" s="483" t="s">
        <v>96</v>
      </c>
      <c r="T50" s="1589"/>
      <c r="U50" s="1589"/>
      <c r="V50" s="482" t="s">
        <v>55</v>
      </c>
      <c r="W50" s="21"/>
      <c r="X50" s="42"/>
      <c r="Y50" s="42"/>
      <c r="Z50" s="449"/>
      <c r="AA50" s="42"/>
      <c r="AB50" s="42"/>
      <c r="AC50" s="42"/>
      <c r="AD50" s="42"/>
      <c r="AE50" s="42"/>
      <c r="AF50" s="42"/>
      <c r="AG50" s="42"/>
      <c r="AH50" s="42"/>
      <c r="AI50" s="42"/>
      <c r="AJ50" s="42"/>
      <c r="AK50" s="42"/>
      <c r="AL50" s="481"/>
      <c r="AP50" s="316"/>
    </row>
    <row r="51" spans="1:42" ht="14.25" x14ac:dyDescent="0.15">
      <c r="A51" s="42"/>
      <c r="B51" s="98"/>
      <c r="C51" s="42"/>
      <c r="D51" s="42"/>
      <c r="E51" s="42"/>
      <c r="F51" s="42"/>
      <c r="G51" s="42"/>
      <c r="H51" s="42"/>
      <c r="I51" s="42"/>
      <c r="J51" s="42"/>
      <c r="K51" s="42"/>
      <c r="L51" s="42"/>
      <c r="M51" s="42"/>
      <c r="N51" s="42"/>
      <c r="O51" s="42"/>
      <c r="P51" s="42"/>
      <c r="Q51" s="42"/>
      <c r="R51" s="42"/>
      <c r="S51" s="42"/>
      <c r="T51" s="42"/>
      <c r="U51" s="42"/>
      <c r="V51" s="42"/>
      <c r="W51" s="42"/>
      <c r="X51" s="42"/>
      <c r="Y51" s="42"/>
      <c r="Z51" s="449"/>
      <c r="AA51" s="42"/>
      <c r="AB51" s="42"/>
      <c r="AC51" s="42"/>
      <c r="AD51" s="42"/>
      <c r="AE51" s="42"/>
      <c r="AF51" s="42"/>
      <c r="AG51" s="42"/>
      <c r="AH51" s="42"/>
      <c r="AI51" s="42"/>
      <c r="AJ51" s="42"/>
      <c r="AK51" s="42"/>
      <c r="AL51" s="481"/>
      <c r="AP51" s="316"/>
    </row>
    <row r="52" spans="1:42" ht="14.25" x14ac:dyDescent="0.15">
      <c r="A52" s="42"/>
      <c r="B52" s="98"/>
      <c r="C52" s="42" t="s">
        <v>783</v>
      </c>
      <c r="D52" s="6"/>
      <c r="E52" s="6"/>
      <c r="F52" s="42"/>
      <c r="G52" s="42"/>
      <c r="H52" s="42"/>
      <c r="I52" s="42"/>
      <c r="J52" s="42"/>
      <c r="K52" s="42"/>
      <c r="L52" s="42"/>
      <c r="M52" s="42"/>
      <c r="N52" s="42"/>
      <c r="O52" s="42"/>
      <c r="P52" s="42"/>
      <c r="Q52" s="42"/>
      <c r="R52" s="42"/>
      <c r="S52" s="42"/>
      <c r="T52" s="6"/>
      <c r="U52" s="435"/>
      <c r="V52" s="21"/>
      <c r="W52" s="21"/>
      <c r="X52" s="42"/>
      <c r="Y52" s="42"/>
      <c r="Z52" s="449"/>
      <c r="AA52" s="402"/>
      <c r="AB52" s="110"/>
      <c r="AC52" s="42"/>
      <c r="AD52" s="42"/>
      <c r="AE52" s="42"/>
      <c r="AF52" s="42"/>
      <c r="AG52" s="42"/>
      <c r="AH52" s="42"/>
      <c r="AI52" s="42"/>
      <c r="AJ52" s="42"/>
      <c r="AK52" s="42"/>
      <c r="AL52" s="481"/>
      <c r="AP52" s="316"/>
    </row>
    <row r="53" spans="1:42" ht="14.25" x14ac:dyDescent="0.15">
      <c r="A53" s="42"/>
      <c r="B53" s="98"/>
      <c r="C53" s="6"/>
      <c r="D53" s="134"/>
      <c r="E53" s="134"/>
      <c r="F53" s="435"/>
      <c r="G53" s="433"/>
      <c r="H53" s="433"/>
      <c r="I53" s="433"/>
      <c r="J53" s="42"/>
      <c r="K53" s="337"/>
      <c r="L53" s="42"/>
      <c r="M53" s="337"/>
      <c r="N53" s="42"/>
      <c r="O53" s="42"/>
      <c r="P53" s="42"/>
      <c r="Q53" s="42"/>
      <c r="R53" s="435"/>
      <c r="S53" s="435"/>
      <c r="T53" s="435"/>
      <c r="U53" s="435"/>
      <c r="V53" s="435"/>
      <c r="W53" s="435"/>
      <c r="X53" s="71"/>
      <c r="Y53" s="435"/>
      <c r="Z53" s="449"/>
      <c r="AA53" s="402"/>
      <c r="AB53" s="110"/>
      <c r="AC53" s="42"/>
      <c r="AD53" s="42"/>
      <c r="AE53" s="42"/>
      <c r="AF53" s="42"/>
      <c r="AG53" s="42"/>
      <c r="AH53" s="42"/>
      <c r="AI53" s="42"/>
      <c r="AJ53" s="42"/>
      <c r="AK53" s="42"/>
      <c r="AL53" s="481"/>
      <c r="AP53" s="316"/>
    </row>
    <row r="54" spans="1:42" ht="14.25" x14ac:dyDescent="0.15">
      <c r="A54" s="42"/>
      <c r="B54" s="98"/>
      <c r="C54" s="42"/>
      <c r="D54" s="22" t="s">
        <v>403</v>
      </c>
      <c r="E54" s="21"/>
      <c r="F54" s="42"/>
      <c r="G54" s="42"/>
      <c r="H54" s="42"/>
      <c r="I54" s="42"/>
      <c r="J54" s="42"/>
      <c r="K54" s="42"/>
      <c r="L54" s="42"/>
      <c r="M54" s="42"/>
      <c r="N54" s="42"/>
      <c r="O54" s="42"/>
      <c r="P54" s="42"/>
      <c r="Q54" s="42"/>
      <c r="R54" s="42"/>
      <c r="S54" s="42"/>
      <c r="T54" s="21"/>
      <c r="U54" s="21"/>
      <c r="V54" s="6"/>
      <c r="W54" s="6"/>
      <c r="X54" s="42"/>
      <c r="Y54" s="42"/>
      <c r="Z54" s="449"/>
      <c r="AA54" s="42"/>
      <c r="AB54" s="42"/>
      <c r="AC54" s="42"/>
      <c r="AD54" s="42"/>
      <c r="AE54" s="42"/>
      <c r="AF54" s="42"/>
      <c r="AG54" s="42"/>
      <c r="AH54" s="42"/>
      <c r="AI54" s="42"/>
      <c r="AJ54" s="42"/>
      <c r="AK54" s="42"/>
      <c r="AL54" s="481"/>
    </row>
    <row r="55" spans="1:42" ht="14.25" x14ac:dyDescent="0.15">
      <c r="A55" s="42"/>
      <c r="B55" s="98"/>
      <c r="C55" s="42"/>
      <c r="D55" s="739" t="s">
        <v>1127</v>
      </c>
      <c r="E55" s="766"/>
      <c r="F55" s="483"/>
      <c r="G55" s="482"/>
      <c r="H55" s="482"/>
      <c r="I55" s="482"/>
      <c r="J55" s="483"/>
      <c r="K55" s="484"/>
      <c r="L55" s="1549"/>
      <c r="M55" s="1549"/>
      <c r="N55" s="1589"/>
      <c r="O55" s="1589"/>
      <c r="P55" s="483" t="s">
        <v>52</v>
      </c>
      <c r="Q55" s="1589"/>
      <c r="R55" s="1589"/>
      <c r="S55" s="483" t="s">
        <v>96</v>
      </c>
      <c r="T55" s="1589"/>
      <c r="U55" s="1589"/>
      <c r="V55" s="482" t="s">
        <v>55</v>
      </c>
      <c r="W55" s="6"/>
      <c r="X55" s="42"/>
      <c r="Y55" s="42"/>
      <c r="Z55" s="449"/>
      <c r="AA55" s="42"/>
      <c r="AB55" s="42"/>
      <c r="AC55" s="42"/>
      <c r="AD55" s="42"/>
      <c r="AE55" s="42"/>
      <c r="AF55" s="42"/>
      <c r="AG55" s="42"/>
      <c r="AH55" s="42"/>
      <c r="AI55" s="42"/>
      <c r="AJ55" s="42"/>
      <c r="AK55" s="42"/>
      <c r="AL55" s="481"/>
    </row>
    <row r="56" spans="1:42" ht="14.25" x14ac:dyDescent="0.15">
      <c r="A56" s="42"/>
      <c r="B56" s="98"/>
      <c r="C56" s="42"/>
      <c r="D56" s="6"/>
      <c r="E56" s="6"/>
      <c r="F56" s="42"/>
      <c r="G56" s="433"/>
      <c r="H56" s="433"/>
      <c r="I56" s="433"/>
      <c r="J56" s="42"/>
      <c r="K56" s="337"/>
      <c r="L56" s="337"/>
      <c r="M56" s="337"/>
      <c r="N56" s="337"/>
      <c r="O56" s="42"/>
      <c r="P56" s="433"/>
      <c r="Q56" s="433"/>
      <c r="R56" s="42"/>
      <c r="S56" s="433"/>
      <c r="T56" s="433"/>
      <c r="U56" s="134"/>
      <c r="V56" s="6"/>
      <c r="W56" s="6"/>
      <c r="X56" s="42"/>
      <c r="Y56" s="42"/>
      <c r="Z56" s="449"/>
      <c r="AA56" s="42"/>
      <c r="AB56" s="42"/>
      <c r="AC56" s="42"/>
      <c r="AD56" s="42"/>
      <c r="AE56" s="42"/>
      <c r="AF56" s="42"/>
      <c r="AG56" s="42"/>
      <c r="AH56" s="42"/>
      <c r="AI56" s="42"/>
      <c r="AJ56" s="42"/>
      <c r="AK56" s="42"/>
      <c r="AL56" s="481"/>
    </row>
    <row r="57" spans="1:42" ht="14.25" x14ac:dyDescent="0.15">
      <c r="A57" s="42"/>
      <c r="B57" s="98"/>
      <c r="C57" s="42"/>
      <c r="D57" s="42"/>
      <c r="E57" s="42"/>
      <c r="F57" s="42"/>
      <c r="G57" s="42"/>
      <c r="H57" s="42"/>
      <c r="I57" s="42"/>
      <c r="J57" s="42"/>
      <c r="K57" s="42"/>
      <c r="L57" s="42"/>
      <c r="M57" s="42"/>
      <c r="N57" s="42"/>
      <c r="O57" s="42"/>
      <c r="P57" s="42"/>
      <c r="Q57" s="42"/>
      <c r="R57" s="42"/>
      <c r="S57" s="42"/>
      <c r="T57" s="42"/>
      <c r="U57" s="42"/>
      <c r="V57" s="42"/>
      <c r="W57" s="42"/>
      <c r="X57" s="42"/>
      <c r="Y57" s="42"/>
      <c r="Z57" s="449"/>
      <c r="AA57" s="42"/>
      <c r="AB57" s="42"/>
      <c r="AC57" s="42"/>
      <c r="AD57" s="42"/>
      <c r="AE57" s="42"/>
      <c r="AF57" s="42"/>
      <c r="AG57" s="42"/>
      <c r="AH57" s="42"/>
      <c r="AI57" s="42"/>
      <c r="AJ57" s="42"/>
      <c r="AK57" s="42"/>
      <c r="AL57" s="481"/>
    </row>
    <row r="58" spans="1:42" ht="15" thickBot="1" x14ac:dyDescent="0.2">
      <c r="A58" s="42"/>
      <c r="B58" s="485"/>
      <c r="C58" s="486"/>
      <c r="D58" s="486"/>
      <c r="E58" s="486"/>
      <c r="F58" s="486"/>
      <c r="G58" s="486"/>
      <c r="H58" s="486"/>
      <c r="I58" s="486"/>
      <c r="J58" s="486"/>
      <c r="K58" s="486"/>
      <c r="L58" s="486"/>
      <c r="M58" s="486"/>
      <c r="N58" s="486"/>
      <c r="O58" s="486"/>
      <c r="P58" s="486"/>
      <c r="Q58" s="486"/>
      <c r="R58" s="486"/>
      <c r="S58" s="467"/>
      <c r="T58" s="467"/>
      <c r="U58" s="486"/>
      <c r="V58" s="486"/>
      <c r="W58" s="486"/>
      <c r="X58" s="486"/>
      <c r="Y58" s="486"/>
      <c r="Z58" s="466"/>
      <c r="AA58" s="486"/>
      <c r="AB58" s="486"/>
      <c r="AC58" s="486"/>
      <c r="AD58" s="486"/>
      <c r="AE58" s="486"/>
      <c r="AF58" s="486"/>
      <c r="AG58" s="486"/>
      <c r="AH58" s="486"/>
      <c r="AI58" s="486"/>
      <c r="AJ58" s="486"/>
      <c r="AK58" s="486"/>
      <c r="AL58" s="487"/>
    </row>
  </sheetData>
  <mergeCells count="37">
    <mergeCell ref="L55:M55"/>
    <mergeCell ref="N55:O55"/>
    <mergeCell ref="Q55:R55"/>
    <mergeCell ref="T55:U55"/>
    <mergeCell ref="D33:E44"/>
    <mergeCell ref="F33:Y44"/>
    <mergeCell ref="L49:M49"/>
    <mergeCell ref="N49:O49"/>
    <mergeCell ref="Q49:R49"/>
    <mergeCell ref="T49:U49"/>
    <mergeCell ref="L50:M50"/>
    <mergeCell ref="N50:O50"/>
    <mergeCell ref="Q50:R50"/>
    <mergeCell ref="T50:U50"/>
    <mergeCell ref="D12:D21"/>
    <mergeCell ref="E12:E21"/>
    <mergeCell ref="F12:Y21"/>
    <mergeCell ref="AB15:AL17"/>
    <mergeCell ref="D22:E32"/>
    <mergeCell ref="F22:Y32"/>
    <mergeCell ref="AB13:AL14"/>
    <mergeCell ref="AB21:AL22"/>
    <mergeCell ref="AB25:AL29"/>
    <mergeCell ref="D10:I11"/>
    <mergeCell ref="J10:Q11"/>
    <mergeCell ref="R10:Y11"/>
    <mergeCell ref="AB7:AL11"/>
    <mergeCell ref="B1:AL1"/>
    <mergeCell ref="B3:Z3"/>
    <mergeCell ref="AA3:AL3"/>
    <mergeCell ref="AB5:AL6"/>
    <mergeCell ref="D8:I8"/>
    <mergeCell ref="J8:P9"/>
    <mergeCell ref="R8:T9"/>
    <mergeCell ref="U8:U9"/>
    <mergeCell ref="V8:X9"/>
    <mergeCell ref="D9:I9"/>
  </mergeCells>
  <phoneticPr fontId="9"/>
  <conditionalFormatting sqref="R8:T9">
    <cfRule type="containsBlanks" dxfId="56" priority="4">
      <formula>LEN(TRIM(R8))=0</formula>
    </cfRule>
  </conditionalFormatting>
  <conditionalFormatting sqref="V8:X9">
    <cfRule type="containsBlanks" dxfId="55" priority="3">
      <formula>LEN(TRIM(V8))=0</formula>
    </cfRule>
  </conditionalFormatting>
  <conditionalFormatting sqref="J8:P9">
    <cfRule type="containsBlanks" dxfId="54" priority="1">
      <formula>LEN(TRIM(J8))=0</formula>
    </cfRule>
  </conditionalFormatting>
  <dataValidations count="1">
    <dataValidation type="list" allowBlank="1" showInputMessage="1" showErrorMessage="1" sqref="L49:M50 L55:M55">
      <formula1>"平成,令和"</formula1>
    </dataValidation>
  </dataValidations>
  <printOptions horizontalCentered="1"/>
  <pageMargins left="0.59055118110236227" right="0.62992125984251968" top="0.86614173228346458" bottom="0.59055118110236227" header="0.51181102362204722" footer="0.51181102362204722"/>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3185" r:id="rId4" name="Check Box 1">
              <controlPr defaultSize="0" autoFill="0" autoLine="0" autoPict="0">
                <anchor moveWithCells="1" sizeWithCells="1">
                  <from>
                    <xdr:col>17</xdr:col>
                    <xdr:colOff>95250</xdr:colOff>
                    <xdr:row>46</xdr:row>
                    <xdr:rowOff>0</xdr:rowOff>
                  </from>
                  <to>
                    <xdr:col>21</xdr:col>
                    <xdr:colOff>28575</xdr:colOff>
                    <xdr:row>47</xdr:row>
                    <xdr:rowOff>19050</xdr:rowOff>
                  </to>
                </anchor>
              </controlPr>
            </control>
          </mc:Choice>
        </mc:AlternateContent>
        <mc:AlternateContent xmlns:mc="http://schemas.openxmlformats.org/markup-compatibility/2006">
          <mc:Choice Requires="x14">
            <control shapeId="93186" r:id="rId5" name="Check Box 2">
              <controlPr defaultSize="0" autoFill="0" autoLine="0" autoPict="0">
                <anchor moveWithCells="1" sizeWithCells="1">
                  <from>
                    <xdr:col>21</xdr:col>
                    <xdr:colOff>38100</xdr:colOff>
                    <xdr:row>46</xdr:row>
                    <xdr:rowOff>0</xdr:rowOff>
                  </from>
                  <to>
                    <xdr:col>24</xdr:col>
                    <xdr:colOff>161925</xdr:colOff>
                    <xdr:row>47</xdr:row>
                    <xdr:rowOff>19050</xdr:rowOff>
                  </to>
                </anchor>
              </controlPr>
            </control>
          </mc:Choice>
        </mc:AlternateContent>
        <mc:AlternateContent xmlns:mc="http://schemas.openxmlformats.org/markup-compatibility/2006">
          <mc:Choice Requires="x14">
            <control shapeId="93187" r:id="rId6" name="Check Box 3">
              <controlPr defaultSize="0" autoFill="0" autoLine="0" autoPict="0">
                <anchor moveWithCells="1" sizeWithCells="1">
                  <from>
                    <xdr:col>17</xdr:col>
                    <xdr:colOff>95250</xdr:colOff>
                    <xdr:row>52</xdr:row>
                    <xdr:rowOff>0</xdr:rowOff>
                  </from>
                  <to>
                    <xdr:col>21</xdr:col>
                    <xdr:colOff>28575</xdr:colOff>
                    <xdr:row>53</xdr:row>
                    <xdr:rowOff>0</xdr:rowOff>
                  </to>
                </anchor>
              </controlPr>
            </control>
          </mc:Choice>
        </mc:AlternateContent>
        <mc:AlternateContent xmlns:mc="http://schemas.openxmlformats.org/markup-compatibility/2006">
          <mc:Choice Requires="x14">
            <control shapeId="93188" r:id="rId7" name="Check Box 4">
              <controlPr defaultSize="0" autoFill="0" autoLine="0" autoPict="0">
                <anchor moveWithCells="1" sizeWithCells="1">
                  <from>
                    <xdr:col>21</xdr:col>
                    <xdr:colOff>38100</xdr:colOff>
                    <xdr:row>52</xdr:row>
                    <xdr:rowOff>0</xdr:rowOff>
                  </from>
                  <to>
                    <xdr:col>24</xdr:col>
                    <xdr:colOff>161925</xdr:colOff>
                    <xdr:row>53</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64"/>
  <sheetViews>
    <sheetView showGridLines="0" zoomScaleNormal="100" zoomScaleSheetLayoutView="100" workbookViewId="0"/>
  </sheetViews>
  <sheetFormatPr defaultRowHeight="12" x14ac:dyDescent="0.15"/>
  <cols>
    <col min="1" max="1" width="1.7109375" style="62" customWidth="1"/>
    <col min="2" max="25" width="2.5703125" style="62" customWidth="1"/>
    <col min="26" max="26" width="2.5703125" style="281" customWidth="1"/>
    <col min="27" max="27" width="2.5703125" style="62" customWidth="1"/>
    <col min="28" max="28" width="2.5703125" style="441" customWidth="1"/>
    <col min="29" max="38" width="2.5703125" style="62" customWidth="1"/>
    <col min="39" max="39" width="1.7109375" style="62" hidden="1" customWidth="1"/>
    <col min="40" max="65" width="2.42578125" style="62" customWidth="1"/>
    <col min="66" max="16384" width="9.140625" style="62"/>
  </cols>
  <sheetData>
    <row r="1" spans="1:38" x14ac:dyDescent="0.15">
      <c r="B1" s="1557" t="s">
        <v>326</v>
      </c>
      <c r="C1" s="1557"/>
      <c r="D1" s="1557"/>
      <c r="E1" s="1557"/>
      <c r="F1" s="1557"/>
      <c r="G1" s="1557"/>
      <c r="H1" s="1557"/>
      <c r="I1" s="1557"/>
      <c r="J1" s="1557"/>
      <c r="K1" s="1557"/>
      <c r="L1" s="1557"/>
      <c r="M1" s="1557"/>
      <c r="N1" s="1557"/>
      <c r="O1" s="1557"/>
      <c r="P1" s="1557"/>
      <c r="Q1" s="1557"/>
      <c r="R1" s="1557"/>
      <c r="S1" s="1557"/>
      <c r="T1" s="1557"/>
      <c r="U1" s="1557"/>
      <c r="V1" s="1557"/>
      <c r="W1" s="1557"/>
      <c r="X1" s="1557"/>
      <c r="Y1" s="1557"/>
      <c r="Z1" s="1557"/>
      <c r="AA1" s="1557"/>
      <c r="AB1" s="1557"/>
      <c r="AC1" s="1557"/>
      <c r="AD1" s="1557"/>
      <c r="AE1" s="1557"/>
      <c r="AF1" s="1557"/>
      <c r="AG1" s="1557"/>
      <c r="AH1" s="1557"/>
      <c r="AI1" s="1557"/>
      <c r="AJ1" s="1557"/>
      <c r="AK1" s="1557"/>
      <c r="AL1" s="1557"/>
    </row>
    <row r="2" spans="1:38" ht="12.75" thickBot="1" x14ac:dyDescent="0.2"/>
    <row r="3" spans="1:38" x14ac:dyDescent="0.15">
      <c r="B3" s="1205" t="s">
        <v>121</v>
      </c>
      <c r="C3" s="1206"/>
      <c r="D3" s="1206"/>
      <c r="E3" s="1206"/>
      <c r="F3" s="1206"/>
      <c r="G3" s="1206"/>
      <c r="H3" s="1206"/>
      <c r="I3" s="1206"/>
      <c r="J3" s="1206"/>
      <c r="K3" s="1206"/>
      <c r="L3" s="1206"/>
      <c r="M3" s="1206"/>
      <c r="N3" s="1206"/>
      <c r="O3" s="1206"/>
      <c r="P3" s="1206"/>
      <c r="Q3" s="1206"/>
      <c r="R3" s="1206"/>
      <c r="S3" s="1206"/>
      <c r="T3" s="1206"/>
      <c r="U3" s="1206"/>
      <c r="V3" s="1206"/>
      <c r="W3" s="1206"/>
      <c r="X3" s="1206"/>
      <c r="Y3" s="1206"/>
      <c r="Z3" s="1206"/>
      <c r="AA3" s="1207"/>
      <c r="AB3" s="1206" t="s">
        <v>115</v>
      </c>
      <c r="AC3" s="1206"/>
      <c r="AD3" s="1206"/>
      <c r="AE3" s="1206"/>
      <c r="AF3" s="1206"/>
      <c r="AG3" s="1206"/>
      <c r="AH3" s="1206"/>
      <c r="AI3" s="1206"/>
      <c r="AJ3" s="1206"/>
      <c r="AK3" s="1206"/>
      <c r="AL3" s="1209"/>
    </row>
    <row r="4" spans="1:38" ht="13.5" x14ac:dyDescent="0.15">
      <c r="A4" s="42"/>
      <c r="B4" s="458" t="s">
        <v>799</v>
      </c>
      <c r="C4" s="42"/>
      <c r="D4" s="42"/>
      <c r="E4" s="42"/>
      <c r="F4" s="42"/>
      <c r="G4" s="42"/>
      <c r="H4" s="42"/>
      <c r="I4" s="42"/>
      <c r="J4" s="42"/>
      <c r="K4" s="42"/>
      <c r="L4" s="42"/>
      <c r="M4" s="42"/>
      <c r="N4" s="42"/>
      <c r="O4" s="42"/>
      <c r="P4" s="42"/>
      <c r="Q4" s="42"/>
      <c r="R4" s="42"/>
      <c r="S4" s="42"/>
      <c r="T4" s="42"/>
      <c r="U4" s="42"/>
      <c r="V4" s="42"/>
      <c r="W4" s="42"/>
      <c r="X4" s="42"/>
      <c r="Y4" s="42"/>
      <c r="Z4" s="62"/>
      <c r="AB4" s="450"/>
      <c r="AC4" s="692"/>
      <c r="AD4" s="692"/>
      <c r="AE4" s="692"/>
      <c r="AF4" s="692"/>
      <c r="AG4" s="692"/>
      <c r="AH4" s="692"/>
      <c r="AI4" s="692"/>
      <c r="AJ4" s="692"/>
      <c r="AK4" s="692"/>
      <c r="AL4" s="480"/>
    </row>
    <row r="5" spans="1:38" ht="13.5" x14ac:dyDescent="0.15">
      <c r="A5" s="42"/>
      <c r="B5" s="488"/>
      <c r="C5" s="42"/>
      <c r="D5" s="42"/>
      <c r="E5" s="42"/>
      <c r="F5" s="42"/>
      <c r="G5" s="42"/>
      <c r="H5" s="42"/>
      <c r="I5" s="42"/>
      <c r="J5" s="42"/>
      <c r="K5" s="42"/>
      <c r="L5" s="42"/>
      <c r="M5" s="42"/>
      <c r="N5" s="42"/>
      <c r="O5" s="42"/>
      <c r="P5" s="42"/>
      <c r="Q5" s="42"/>
      <c r="R5" s="42"/>
      <c r="S5" s="42"/>
      <c r="T5" s="42"/>
      <c r="U5" s="42"/>
      <c r="V5" s="42"/>
      <c r="W5" s="42"/>
      <c r="X5" s="42"/>
      <c r="Y5" s="42"/>
      <c r="Z5" s="62"/>
      <c r="AB5" s="450"/>
      <c r="AC5" s="692"/>
      <c r="AD5" s="692"/>
      <c r="AE5" s="692"/>
      <c r="AF5" s="692"/>
      <c r="AG5" s="692"/>
      <c r="AH5" s="692"/>
      <c r="AI5" s="692"/>
      <c r="AJ5" s="692"/>
      <c r="AK5" s="692"/>
      <c r="AL5" s="480"/>
    </row>
    <row r="6" spans="1:38" x14ac:dyDescent="0.15">
      <c r="A6" s="42"/>
      <c r="B6" s="489" t="s">
        <v>456</v>
      </c>
      <c r="C6" s="42"/>
      <c r="D6" s="42"/>
      <c r="E6" s="42"/>
      <c r="F6" s="42"/>
      <c r="G6" s="42"/>
      <c r="H6" s="42"/>
      <c r="I6" s="42"/>
      <c r="J6" s="42"/>
      <c r="K6" s="42"/>
      <c r="L6" s="42"/>
      <c r="M6" s="42"/>
      <c r="N6" s="42"/>
      <c r="O6" s="42"/>
      <c r="P6" s="42"/>
      <c r="Q6" s="42"/>
      <c r="R6" s="42"/>
      <c r="S6" s="42"/>
      <c r="T6" s="42"/>
      <c r="U6" s="42"/>
      <c r="V6" s="42"/>
      <c r="W6" s="42"/>
      <c r="X6" s="42"/>
      <c r="Y6" s="42"/>
      <c r="Z6" s="62"/>
      <c r="AB6" s="567" t="s">
        <v>106</v>
      </c>
      <c r="AC6" s="1377" t="s">
        <v>855</v>
      </c>
      <c r="AD6" s="1377"/>
      <c r="AE6" s="1377"/>
      <c r="AF6" s="1377"/>
      <c r="AG6" s="1377"/>
      <c r="AH6" s="1377"/>
      <c r="AI6" s="1377"/>
      <c r="AJ6" s="1377"/>
      <c r="AK6" s="1377"/>
      <c r="AL6" s="1114"/>
    </row>
    <row r="7" spans="1:38" x14ac:dyDescent="0.15">
      <c r="A7" s="42"/>
      <c r="B7" s="489"/>
      <c r="C7" s="42" t="s">
        <v>457</v>
      </c>
      <c r="D7" s="42"/>
      <c r="E7" s="42"/>
      <c r="F7" s="42"/>
      <c r="G7" s="42"/>
      <c r="H7" s="42"/>
      <c r="I7" s="42"/>
      <c r="J7" s="42"/>
      <c r="K7" s="42"/>
      <c r="L7" s="42"/>
      <c r="M7" s="42"/>
      <c r="N7" s="42"/>
      <c r="O7" s="42"/>
      <c r="P7" s="42"/>
      <c r="Q7" s="42"/>
      <c r="R7" s="42"/>
      <c r="S7" s="42"/>
      <c r="T7" s="42"/>
      <c r="U7" s="42"/>
      <c r="V7" s="42"/>
      <c r="W7" s="42"/>
      <c r="X7" s="42"/>
      <c r="Y7" s="42"/>
      <c r="Z7" s="62"/>
      <c r="AB7" s="567"/>
      <c r="AC7" s="1377"/>
      <c r="AD7" s="1377"/>
      <c r="AE7" s="1377"/>
      <c r="AF7" s="1377"/>
      <c r="AG7" s="1377"/>
      <c r="AH7" s="1377"/>
      <c r="AI7" s="1377"/>
      <c r="AJ7" s="1377"/>
      <c r="AK7" s="1377"/>
      <c r="AL7" s="1114"/>
    </row>
    <row r="8" spans="1:38" x14ac:dyDescent="0.15">
      <c r="A8" s="42"/>
      <c r="B8" s="98"/>
      <c r="C8" s="42" t="s">
        <v>458</v>
      </c>
      <c r="F8" s="42"/>
      <c r="G8" s="42"/>
      <c r="H8" s="42"/>
      <c r="I8" s="42"/>
      <c r="J8" s="42"/>
      <c r="K8" s="42"/>
      <c r="L8" s="42"/>
      <c r="M8" s="42"/>
      <c r="N8" s="42"/>
      <c r="O8" s="42"/>
      <c r="P8" s="42"/>
      <c r="Q8" s="42"/>
      <c r="R8" s="42"/>
      <c r="S8" s="42"/>
      <c r="T8" s="42"/>
      <c r="U8" s="42"/>
      <c r="V8" s="42"/>
      <c r="W8" s="42"/>
      <c r="X8" s="42"/>
      <c r="Y8" s="42"/>
      <c r="Z8" s="62"/>
      <c r="AB8" s="286" t="s">
        <v>106</v>
      </c>
      <c r="AC8" s="1377" t="s">
        <v>856</v>
      </c>
      <c r="AD8" s="1377"/>
      <c r="AE8" s="1377"/>
      <c r="AF8" s="1377"/>
      <c r="AG8" s="1377"/>
      <c r="AH8" s="1377"/>
      <c r="AI8" s="1377"/>
      <c r="AJ8" s="1377"/>
      <c r="AK8" s="1377"/>
      <c r="AL8" s="1114"/>
    </row>
    <row r="9" spans="1:38" ht="14.25" x14ac:dyDescent="0.15">
      <c r="A9" s="42"/>
      <c r="B9" s="98"/>
      <c r="C9" s="42" t="s">
        <v>58</v>
      </c>
      <c r="D9" s="42" t="s">
        <v>86</v>
      </c>
      <c r="F9" s="42"/>
      <c r="G9" s="42"/>
      <c r="H9" s="42"/>
      <c r="I9" s="42"/>
      <c r="J9" s="42"/>
      <c r="K9" s="42"/>
      <c r="L9" s="42"/>
      <c r="M9" s="42"/>
      <c r="N9" s="42"/>
      <c r="O9" s="42"/>
      <c r="P9" s="6"/>
      <c r="Q9" s="42"/>
      <c r="R9" s="779"/>
      <c r="S9" s="779"/>
      <c r="T9" s="779"/>
      <c r="U9" s="779"/>
      <c r="V9" s="779"/>
      <c r="W9" s="779"/>
      <c r="X9" s="71"/>
      <c r="Y9" s="779"/>
      <c r="Z9" s="62"/>
      <c r="AB9" s="293"/>
      <c r="AC9" s="1377"/>
      <c r="AD9" s="1377"/>
      <c r="AE9" s="1377"/>
      <c r="AF9" s="1377"/>
      <c r="AG9" s="1377"/>
      <c r="AH9" s="1377"/>
      <c r="AI9" s="1377"/>
      <c r="AJ9" s="1377"/>
      <c r="AK9" s="1377"/>
      <c r="AL9" s="1114"/>
    </row>
    <row r="10" spans="1:38" ht="14.25" x14ac:dyDescent="0.15">
      <c r="A10" s="42"/>
      <c r="B10" s="98"/>
      <c r="C10" s="42"/>
      <c r="D10" s="42"/>
      <c r="E10" s="42"/>
      <c r="F10" s="42"/>
      <c r="G10" s="42"/>
      <c r="H10" s="42"/>
      <c r="I10" s="42"/>
      <c r="J10" s="42"/>
      <c r="K10" s="42"/>
      <c r="L10" s="42"/>
      <c r="M10" s="42"/>
      <c r="N10" s="42"/>
      <c r="O10" s="42"/>
      <c r="P10" s="6"/>
      <c r="Q10" s="42"/>
      <c r="R10" s="6"/>
      <c r="S10" s="6"/>
      <c r="T10" s="6"/>
      <c r="U10" s="6"/>
      <c r="V10" s="6"/>
      <c r="W10" s="6"/>
      <c r="X10" s="42"/>
      <c r="Y10" s="42"/>
      <c r="Z10" s="62"/>
      <c r="AB10" s="286" t="s">
        <v>106</v>
      </c>
      <c r="AC10" s="787" t="s">
        <v>602</v>
      </c>
      <c r="AD10" s="783"/>
      <c r="AE10" s="783"/>
      <c r="AF10" s="783"/>
      <c r="AG10" s="783"/>
      <c r="AH10" s="783"/>
      <c r="AI10" s="783"/>
      <c r="AJ10" s="783"/>
      <c r="AK10" s="783"/>
      <c r="AL10" s="622"/>
    </row>
    <row r="11" spans="1:38" ht="14.25" x14ac:dyDescent="0.15">
      <c r="A11" s="42"/>
      <c r="B11" s="98"/>
      <c r="C11" s="42" t="s">
        <v>459</v>
      </c>
      <c r="F11" s="42"/>
      <c r="G11" s="42"/>
      <c r="H11" s="42"/>
      <c r="I11" s="42"/>
      <c r="J11" s="42"/>
      <c r="K11" s="42"/>
      <c r="L11" s="42"/>
      <c r="M11" s="42"/>
      <c r="N11" s="42"/>
      <c r="O11" s="42"/>
      <c r="P11" s="6"/>
      <c r="Q11" s="42"/>
      <c r="R11" s="134"/>
      <c r="S11" s="134"/>
      <c r="T11" s="134"/>
      <c r="U11" s="782"/>
      <c r="V11" s="782"/>
      <c r="W11" s="782"/>
      <c r="X11" s="42"/>
      <c r="Y11" s="42"/>
      <c r="Z11" s="62"/>
      <c r="AB11" s="450"/>
      <c r="AC11" s="76"/>
      <c r="AD11" s="76"/>
      <c r="AE11" s="76"/>
      <c r="AF11" s="76"/>
      <c r="AG11" s="76"/>
      <c r="AH11" s="76"/>
      <c r="AI11" s="76"/>
      <c r="AJ11" s="76"/>
      <c r="AK11" s="76"/>
      <c r="AL11" s="469"/>
    </row>
    <row r="12" spans="1:38" ht="14.25" x14ac:dyDescent="0.15">
      <c r="A12" s="42"/>
      <c r="B12" s="98"/>
      <c r="C12" s="42"/>
      <c r="D12" s="42" t="s">
        <v>460</v>
      </c>
      <c r="F12" s="42"/>
      <c r="G12" s="42"/>
      <c r="H12" s="42"/>
      <c r="I12" s="42"/>
      <c r="J12" s="42"/>
      <c r="K12" s="42"/>
      <c r="L12" s="42"/>
      <c r="M12" s="42"/>
      <c r="N12" s="42"/>
      <c r="O12" s="42"/>
      <c r="P12" s="6"/>
      <c r="Q12" s="42"/>
      <c r="R12" s="134"/>
      <c r="S12" s="134"/>
      <c r="T12" s="6"/>
      <c r="U12" s="782"/>
      <c r="V12" s="782"/>
      <c r="W12" s="6"/>
      <c r="X12" s="42"/>
      <c r="Y12" s="42"/>
      <c r="Z12" s="62"/>
      <c r="AB12" s="450"/>
      <c r="AC12" s="76"/>
      <c r="AD12" s="76"/>
      <c r="AE12" s="76"/>
      <c r="AF12" s="76"/>
      <c r="AG12" s="76"/>
      <c r="AH12" s="76"/>
      <c r="AI12" s="76"/>
      <c r="AJ12" s="76"/>
      <c r="AK12" s="76"/>
      <c r="AL12" s="469"/>
    </row>
    <row r="13" spans="1:38" ht="14.25" x14ac:dyDescent="0.15">
      <c r="A13" s="42"/>
      <c r="B13" s="98"/>
      <c r="C13" s="42"/>
      <c r="D13" s="42" t="s">
        <v>461</v>
      </c>
      <c r="F13" s="42"/>
      <c r="G13" s="42"/>
      <c r="H13" s="42"/>
      <c r="I13" s="42"/>
      <c r="J13" s="42"/>
      <c r="K13" s="42"/>
      <c r="L13" s="42"/>
      <c r="M13" s="42"/>
      <c r="N13" s="42"/>
      <c r="O13" s="42"/>
      <c r="P13" s="6"/>
      <c r="Q13" s="42"/>
      <c r="R13" s="779"/>
      <c r="S13" s="779"/>
      <c r="T13" s="779"/>
      <c r="U13" s="779"/>
      <c r="V13" s="779"/>
      <c r="W13" s="779"/>
      <c r="X13" s="71"/>
      <c r="Y13" s="779"/>
      <c r="Z13" s="62"/>
      <c r="AB13" s="450"/>
      <c r="AC13" s="76"/>
      <c r="AD13" s="76"/>
      <c r="AE13" s="76"/>
      <c r="AF13" s="76"/>
      <c r="AG13" s="76"/>
      <c r="AH13" s="76"/>
      <c r="AI13" s="76"/>
      <c r="AJ13" s="76"/>
      <c r="AK13" s="76"/>
      <c r="AL13" s="469"/>
    </row>
    <row r="14" spans="1:38" ht="14.25" x14ac:dyDescent="0.15">
      <c r="A14" s="42"/>
      <c r="B14" s="98"/>
      <c r="C14" s="42"/>
      <c r="D14" s="42"/>
      <c r="E14" s="71"/>
      <c r="F14" s="42"/>
      <c r="G14" s="42"/>
      <c r="H14" s="42"/>
      <c r="I14" s="42"/>
      <c r="J14" s="42"/>
      <c r="K14" s="42"/>
      <c r="L14" s="42"/>
      <c r="M14" s="42"/>
      <c r="N14" s="42"/>
      <c r="O14" s="42"/>
      <c r="P14" s="6"/>
      <c r="Q14" s="42"/>
      <c r="R14" s="134"/>
      <c r="S14" s="134"/>
      <c r="T14" s="6"/>
      <c r="U14" s="782"/>
      <c r="V14" s="782"/>
      <c r="W14" s="6"/>
      <c r="X14" s="42"/>
      <c r="Y14" s="42"/>
      <c r="Z14" s="62"/>
      <c r="AB14" s="450"/>
      <c r="AC14" s="76"/>
      <c r="AD14" s="76"/>
      <c r="AE14" s="76"/>
      <c r="AF14" s="76"/>
      <c r="AG14" s="76"/>
      <c r="AH14" s="76"/>
      <c r="AI14" s="76"/>
      <c r="AJ14" s="76"/>
      <c r="AK14" s="76"/>
      <c r="AL14" s="469"/>
    </row>
    <row r="15" spans="1:38" ht="14.25" x14ac:dyDescent="0.15">
      <c r="A15" s="42"/>
      <c r="B15" s="98"/>
      <c r="C15" s="71" t="s">
        <v>462</v>
      </c>
      <c r="F15" s="42"/>
      <c r="G15" s="42"/>
      <c r="H15" s="42"/>
      <c r="I15" s="42"/>
      <c r="J15" s="42"/>
      <c r="K15" s="42"/>
      <c r="L15" s="42"/>
      <c r="M15" s="42"/>
      <c r="N15" s="42"/>
      <c r="O15" s="42"/>
      <c r="P15" s="6"/>
      <c r="Q15" s="42"/>
      <c r="R15" s="134"/>
      <c r="S15" s="134"/>
      <c r="T15" s="6"/>
      <c r="U15" s="782"/>
      <c r="V15" s="782"/>
      <c r="W15" s="6"/>
      <c r="X15" s="42"/>
      <c r="Y15" s="42"/>
      <c r="Z15" s="62"/>
      <c r="AB15" s="450"/>
      <c r="AC15" s="76"/>
      <c r="AD15" s="76"/>
      <c r="AE15" s="76"/>
      <c r="AF15" s="76"/>
      <c r="AG15" s="76"/>
      <c r="AH15" s="76"/>
      <c r="AI15" s="76"/>
      <c r="AJ15" s="76"/>
      <c r="AK15" s="76"/>
      <c r="AL15" s="469"/>
    </row>
    <row r="16" spans="1:38" ht="14.25" x14ac:dyDescent="0.15">
      <c r="A16" s="42"/>
      <c r="B16" s="98"/>
      <c r="C16" s="42"/>
      <c r="D16" s="71" t="s">
        <v>463</v>
      </c>
      <c r="F16" s="42"/>
      <c r="G16" s="42"/>
      <c r="H16" s="42"/>
      <c r="I16" s="42"/>
      <c r="J16" s="42"/>
      <c r="K16" s="42"/>
      <c r="L16" s="42"/>
      <c r="M16" s="42"/>
      <c r="N16" s="42"/>
      <c r="O16" s="42"/>
      <c r="P16" s="6"/>
      <c r="Q16" s="42"/>
      <c r="R16" s="134"/>
      <c r="S16" s="134"/>
      <c r="T16" s="6"/>
      <c r="U16" s="782"/>
      <c r="V16" s="782"/>
      <c r="W16" s="6"/>
      <c r="X16" s="42"/>
      <c r="Y16" s="42"/>
      <c r="Z16" s="62"/>
      <c r="AB16" s="450"/>
      <c r="AC16" s="76"/>
      <c r="AD16" s="76"/>
      <c r="AE16" s="76"/>
      <c r="AF16" s="76"/>
      <c r="AG16" s="76"/>
      <c r="AH16" s="76"/>
      <c r="AI16" s="76"/>
      <c r="AJ16" s="76"/>
      <c r="AK16" s="76"/>
      <c r="AL16" s="469"/>
    </row>
    <row r="17" spans="1:45" ht="14.25" x14ac:dyDescent="0.15">
      <c r="A17" s="42"/>
      <c r="B17" s="98"/>
      <c r="C17" s="42"/>
      <c r="D17" s="42"/>
      <c r="E17" s="71"/>
      <c r="F17" s="42"/>
      <c r="G17" s="42"/>
      <c r="H17" s="42"/>
      <c r="I17" s="42"/>
      <c r="J17" s="42"/>
      <c r="K17" s="42"/>
      <c r="L17" s="42"/>
      <c r="M17" s="42"/>
      <c r="N17" s="42"/>
      <c r="O17" s="42"/>
      <c r="P17" s="6"/>
      <c r="Q17" s="42"/>
      <c r="R17" s="134"/>
      <c r="S17" s="134"/>
      <c r="T17" s="6"/>
      <c r="U17" s="782"/>
      <c r="V17" s="782"/>
      <c r="W17" s="6"/>
      <c r="X17" s="42"/>
      <c r="Y17" s="42"/>
      <c r="Z17" s="62"/>
      <c r="AB17" s="450"/>
      <c r="AC17" s="76"/>
      <c r="AD17" s="76"/>
      <c r="AE17" s="76"/>
      <c r="AF17" s="76"/>
      <c r="AG17" s="76"/>
      <c r="AH17" s="76"/>
      <c r="AI17" s="76"/>
      <c r="AJ17" s="76"/>
      <c r="AK17" s="76"/>
      <c r="AL17" s="469"/>
    </row>
    <row r="18" spans="1:45" x14ac:dyDescent="0.15">
      <c r="A18" s="42"/>
      <c r="B18" s="98"/>
      <c r="C18" s="42" t="s">
        <v>464</v>
      </c>
      <c r="E18" s="42"/>
      <c r="F18" s="42"/>
      <c r="G18" s="42"/>
      <c r="H18" s="42"/>
      <c r="I18" s="42"/>
      <c r="J18" s="42"/>
      <c r="K18" s="42"/>
      <c r="L18" s="42"/>
      <c r="M18" s="42"/>
      <c r="N18" s="42"/>
      <c r="O18" s="42"/>
      <c r="P18" s="42"/>
      <c r="Q18" s="42"/>
      <c r="R18" s="42"/>
      <c r="S18" s="42"/>
      <c r="T18" s="42"/>
      <c r="U18" s="42"/>
      <c r="V18" s="42"/>
      <c r="W18" s="42"/>
      <c r="X18" s="42"/>
      <c r="Y18" s="42"/>
      <c r="Z18" s="62"/>
      <c r="AB18" s="450"/>
      <c r="AC18" s="76"/>
      <c r="AD18" s="76"/>
      <c r="AE18" s="76"/>
      <c r="AF18" s="76"/>
      <c r="AG18" s="76"/>
      <c r="AH18" s="76"/>
      <c r="AI18" s="76"/>
      <c r="AJ18" s="76"/>
      <c r="AK18" s="76"/>
      <c r="AL18" s="469"/>
      <c r="AS18" s="785"/>
    </row>
    <row r="19" spans="1:45" x14ac:dyDescent="0.15">
      <c r="A19" s="42"/>
      <c r="B19" s="98"/>
      <c r="C19" s="42"/>
      <c r="D19" s="71"/>
      <c r="E19" s="42"/>
      <c r="F19" s="42"/>
      <c r="G19" s="42"/>
      <c r="H19" s="42"/>
      <c r="I19" s="42"/>
      <c r="J19" s="42"/>
      <c r="K19" s="42"/>
      <c r="L19" s="42"/>
      <c r="M19" s="42"/>
      <c r="N19" s="42"/>
      <c r="O19" s="42"/>
      <c r="P19" s="42"/>
      <c r="Q19" s="42"/>
      <c r="R19" s="779"/>
      <c r="S19" s="779"/>
      <c r="T19" s="779"/>
      <c r="U19" s="779"/>
      <c r="V19" s="779"/>
      <c r="W19" s="779"/>
      <c r="X19" s="71"/>
      <c r="Y19" s="779"/>
      <c r="Z19" s="62"/>
      <c r="AB19" s="450"/>
      <c r="AC19" s="76"/>
      <c r="AD19" s="76"/>
      <c r="AE19" s="76"/>
      <c r="AF19" s="76"/>
      <c r="AG19" s="76"/>
      <c r="AH19" s="76"/>
      <c r="AI19" s="76"/>
      <c r="AJ19" s="76"/>
      <c r="AK19" s="76"/>
      <c r="AL19" s="469"/>
    </row>
    <row r="20" spans="1:45" ht="14.25" x14ac:dyDescent="0.15">
      <c r="A20" s="42"/>
      <c r="B20" s="98"/>
      <c r="C20" s="42"/>
      <c r="D20" s="42" t="s">
        <v>465</v>
      </c>
      <c r="E20" s="71"/>
      <c r="F20" s="42"/>
      <c r="G20" s="42"/>
      <c r="H20" s="42"/>
      <c r="I20" s="42"/>
      <c r="J20" s="42"/>
      <c r="K20" s="42"/>
      <c r="L20" s="42"/>
      <c r="M20" s="42"/>
      <c r="N20" s="42"/>
      <c r="O20" s="42"/>
      <c r="P20" s="6"/>
      <c r="Q20" s="42"/>
      <c r="R20" s="134"/>
      <c r="S20" s="134"/>
      <c r="T20" s="134"/>
      <c r="U20" s="782"/>
      <c r="V20" s="782"/>
      <c r="W20" s="782"/>
      <c r="X20" s="42"/>
      <c r="Y20" s="42"/>
      <c r="Z20" s="62"/>
      <c r="AB20" s="450"/>
      <c r="AC20" s="76"/>
      <c r="AD20" s="76"/>
      <c r="AE20" s="76"/>
      <c r="AF20" s="76"/>
      <c r="AG20" s="76"/>
      <c r="AH20" s="76"/>
      <c r="AI20" s="76"/>
      <c r="AJ20" s="76"/>
      <c r="AK20" s="76"/>
      <c r="AL20" s="469"/>
    </row>
    <row r="21" spans="1:45" x14ac:dyDescent="0.15">
      <c r="A21" s="42"/>
      <c r="B21" s="788"/>
      <c r="C21" s="461" t="s">
        <v>466</v>
      </c>
      <c r="D21" s="461"/>
      <c r="E21" s="461"/>
      <c r="F21" s="461"/>
      <c r="G21" s="461"/>
      <c r="H21" s="461"/>
      <c r="I21" s="461"/>
      <c r="J21" s="461"/>
      <c r="K21" s="461"/>
      <c r="L21" s="461"/>
      <c r="M21" s="461"/>
      <c r="N21" s="461"/>
      <c r="O21" s="461"/>
      <c r="P21" s="461"/>
      <c r="Q21" s="461"/>
      <c r="R21" s="461"/>
      <c r="S21" s="461"/>
      <c r="T21" s="461"/>
      <c r="U21" s="461"/>
      <c r="V21" s="461"/>
      <c r="W21" s="461"/>
      <c r="X21" s="23"/>
      <c r="Y21" s="23"/>
      <c r="Z21" s="586"/>
      <c r="AA21" s="586"/>
      <c r="AB21" s="658" t="s">
        <v>467</v>
      </c>
      <c r="AC21" s="1596" t="s">
        <v>111</v>
      </c>
      <c r="AD21" s="1596"/>
      <c r="AE21" s="1596"/>
      <c r="AF21" s="1596"/>
      <c r="AG21" s="1596"/>
      <c r="AH21" s="1596"/>
      <c r="AI21" s="1596"/>
      <c r="AJ21" s="1596"/>
      <c r="AK21" s="1596"/>
      <c r="AL21" s="1597"/>
    </row>
    <row r="22" spans="1:45" x14ac:dyDescent="0.15">
      <c r="A22" s="42"/>
      <c r="B22" s="788"/>
      <c r="C22" s="461"/>
      <c r="D22" s="461" t="s">
        <v>468</v>
      </c>
      <c r="E22" s="461"/>
      <c r="F22" s="461"/>
      <c r="G22" s="461"/>
      <c r="H22" s="461"/>
      <c r="I22" s="461"/>
      <c r="J22" s="461"/>
      <c r="K22" s="461"/>
      <c r="L22" s="461"/>
      <c r="M22" s="461"/>
      <c r="N22" s="461"/>
      <c r="O22" s="461"/>
      <c r="P22" s="461"/>
      <c r="Q22" s="461"/>
      <c r="R22" s="461"/>
      <c r="S22" s="461"/>
      <c r="T22" s="461"/>
      <c r="U22" s="461"/>
      <c r="V22" s="461"/>
      <c r="W22" s="461"/>
      <c r="X22" s="592"/>
      <c r="Y22" s="461"/>
      <c r="Z22" s="586"/>
      <c r="AA22" s="586"/>
      <c r="AB22" s="658"/>
      <c r="AC22" s="1596"/>
      <c r="AD22" s="1596"/>
      <c r="AE22" s="1596"/>
      <c r="AF22" s="1596"/>
      <c r="AG22" s="1596"/>
      <c r="AH22" s="1596"/>
      <c r="AI22" s="1596"/>
      <c r="AJ22" s="1596"/>
      <c r="AK22" s="1596"/>
      <c r="AL22" s="1597"/>
    </row>
    <row r="23" spans="1:45" ht="14.25" x14ac:dyDescent="0.15">
      <c r="A23" s="42"/>
      <c r="B23" s="98"/>
      <c r="C23" s="23"/>
      <c r="D23" s="23" t="s">
        <v>469</v>
      </c>
      <c r="E23" s="592"/>
      <c r="F23" s="23"/>
      <c r="G23" s="23"/>
      <c r="H23" s="23"/>
      <c r="I23" s="23"/>
      <c r="J23" s="23"/>
      <c r="K23" s="23"/>
      <c r="L23" s="23"/>
      <c r="M23" s="23"/>
      <c r="N23" s="23"/>
      <c r="O23" s="23"/>
      <c r="P23" s="659"/>
      <c r="Q23" s="23"/>
      <c r="R23" s="586"/>
      <c r="S23" s="586"/>
      <c r="T23" s="586"/>
      <c r="U23" s="586"/>
      <c r="V23" s="586"/>
      <c r="W23" s="586"/>
      <c r="X23" s="586"/>
      <c r="Y23" s="592"/>
      <c r="Z23" s="592"/>
      <c r="AA23" s="660"/>
      <c r="AB23" s="586"/>
      <c r="AC23" s="1596"/>
      <c r="AD23" s="1596"/>
      <c r="AE23" s="1596"/>
      <c r="AF23" s="1596"/>
      <c r="AG23" s="1596"/>
      <c r="AH23" s="1596"/>
      <c r="AI23" s="1596"/>
      <c r="AJ23" s="1596"/>
      <c r="AK23" s="1596"/>
      <c r="AL23" s="1597"/>
    </row>
    <row r="24" spans="1:45" ht="14.25" x14ac:dyDescent="0.15">
      <c r="A24" s="42"/>
      <c r="B24" s="489" t="s">
        <v>470</v>
      </c>
      <c r="C24" s="71"/>
      <c r="E24" s="71"/>
      <c r="F24" s="71"/>
      <c r="G24" s="71"/>
      <c r="H24" s="71"/>
      <c r="I24" s="71"/>
      <c r="J24" s="71"/>
      <c r="K24" s="71"/>
      <c r="L24" s="71"/>
      <c r="M24" s="71"/>
      <c r="N24" s="71"/>
      <c r="O24" s="71"/>
      <c r="P24" s="71"/>
      <c r="Q24" s="779"/>
      <c r="R24" s="779"/>
      <c r="S24" s="779"/>
      <c r="T24" s="779"/>
      <c r="U24" s="779"/>
      <c r="V24" s="779"/>
      <c r="W24" s="779"/>
      <c r="X24" s="42"/>
      <c r="Y24" s="42"/>
      <c r="Z24" s="71"/>
      <c r="AA24" s="449"/>
      <c r="AB24" s="789" t="s">
        <v>106</v>
      </c>
      <c r="AC24" s="1532"/>
      <c r="AD24" s="1532"/>
      <c r="AE24" s="1532"/>
      <c r="AF24" s="1532"/>
      <c r="AG24" s="1532"/>
      <c r="AH24" s="1532"/>
      <c r="AI24" s="1532"/>
      <c r="AJ24" s="1532"/>
      <c r="AK24" s="1532"/>
      <c r="AL24" s="1598"/>
      <c r="AM24" s="481"/>
    </row>
    <row r="25" spans="1:45" ht="12" customHeight="1" x14ac:dyDescent="0.15">
      <c r="A25" s="42"/>
      <c r="B25" s="459"/>
      <c r="C25" s="42" t="s">
        <v>471</v>
      </c>
      <c r="D25" s="42"/>
      <c r="E25" s="42"/>
      <c r="F25" s="42"/>
      <c r="G25" s="42"/>
      <c r="H25" s="42"/>
      <c r="I25" s="42"/>
      <c r="J25" s="42"/>
      <c r="K25" s="42"/>
      <c r="L25" s="42"/>
      <c r="M25" s="42"/>
      <c r="N25" s="42"/>
      <c r="O25" s="42"/>
      <c r="P25" s="42"/>
      <c r="Q25" s="42"/>
      <c r="R25" s="42"/>
      <c r="S25" s="42"/>
      <c r="T25" s="42"/>
      <c r="U25" s="42"/>
      <c r="V25" s="42"/>
      <c r="W25" s="42"/>
      <c r="X25" s="42"/>
      <c r="Y25" s="42"/>
      <c r="Z25" s="62"/>
      <c r="AB25" s="450" t="s">
        <v>104</v>
      </c>
      <c r="AC25" s="1543" t="s">
        <v>1080</v>
      </c>
      <c r="AD25" s="1599"/>
      <c r="AE25" s="1599"/>
      <c r="AF25" s="1599"/>
      <c r="AG25" s="1599"/>
      <c r="AH25" s="1599"/>
      <c r="AI25" s="1599"/>
      <c r="AJ25" s="1599"/>
      <c r="AK25" s="1599"/>
      <c r="AL25" s="1600"/>
    </row>
    <row r="26" spans="1:45" ht="12" customHeight="1" x14ac:dyDescent="0.15">
      <c r="A26" s="42"/>
      <c r="B26" s="98"/>
      <c r="C26" s="42" t="s">
        <v>473</v>
      </c>
      <c r="D26" s="42" t="s">
        <v>474</v>
      </c>
      <c r="E26" s="42"/>
      <c r="F26" s="42"/>
      <c r="G26" s="42"/>
      <c r="H26" s="42"/>
      <c r="I26" s="42"/>
      <c r="J26" s="42"/>
      <c r="K26" s="42"/>
      <c r="L26" s="42"/>
      <c r="M26" s="42"/>
      <c r="N26" s="42"/>
      <c r="O26" s="42"/>
      <c r="P26" s="42"/>
      <c r="Q26" s="42"/>
      <c r="R26" s="42"/>
      <c r="S26" s="42"/>
      <c r="T26" s="42"/>
      <c r="U26" s="42"/>
      <c r="V26" s="42"/>
      <c r="W26" s="42"/>
      <c r="X26" s="42"/>
      <c r="Y26" s="42"/>
      <c r="Z26" s="62"/>
      <c r="AB26" s="450"/>
      <c r="AC26" s="1599"/>
      <c r="AD26" s="1599"/>
      <c r="AE26" s="1599"/>
      <c r="AF26" s="1599"/>
      <c r="AG26" s="1599"/>
      <c r="AH26" s="1599"/>
      <c r="AI26" s="1599"/>
      <c r="AJ26" s="1599"/>
      <c r="AK26" s="1599"/>
      <c r="AL26" s="1600"/>
    </row>
    <row r="27" spans="1:45" ht="14.25" customHeight="1" x14ac:dyDescent="0.15">
      <c r="A27" s="42"/>
      <c r="B27" s="98"/>
      <c r="C27" s="42" t="s">
        <v>475</v>
      </c>
      <c r="D27" s="42" t="s">
        <v>476</v>
      </c>
      <c r="E27" s="42"/>
      <c r="F27" s="42"/>
      <c r="G27" s="42"/>
      <c r="H27" s="42"/>
      <c r="I27" s="42"/>
      <c r="J27" s="42"/>
      <c r="K27" s="42"/>
      <c r="L27" s="42"/>
      <c r="M27" s="42"/>
      <c r="N27" s="42"/>
      <c r="O27" s="42"/>
      <c r="P27" s="6"/>
      <c r="Q27" s="42"/>
      <c r="R27" s="779"/>
      <c r="S27" s="779"/>
      <c r="T27" s="779"/>
      <c r="U27" s="779"/>
      <c r="V27" s="779"/>
      <c r="W27" s="779"/>
      <c r="X27" s="71"/>
      <c r="Y27" s="779"/>
      <c r="Z27" s="62"/>
      <c r="AB27" s="450"/>
      <c r="AC27" s="1599"/>
      <c r="AD27" s="1599"/>
      <c r="AE27" s="1599"/>
      <c r="AF27" s="1599"/>
      <c r="AG27" s="1599"/>
      <c r="AH27" s="1599"/>
      <c r="AI27" s="1599"/>
      <c r="AJ27" s="1599"/>
      <c r="AK27" s="1599"/>
      <c r="AL27" s="1600"/>
    </row>
    <row r="28" spans="1:45" ht="14.25" x14ac:dyDescent="0.15">
      <c r="A28" s="42"/>
      <c r="B28" s="98"/>
      <c r="C28" s="42" t="s">
        <v>477</v>
      </c>
      <c r="D28" s="42"/>
      <c r="E28" s="42"/>
      <c r="F28" s="42"/>
      <c r="G28" s="42"/>
      <c r="H28" s="42"/>
      <c r="I28" s="42"/>
      <c r="J28" s="42"/>
      <c r="K28" s="42"/>
      <c r="L28" s="42"/>
      <c r="M28" s="42"/>
      <c r="N28" s="42"/>
      <c r="O28" s="6"/>
      <c r="R28" s="134"/>
      <c r="S28" s="134"/>
      <c r="T28" s="134"/>
      <c r="U28" s="134"/>
      <c r="V28" s="134"/>
      <c r="W28" s="134"/>
      <c r="X28" s="42"/>
      <c r="Y28" s="42"/>
      <c r="Z28" s="62"/>
      <c r="AB28" s="450"/>
      <c r="AC28" s="1599"/>
      <c r="AD28" s="1599"/>
      <c r="AE28" s="1599"/>
      <c r="AF28" s="1599"/>
      <c r="AG28" s="1599"/>
      <c r="AH28" s="1599"/>
      <c r="AI28" s="1599"/>
      <c r="AJ28" s="1599"/>
      <c r="AK28" s="1599"/>
      <c r="AL28" s="1600"/>
    </row>
    <row r="29" spans="1:45" ht="14.25" customHeight="1" x14ac:dyDescent="0.15">
      <c r="A29" s="42"/>
      <c r="B29" s="98"/>
      <c r="C29" s="42" t="s">
        <v>478</v>
      </c>
      <c r="E29" s="42"/>
      <c r="F29" s="42"/>
      <c r="G29" s="42"/>
      <c r="H29" s="42"/>
      <c r="I29" s="42"/>
      <c r="J29" s="42"/>
      <c r="K29" s="42"/>
      <c r="L29" s="42"/>
      <c r="M29" s="42"/>
      <c r="N29" s="42"/>
      <c r="O29" s="42"/>
      <c r="P29" s="6"/>
      <c r="Q29" s="42"/>
      <c r="R29" s="6"/>
      <c r="S29" s="6"/>
      <c r="T29" s="6"/>
      <c r="U29" s="6"/>
      <c r="V29" s="6"/>
      <c r="W29" s="6"/>
      <c r="X29" s="42"/>
      <c r="Y29" s="42"/>
      <c r="Z29" s="62"/>
      <c r="AB29" s="490"/>
      <c r="AC29" s="1599"/>
      <c r="AD29" s="1599"/>
      <c r="AE29" s="1599"/>
      <c r="AF29" s="1599"/>
      <c r="AG29" s="1599"/>
      <c r="AH29" s="1599"/>
      <c r="AI29" s="1599"/>
      <c r="AJ29" s="1599"/>
      <c r="AK29" s="1599"/>
      <c r="AL29" s="1600"/>
    </row>
    <row r="30" spans="1:45" ht="12" customHeight="1" x14ac:dyDescent="0.15">
      <c r="A30" s="42"/>
      <c r="B30" s="98"/>
      <c r="C30" s="42"/>
      <c r="D30" s="42" t="s">
        <v>480</v>
      </c>
      <c r="E30" s="42"/>
      <c r="F30" s="42"/>
      <c r="G30" s="42"/>
      <c r="H30" s="42"/>
      <c r="I30" s="42"/>
      <c r="J30" s="42"/>
      <c r="K30" s="42"/>
      <c r="L30" s="42"/>
      <c r="M30" s="42"/>
      <c r="N30" s="42"/>
      <c r="O30" s="42"/>
      <c r="P30" s="42"/>
      <c r="Q30" s="42"/>
      <c r="R30" s="42"/>
      <c r="S30" s="42"/>
      <c r="T30" s="42"/>
      <c r="U30" s="42"/>
      <c r="V30" s="42"/>
      <c r="W30" s="42"/>
      <c r="X30" s="42"/>
      <c r="Y30" s="42"/>
      <c r="Z30" s="62"/>
      <c r="AB30" s="490"/>
      <c r="AC30" s="569"/>
      <c r="AD30" s="272"/>
      <c r="AE30" s="272"/>
      <c r="AF30" s="272"/>
      <c r="AG30" s="272"/>
      <c r="AH30" s="272"/>
      <c r="AI30" s="272"/>
      <c r="AJ30" s="272"/>
      <c r="AK30" s="272"/>
      <c r="AL30" s="599"/>
    </row>
    <row r="31" spans="1:45" ht="12" customHeight="1" x14ac:dyDescent="0.15">
      <c r="A31" s="42"/>
      <c r="B31" s="98"/>
      <c r="C31" s="42"/>
      <c r="F31" s="42"/>
      <c r="G31" s="42"/>
      <c r="H31" s="42"/>
      <c r="I31" s="42"/>
      <c r="J31" s="42"/>
      <c r="K31" s="42"/>
      <c r="L31" s="42"/>
      <c r="M31" s="42"/>
      <c r="N31" s="42"/>
      <c r="O31" s="42"/>
      <c r="P31" s="42"/>
      <c r="Q31" s="42"/>
      <c r="R31" s="42"/>
      <c r="S31" s="42"/>
      <c r="T31" s="42"/>
      <c r="U31" s="42"/>
      <c r="V31" s="42"/>
      <c r="W31" s="42"/>
      <c r="X31" s="42"/>
      <c r="Y31" s="42"/>
      <c r="Z31" s="62"/>
      <c r="AB31" s="490"/>
      <c r="AC31" s="272"/>
      <c r="AD31" s="272"/>
      <c r="AE31" s="272"/>
      <c r="AF31" s="272"/>
      <c r="AG31" s="272"/>
      <c r="AH31" s="272"/>
      <c r="AI31" s="272"/>
      <c r="AJ31" s="272"/>
      <c r="AK31" s="272"/>
      <c r="AL31" s="599"/>
    </row>
    <row r="32" spans="1:45" ht="14.25" x14ac:dyDescent="0.15">
      <c r="A32" s="42"/>
      <c r="B32" s="98"/>
      <c r="C32" s="42" t="s">
        <v>481</v>
      </c>
      <c r="E32" s="42"/>
      <c r="F32" s="42"/>
      <c r="G32" s="42"/>
      <c r="H32" s="42"/>
      <c r="I32" s="42"/>
      <c r="J32" s="42"/>
      <c r="K32" s="42"/>
      <c r="L32" s="42"/>
      <c r="M32" s="42"/>
      <c r="N32" s="42"/>
      <c r="O32" s="42"/>
      <c r="P32" s="6"/>
      <c r="Q32" s="42"/>
      <c r="R32" s="6"/>
      <c r="S32" s="6"/>
      <c r="T32" s="6"/>
      <c r="U32" s="6"/>
      <c r="V32" s="6"/>
      <c r="W32" s="6"/>
      <c r="X32" s="42"/>
      <c r="Y32" s="42"/>
      <c r="Z32" s="62"/>
      <c r="AB32" s="490"/>
      <c r="AC32" s="272"/>
      <c r="AD32" s="272"/>
      <c r="AE32" s="272"/>
      <c r="AF32" s="272"/>
      <c r="AG32" s="272"/>
      <c r="AH32" s="272"/>
      <c r="AI32" s="272"/>
      <c r="AJ32" s="272"/>
      <c r="AK32" s="272"/>
      <c r="AL32" s="599"/>
    </row>
    <row r="33" spans="1:40" x14ac:dyDescent="0.15">
      <c r="A33" s="42"/>
      <c r="B33" s="98"/>
      <c r="C33" s="42"/>
      <c r="D33" s="42" t="s">
        <v>482</v>
      </c>
      <c r="F33" s="42"/>
      <c r="G33" s="42"/>
      <c r="H33" s="42"/>
      <c r="I33" s="42"/>
      <c r="J33" s="42"/>
      <c r="K33" s="42"/>
      <c r="L33" s="42"/>
      <c r="M33" s="42"/>
      <c r="N33" s="42"/>
      <c r="O33" s="42"/>
      <c r="P33" s="42"/>
      <c r="Q33" s="42"/>
      <c r="Z33" s="62"/>
      <c r="AB33" s="490"/>
      <c r="AC33" s="272"/>
      <c r="AD33" s="272"/>
      <c r="AE33" s="272"/>
      <c r="AF33" s="272"/>
      <c r="AG33" s="272"/>
      <c r="AH33" s="272"/>
      <c r="AI33" s="272"/>
      <c r="AJ33" s="272"/>
      <c r="AK33" s="272"/>
      <c r="AL33" s="599"/>
    </row>
    <row r="34" spans="1:40" ht="14.25" x14ac:dyDescent="0.15">
      <c r="A34" s="42"/>
      <c r="B34" s="98"/>
      <c r="C34" s="42"/>
      <c r="D34" s="42" t="s">
        <v>483</v>
      </c>
      <c r="F34" s="42"/>
      <c r="G34" s="42"/>
      <c r="H34" s="42"/>
      <c r="I34" s="42"/>
      <c r="J34" s="42"/>
      <c r="K34" s="42"/>
      <c r="L34" s="42"/>
      <c r="M34" s="42"/>
      <c r="N34" s="42"/>
      <c r="O34" s="42"/>
      <c r="P34" s="6"/>
      <c r="Q34" s="42"/>
      <c r="R34" s="779"/>
      <c r="S34" s="779"/>
      <c r="T34" s="779"/>
      <c r="U34" s="779"/>
      <c r="V34" s="779"/>
      <c r="W34" s="779"/>
      <c r="X34" s="71"/>
      <c r="Y34" s="779"/>
      <c r="Z34" s="62"/>
      <c r="AB34" s="490"/>
      <c r="AC34" s="272"/>
      <c r="AD34" s="272"/>
      <c r="AE34" s="272"/>
      <c r="AF34" s="272"/>
      <c r="AG34" s="272"/>
      <c r="AH34" s="272"/>
      <c r="AI34" s="272"/>
      <c r="AJ34" s="272"/>
      <c r="AK34" s="272"/>
      <c r="AL34" s="599"/>
    </row>
    <row r="35" spans="1:40" ht="14.25" x14ac:dyDescent="0.15">
      <c r="A35" s="42"/>
      <c r="B35" s="98"/>
      <c r="C35" s="42" t="s">
        <v>484</v>
      </c>
      <c r="E35" s="42"/>
      <c r="F35" s="42"/>
      <c r="G35" s="42"/>
      <c r="H35" s="42"/>
      <c r="I35" s="42"/>
      <c r="J35" s="42"/>
      <c r="K35" s="42"/>
      <c r="L35" s="42"/>
      <c r="M35" s="42"/>
      <c r="N35" s="42"/>
      <c r="O35" s="42"/>
      <c r="P35" s="6"/>
      <c r="Q35" s="42"/>
      <c r="R35" s="779"/>
      <c r="S35" s="779"/>
      <c r="T35" s="779"/>
      <c r="U35" s="779"/>
      <c r="V35" s="779"/>
      <c r="W35" s="779"/>
      <c r="X35" s="71"/>
      <c r="Y35" s="779"/>
      <c r="Z35" s="62"/>
      <c r="AB35" s="450"/>
      <c r="AC35" s="272"/>
      <c r="AD35" s="272"/>
      <c r="AE35" s="272"/>
      <c r="AF35" s="272"/>
      <c r="AG35" s="272"/>
      <c r="AH35" s="272"/>
      <c r="AI35" s="272"/>
      <c r="AJ35" s="272"/>
      <c r="AK35" s="272"/>
      <c r="AL35" s="599"/>
    </row>
    <row r="36" spans="1:40" ht="14.25" x14ac:dyDescent="0.15">
      <c r="A36" s="42"/>
      <c r="B36" s="98"/>
      <c r="C36" s="42"/>
      <c r="D36" s="42" t="s">
        <v>485</v>
      </c>
      <c r="F36" s="42"/>
      <c r="G36" s="42"/>
      <c r="H36" s="42"/>
      <c r="I36" s="42"/>
      <c r="J36" s="42"/>
      <c r="K36" s="42"/>
      <c r="L36" s="42"/>
      <c r="M36" s="42"/>
      <c r="N36" s="42"/>
      <c r="O36" s="42"/>
      <c r="P36" s="6"/>
      <c r="Q36" s="42"/>
      <c r="R36" s="6"/>
      <c r="S36" s="6"/>
      <c r="T36" s="6"/>
      <c r="U36" s="6"/>
      <c r="V36" s="6"/>
      <c r="W36" s="6"/>
      <c r="X36" s="42"/>
      <c r="Y36" s="42"/>
      <c r="Z36" s="62"/>
      <c r="AB36" s="450" t="s">
        <v>486</v>
      </c>
      <c r="AC36" s="272"/>
      <c r="AD36" s="272"/>
      <c r="AE36" s="272"/>
      <c r="AF36" s="272"/>
      <c r="AG36" s="272"/>
      <c r="AH36" s="272"/>
      <c r="AI36" s="272"/>
      <c r="AJ36" s="272"/>
      <c r="AK36" s="272"/>
      <c r="AL36" s="599"/>
    </row>
    <row r="37" spans="1:40" x14ac:dyDescent="0.15">
      <c r="A37" s="42"/>
      <c r="B37" s="98"/>
      <c r="C37" s="42"/>
      <c r="D37" s="42"/>
      <c r="E37" s="1135"/>
      <c r="F37" s="1135"/>
      <c r="G37" s="1135"/>
      <c r="H37" s="1135"/>
      <c r="I37" s="1135"/>
      <c r="J37" s="1135"/>
      <c r="K37" s="1135"/>
      <c r="L37" s="1135"/>
      <c r="M37" s="1135"/>
      <c r="N37" s="1135"/>
      <c r="O37" s="1135"/>
      <c r="P37" s="1135"/>
      <c r="Q37" s="1135"/>
      <c r="R37" s="1135"/>
      <c r="S37" s="1135"/>
      <c r="T37" s="1135"/>
      <c r="U37" s="1135"/>
      <c r="V37" s="1135"/>
      <c r="W37" s="1135"/>
      <c r="X37" s="1135"/>
      <c r="Y37" s="1135"/>
      <c r="Z37" s="1135"/>
      <c r="AB37" s="450"/>
      <c r="AC37" s="272"/>
      <c r="AD37" s="272"/>
      <c r="AE37" s="272"/>
      <c r="AF37" s="272"/>
      <c r="AG37" s="272"/>
      <c r="AH37" s="272"/>
      <c r="AI37" s="272"/>
      <c r="AJ37" s="272"/>
      <c r="AK37" s="272"/>
      <c r="AL37" s="599"/>
    </row>
    <row r="38" spans="1:40" x14ac:dyDescent="0.15">
      <c r="A38" s="42"/>
      <c r="B38" s="98"/>
      <c r="C38" s="42"/>
      <c r="D38" s="42"/>
      <c r="E38" s="1135"/>
      <c r="F38" s="1135"/>
      <c r="G38" s="1135"/>
      <c r="H38" s="1135"/>
      <c r="I38" s="1135"/>
      <c r="J38" s="1135"/>
      <c r="K38" s="1135"/>
      <c r="L38" s="1135"/>
      <c r="M38" s="1135"/>
      <c r="N38" s="1135"/>
      <c r="O38" s="1135"/>
      <c r="P38" s="1135"/>
      <c r="Q38" s="1135"/>
      <c r="R38" s="1135"/>
      <c r="S38" s="1135"/>
      <c r="T38" s="1135"/>
      <c r="U38" s="1135"/>
      <c r="V38" s="1135"/>
      <c r="W38" s="1135"/>
      <c r="X38" s="1135"/>
      <c r="Y38" s="1135"/>
      <c r="Z38" s="1135"/>
      <c r="AB38" s="450"/>
      <c r="AC38" s="272"/>
      <c r="AD38" s="272"/>
      <c r="AE38" s="272"/>
      <c r="AF38" s="272"/>
      <c r="AG38" s="272"/>
      <c r="AH38" s="272"/>
      <c r="AI38" s="272"/>
      <c r="AJ38" s="272"/>
      <c r="AK38" s="272"/>
      <c r="AL38" s="599"/>
    </row>
    <row r="39" spans="1:40" x14ac:dyDescent="0.15">
      <c r="A39" s="42"/>
      <c r="B39" s="98"/>
      <c r="C39" s="42"/>
      <c r="D39" s="42"/>
      <c r="E39" s="42"/>
      <c r="F39" s="42"/>
      <c r="G39" s="42"/>
      <c r="H39" s="42"/>
      <c r="I39" s="42"/>
      <c r="J39" s="42"/>
      <c r="K39" s="42"/>
      <c r="L39" s="42"/>
      <c r="M39" s="42"/>
      <c r="N39" s="42"/>
      <c r="O39" s="42"/>
      <c r="P39" s="42"/>
      <c r="Q39" s="42"/>
      <c r="R39" s="42"/>
      <c r="S39" s="42"/>
      <c r="T39" s="42"/>
      <c r="U39" s="42"/>
      <c r="V39" s="42"/>
      <c r="W39" s="42"/>
      <c r="X39" s="42"/>
      <c r="Y39" s="42"/>
      <c r="Z39" s="62"/>
      <c r="AB39" s="450"/>
      <c r="AC39" s="780"/>
      <c r="AD39" s="780"/>
      <c r="AE39" s="780"/>
      <c r="AF39" s="780"/>
      <c r="AG39" s="780"/>
      <c r="AH39" s="780"/>
      <c r="AI39" s="780"/>
      <c r="AJ39" s="780"/>
      <c r="AK39" s="780"/>
      <c r="AL39" s="781"/>
    </row>
    <row r="40" spans="1:40" ht="12" customHeight="1" x14ac:dyDescent="0.15">
      <c r="A40" s="42"/>
      <c r="B40" s="98"/>
      <c r="C40" s="42" t="s">
        <v>1171</v>
      </c>
      <c r="D40" s="42"/>
      <c r="E40" s="42"/>
      <c r="F40" s="42"/>
      <c r="G40" s="42"/>
      <c r="H40" s="42"/>
      <c r="I40" s="42"/>
      <c r="J40" s="42"/>
      <c r="K40" s="42"/>
      <c r="L40" s="42"/>
      <c r="M40" s="42"/>
      <c r="N40" s="42"/>
      <c r="O40" s="42"/>
      <c r="P40" s="42"/>
      <c r="Q40" s="42"/>
      <c r="R40" s="42"/>
      <c r="S40" s="42"/>
      <c r="T40" s="42"/>
      <c r="U40" s="42"/>
      <c r="V40" s="42"/>
      <c r="W40" s="42"/>
      <c r="X40" s="42"/>
      <c r="Y40" s="42"/>
      <c r="Z40" s="62"/>
      <c r="AB40" s="286" t="s">
        <v>104</v>
      </c>
      <c r="AC40" s="1377" t="s">
        <v>1081</v>
      </c>
      <c r="AD40" s="1377"/>
      <c r="AE40" s="1377"/>
      <c r="AF40" s="1377"/>
      <c r="AG40" s="1377"/>
      <c r="AH40" s="1377"/>
      <c r="AI40" s="1377"/>
      <c r="AJ40" s="1377"/>
      <c r="AK40" s="1377"/>
      <c r="AL40" s="1114"/>
    </row>
    <row r="41" spans="1:40" ht="14.25" x14ac:dyDescent="0.15">
      <c r="A41" s="42"/>
      <c r="B41" s="98"/>
      <c r="C41" s="42" t="s">
        <v>487</v>
      </c>
      <c r="D41" s="42" t="s">
        <v>601</v>
      </c>
      <c r="E41" s="42"/>
      <c r="F41" s="42"/>
      <c r="G41" s="42"/>
      <c r="H41" s="42"/>
      <c r="I41" s="42"/>
      <c r="J41" s="42"/>
      <c r="K41" s="42"/>
      <c r="L41" s="42"/>
      <c r="M41" s="42"/>
      <c r="N41" s="42"/>
      <c r="O41" s="42"/>
      <c r="P41" s="6"/>
      <c r="Q41" s="42"/>
      <c r="R41" s="6"/>
      <c r="S41" s="6"/>
      <c r="T41" s="6"/>
      <c r="U41" s="6"/>
      <c r="V41" s="6"/>
      <c r="W41" s="6"/>
      <c r="X41" s="42"/>
      <c r="Y41" s="42"/>
      <c r="Z41" s="62"/>
      <c r="AB41" s="286"/>
      <c r="AC41" s="1377"/>
      <c r="AD41" s="1377"/>
      <c r="AE41" s="1377"/>
      <c r="AF41" s="1377"/>
      <c r="AG41" s="1377"/>
      <c r="AH41" s="1377"/>
      <c r="AI41" s="1377"/>
      <c r="AJ41" s="1377"/>
      <c r="AK41" s="1377"/>
      <c r="AL41" s="1114"/>
    </row>
    <row r="42" spans="1:40" ht="14.25" customHeight="1" x14ac:dyDescent="0.15">
      <c r="A42" s="42"/>
      <c r="B42" s="98"/>
      <c r="C42" s="42"/>
      <c r="D42" s="42"/>
      <c r="E42" s="42"/>
      <c r="F42" s="42"/>
      <c r="G42" s="42"/>
      <c r="H42" s="42"/>
      <c r="I42" s="42"/>
      <c r="J42" s="42"/>
      <c r="K42" s="42"/>
      <c r="L42" s="42"/>
      <c r="M42" s="42"/>
      <c r="N42" s="42"/>
      <c r="O42" s="6"/>
      <c r="R42" s="779"/>
      <c r="S42" s="779"/>
      <c r="T42" s="779"/>
      <c r="U42" s="779"/>
      <c r="V42" s="779"/>
      <c r="W42" s="779"/>
      <c r="X42" s="71"/>
      <c r="Y42" s="779"/>
      <c r="Z42" s="62"/>
      <c r="AB42" s="450"/>
      <c r="AC42" s="692"/>
      <c r="AD42" s="692"/>
      <c r="AE42" s="692"/>
      <c r="AF42" s="692"/>
      <c r="AG42" s="692"/>
      <c r="AH42" s="692"/>
      <c r="AI42" s="692"/>
      <c r="AJ42" s="692"/>
      <c r="AK42" s="692"/>
      <c r="AL42" s="480"/>
    </row>
    <row r="43" spans="1:40" ht="14.25" x14ac:dyDescent="0.15">
      <c r="A43" s="42"/>
      <c r="B43" s="98"/>
      <c r="C43" s="42" t="s">
        <v>488</v>
      </c>
      <c r="D43" s="42"/>
      <c r="E43" s="42"/>
      <c r="F43" s="42"/>
      <c r="G43" s="42"/>
      <c r="H43" s="42"/>
      <c r="I43" s="42"/>
      <c r="J43" s="42"/>
      <c r="K43" s="42"/>
      <c r="L43" s="42"/>
      <c r="M43" s="42"/>
      <c r="N43" s="42"/>
      <c r="O43" s="42"/>
      <c r="P43" s="6"/>
      <c r="Q43" s="42"/>
      <c r="R43" s="6"/>
      <c r="S43" s="6"/>
      <c r="T43" s="6"/>
      <c r="U43" s="6"/>
      <c r="V43" s="6"/>
      <c r="W43" s="6"/>
      <c r="X43" s="42"/>
      <c r="Y43" s="42"/>
      <c r="Z43" s="62"/>
      <c r="AB43" s="450" t="s">
        <v>479</v>
      </c>
      <c r="AC43" s="1271" t="s">
        <v>113</v>
      </c>
      <c r="AD43" s="1271"/>
      <c r="AE43" s="1271"/>
      <c r="AF43" s="1271"/>
      <c r="AG43" s="1271"/>
      <c r="AH43" s="1271"/>
      <c r="AI43" s="1271"/>
      <c r="AJ43" s="1271"/>
      <c r="AK43" s="1271"/>
      <c r="AL43" s="1272"/>
    </row>
    <row r="44" spans="1:40" ht="14.25" x14ac:dyDescent="0.15">
      <c r="A44" s="42"/>
      <c r="B44" s="98"/>
      <c r="C44" s="42"/>
      <c r="D44" s="42"/>
      <c r="E44" s="42"/>
      <c r="F44" s="42"/>
      <c r="G44" s="42"/>
      <c r="H44" s="42"/>
      <c r="I44" s="42"/>
      <c r="J44" s="42"/>
      <c r="K44" s="42"/>
      <c r="L44" s="42"/>
      <c r="M44" s="42"/>
      <c r="N44" s="42"/>
      <c r="O44" s="6"/>
      <c r="R44" s="779"/>
      <c r="S44" s="779"/>
      <c r="T44" s="779"/>
      <c r="U44" s="779"/>
      <c r="V44" s="779"/>
      <c r="W44" s="779"/>
      <c r="X44" s="71"/>
      <c r="Y44" s="779"/>
      <c r="Z44" s="62"/>
      <c r="AB44" s="450"/>
      <c r="AC44" s="1271"/>
      <c r="AD44" s="1271"/>
      <c r="AE44" s="1271"/>
      <c r="AF44" s="1271"/>
      <c r="AG44" s="1271"/>
      <c r="AH44" s="1271"/>
      <c r="AI44" s="1271"/>
      <c r="AJ44" s="1271"/>
      <c r="AK44" s="1271"/>
      <c r="AL44" s="1272"/>
    </row>
    <row r="45" spans="1:40" ht="14.25" x14ac:dyDescent="0.15">
      <c r="A45" s="42"/>
      <c r="B45" s="98"/>
      <c r="C45" s="42"/>
      <c r="D45" s="42"/>
      <c r="E45" s="42"/>
      <c r="F45" s="42"/>
      <c r="G45" s="42"/>
      <c r="H45" s="42"/>
      <c r="I45" s="42"/>
      <c r="J45" s="42"/>
      <c r="K45" s="42"/>
      <c r="L45" s="42"/>
      <c r="M45" s="42"/>
      <c r="N45" s="42"/>
      <c r="O45" s="42"/>
      <c r="P45" s="6"/>
      <c r="Q45" s="42"/>
      <c r="R45" s="6"/>
      <c r="S45" s="6"/>
      <c r="T45" s="6"/>
      <c r="U45" s="6"/>
      <c r="V45" s="6"/>
      <c r="W45" s="6"/>
      <c r="X45" s="42"/>
      <c r="Y45" s="42"/>
      <c r="Z45" s="62"/>
      <c r="AB45" s="450"/>
      <c r="AC45" s="1601"/>
      <c r="AD45" s="1601"/>
      <c r="AE45" s="1601"/>
      <c r="AF45" s="1601"/>
      <c r="AG45" s="1601"/>
      <c r="AH45" s="1601"/>
      <c r="AI45" s="1601"/>
      <c r="AJ45" s="1601"/>
      <c r="AK45" s="1601"/>
      <c r="AL45" s="1266"/>
    </row>
    <row r="46" spans="1:40" x14ac:dyDescent="0.15">
      <c r="A46" s="42"/>
      <c r="B46" s="98"/>
      <c r="C46" s="42" t="s">
        <v>1082</v>
      </c>
      <c r="D46" s="42"/>
      <c r="E46" s="42"/>
      <c r="F46" s="42"/>
      <c r="G46" s="42"/>
      <c r="H46" s="42"/>
      <c r="I46" s="42"/>
      <c r="J46" s="42"/>
      <c r="K46" s="42"/>
      <c r="L46" s="42"/>
      <c r="M46" s="42"/>
      <c r="N46" s="42"/>
      <c r="O46" s="42"/>
      <c r="P46" s="42"/>
      <c r="Q46" s="42"/>
      <c r="R46" s="42"/>
      <c r="S46" s="42"/>
      <c r="T46" s="42"/>
      <c r="U46" s="42"/>
      <c r="V46" s="42"/>
      <c r="W46" s="42"/>
      <c r="X46" s="42"/>
      <c r="Y46" s="42"/>
      <c r="Z46" s="62"/>
      <c r="AB46" s="490" t="s">
        <v>489</v>
      </c>
      <c r="AC46" s="785" t="s">
        <v>603</v>
      </c>
      <c r="AD46" s="785"/>
      <c r="AE46" s="785"/>
      <c r="AF46" s="785"/>
      <c r="AG46" s="785"/>
      <c r="AH46" s="785"/>
      <c r="AI46" s="785"/>
      <c r="AJ46" s="785"/>
      <c r="AK46" s="785"/>
      <c r="AL46" s="786"/>
    </row>
    <row r="47" spans="1:40" ht="14.25" x14ac:dyDescent="0.15">
      <c r="A47" s="42"/>
      <c r="B47" s="98"/>
      <c r="C47" s="42" t="s">
        <v>490</v>
      </c>
      <c r="D47" s="42" t="s">
        <v>1128</v>
      </c>
      <c r="E47" s="42"/>
      <c r="F47" s="42"/>
      <c r="G47" s="42"/>
      <c r="H47" s="42"/>
      <c r="I47" s="42"/>
      <c r="J47" s="42"/>
      <c r="K47" s="42"/>
      <c r="L47" s="42"/>
      <c r="M47" s="42"/>
      <c r="N47" s="42"/>
      <c r="O47" s="42"/>
      <c r="P47" s="6"/>
      <c r="Q47" s="42"/>
      <c r="R47" s="6"/>
      <c r="S47" s="6"/>
      <c r="T47" s="6"/>
      <c r="U47" s="6"/>
      <c r="V47" s="6"/>
      <c r="W47" s="6"/>
      <c r="X47" s="42"/>
      <c r="Y47" s="42"/>
      <c r="Z47" s="62"/>
      <c r="AB47" s="450" t="s">
        <v>472</v>
      </c>
      <c r="AC47" s="1271" t="s">
        <v>1129</v>
      </c>
      <c r="AD47" s="1271"/>
      <c r="AE47" s="1271"/>
      <c r="AF47" s="1271"/>
      <c r="AG47" s="1271"/>
      <c r="AH47" s="1271"/>
      <c r="AI47" s="1271"/>
      <c r="AJ47" s="1271"/>
      <c r="AK47" s="1271"/>
      <c r="AL47" s="1272"/>
      <c r="AM47" s="491"/>
      <c r="AN47" s="442"/>
    </row>
    <row r="48" spans="1:40" ht="14.25" x14ac:dyDescent="0.15">
      <c r="A48" s="42"/>
      <c r="B48" s="98"/>
      <c r="C48" s="42"/>
      <c r="D48" s="42"/>
      <c r="E48" s="42"/>
      <c r="F48" s="42"/>
      <c r="G48" s="42"/>
      <c r="H48" s="42"/>
      <c r="I48" s="42"/>
      <c r="J48" s="42"/>
      <c r="K48" s="42"/>
      <c r="L48" s="42"/>
      <c r="M48" s="42"/>
      <c r="N48" s="42"/>
      <c r="O48" s="42"/>
      <c r="P48" s="6"/>
      <c r="Q48" s="42"/>
      <c r="R48" s="6"/>
      <c r="S48" s="6"/>
      <c r="T48" s="6"/>
      <c r="U48" s="6"/>
      <c r="V48" s="6"/>
      <c r="W48" s="6"/>
      <c r="X48" s="42"/>
      <c r="Y48" s="42"/>
      <c r="Z48" s="62"/>
      <c r="AB48" s="450"/>
      <c r="AC48" s="1271"/>
      <c r="AD48" s="1271"/>
      <c r="AE48" s="1271"/>
      <c r="AF48" s="1271"/>
      <c r="AG48" s="1271"/>
      <c r="AH48" s="1271"/>
      <c r="AI48" s="1271"/>
      <c r="AJ48" s="1271"/>
      <c r="AK48" s="1271"/>
      <c r="AL48" s="1272"/>
      <c r="AM48" s="491"/>
      <c r="AN48" s="442"/>
    </row>
    <row r="49" spans="1:40" x14ac:dyDescent="0.15">
      <c r="A49" s="42"/>
      <c r="B49" s="98"/>
      <c r="C49" s="42" t="s">
        <v>491</v>
      </c>
      <c r="E49" s="42"/>
      <c r="F49" s="42"/>
      <c r="G49" s="42"/>
      <c r="H49" s="42"/>
      <c r="I49" s="42"/>
      <c r="J49" s="42"/>
      <c r="K49" s="42"/>
      <c r="L49" s="42"/>
      <c r="M49" s="42"/>
      <c r="N49" s="42"/>
      <c r="O49" s="42"/>
      <c r="P49" s="42"/>
      <c r="Q49" s="42"/>
      <c r="R49" s="42"/>
      <c r="S49" s="42"/>
      <c r="T49" s="42"/>
      <c r="U49" s="42"/>
      <c r="V49" s="42"/>
      <c r="W49" s="42"/>
      <c r="X49" s="42"/>
      <c r="Y49" s="42"/>
      <c r="Z49" s="62"/>
      <c r="AB49" s="450"/>
      <c r="AC49" s="1271"/>
      <c r="AD49" s="1271"/>
      <c r="AE49" s="1271"/>
      <c r="AF49" s="1271"/>
      <c r="AG49" s="1271"/>
      <c r="AH49" s="1271"/>
      <c r="AI49" s="1271"/>
      <c r="AJ49" s="1271"/>
      <c r="AK49" s="1271"/>
      <c r="AL49" s="1272"/>
      <c r="AM49" s="491"/>
      <c r="AN49" s="442"/>
    </row>
    <row r="50" spans="1:40" x14ac:dyDescent="0.15">
      <c r="A50" s="42"/>
      <c r="B50" s="98"/>
      <c r="C50" s="42"/>
      <c r="D50" s="42"/>
      <c r="E50" s="1135"/>
      <c r="F50" s="1135"/>
      <c r="G50" s="1135"/>
      <c r="H50" s="1135"/>
      <c r="I50" s="1135"/>
      <c r="J50" s="1135"/>
      <c r="K50" s="1135"/>
      <c r="L50" s="1135"/>
      <c r="M50" s="1135"/>
      <c r="N50" s="1135"/>
      <c r="O50" s="1135"/>
      <c r="P50" s="1135"/>
      <c r="Q50" s="1135"/>
      <c r="R50" s="1135"/>
      <c r="S50" s="1135"/>
      <c r="T50" s="1135"/>
      <c r="U50" s="1135"/>
      <c r="V50" s="1135"/>
      <c r="W50" s="1135"/>
      <c r="X50" s="1135"/>
      <c r="Y50" s="1135"/>
      <c r="Z50" s="1135"/>
      <c r="AB50" s="492"/>
      <c r="AC50" s="1271"/>
      <c r="AD50" s="1271"/>
      <c r="AE50" s="1271"/>
      <c r="AF50" s="1271"/>
      <c r="AG50" s="1271"/>
      <c r="AH50" s="1271"/>
      <c r="AI50" s="1271"/>
      <c r="AJ50" s="1271"/>
      <c r="AK50" s="1271"/>
      <c r="AL50" s="1272"/>
      <c r="AM50" s="491"/>
      <c r="AN50" s="442"/>
    </row>
    <row r="51" spans="1:40" x14ac:dyDescent="0.15">
      <c r="A51" s="42"/>
      <c r="B51" s="98"/>
      <c r="C51" s="42"/>
      <c r="D51" s="42"/>
      <c r="E51" s="1135"/>
      <c r="F51" s="1135"/>
      <c r="G51" s="1135"/>
      <c r="H51" s="1135"/>
      <c r="I51" s="1135"/>
      <c r="J51" s="1135"/>
      <c r="K51" s="1135"/>
      <c r="L51" s="1135"/>
      <c r="M51" s="1135"/>
      <c r="N51" s="1135"/>
      <c r="O51" s="1135"/>
      <c r="P51" s="1135"/>
      <c r="Q51" s="1135"/>
      <c r="R51" s="1135"/>
      <c r="S51" s="1135"/>
      <c r="T51" s="1135"/>
      <c r="U51" s="1135"/>
      <c r="V51" s="1135"/>
      <c r="W51" s="1135"/>
      <c r="X51" s="1135"/>
      <c r="Y51" s="1135"/>
      <c r="Z51" s="1135"/>
      <c r="AB51" s="490" t="s">
        <v>492</v>
      </c>
      <c r="AC51" s="1271" t="s">
        <v>493</v>
      </c>
      <c r="AD51" s="1271"/>
      <c r="AE51" s="1271"/>
      <c r="AF51" s="1271"/>
      <c r="AG51" s="1271"/>
      <c r="AH51" s="1271"/>
      <c r="AI51" s="1271"/>
      <c r="AJ51" s="1271"/>
      <c r="AK51" s="1271"/>
      <c r="AL51" s="1272"/>
      <c r="AM51" s="491"/>
      <c r="AN51" s="442"/>
    </row>
    <row r="52" spans="1:40" x14ac:dyDescent="0.15">
      <c r="A52" s="42"/>
      <c r="B52" s="98"/>
      <c r="C52" s="42"/>
      <c r="D52" s="42"/>
      <c r="E52" s="265"/>
      <c r="F52" s="265"/>
      <c r="G52" s="265"/>
      <c r="H52" s="265"/>
      <c r="I52" s="265"/>
      <c r="J52" s="265"/>
      <c r="K52" s="265"/>
      <c r="L52" s="265"/>
      <c r="M52" s="265"/>
      <c r="N52" s="265"/>
      <c r="O52" s="265"/>
      <c r="P52" s="265"/>
      <c r="Q52" s="265"/>
      <c r="R52" s="265"/>
      <c r="S52" s="265"/>
      <c r="T52" s="265"/>
      <c r="U52" s="265"/>
      <c r="V52" s="265"/>
      <c r="W52" s="265"/>
      <c r="X52" s="265"/>
      <c r="Y52" s="265"/>
      <c r="Z52" s="265"/>
      <c r="AB52" s="450"/>
      <c r="AC52" s="1271"/>
      <c r="AD52" s="1271"/>
      <c r="AE52" s="1271"/>
      <c r="AF52" s="1271"/>
      <c r="AG52" s="1271"/>
      <c r="AH52" s="1271"/>
      <c r="AI52" s="1271"/>
      <c r="AJ52" s="1271"/>
      <c r="AK52" s="1271"/>
      <c r="AL52" s="1272"/>
      <c r="AM52" s="491"/>
      <c r="AN52" s="442"/>
    </row>
    <row r="53" spans="1:40" ht="14.25" x14ac:dyDescent="0.15">
      <c r="A53" s="42"/>
      <c r="B53" s="98"/>
      <c r="C53" s="42" t="s">
        <v>67</v>
      </c>
      <c r="D53" s="42"/>
      <c r="E53" s="42"/>
      <c r="F53" s="42"/>
      <c r="G53" s="42"/>
      <c r="H53" s="42"/>
      <c r="I53" s="42"/>
      <c r="J53" s="42"/>
      <c r="K53" s="42"/>
      <c r="L53" s="42"/>
      <c r="M53" s="42"/>
      <c r="N53" s="42"/>
      <c r="O53" s="6"/>
      <c r="R53" s="134"/>
      <c r="S53" s="134"/>
      <c r="T53" s="134"/>
      <c r="U53" s="134"/>
      <c r="V53" s="134"/>
      <c r="W53" s="134"/>
      <c r="X53" s="42"/>
      <c r="Y53" s="42"/>
      <c r="Z53" s="62"/>
      <c r="AB53" s="450"/>
      <c r="AC53" s="1271"/>
      <c r="AD53" s="1271"/>
      <c r="AE53" s="1271"/>
      <c r="AF53" s="1271"/>
      <c r="AG53" s="1271"/>
      <c r="AH53" s="1271"/>
      <c r="AI53" s="1271"/>
      <c r="AJ53" s="1271"/>
      <c r="AK53" s="1271"/>
      <c r="AL53" s="1272"/>
      <c r="AM53" s="491"/>
      <c r="AN53" s="442"/>
    </row>
    <row r="54" spans="1:40" x14ac:dyDescent="0.15">
      <c r="A54" s="42"/>
      <c r="B54" s="98"/>
      <c r="C54" s="42" t="s">
        <v>494</v>
      </c>
      <c r="E54" s="42"/>
      <c r="F54" s="42"/>
      <c r="G54" s="42"/>
      <c r="H54" s="42"/>
      <c r="I54" s="42"/>
      <c r="J54" s="42"/>
      <c r="K54" s="42"/>
      <c r="L54" s="42"/>
      <c r="M54" s="42"/>
      <c r="N54" s="42"/>
      <c r="O54" s="42"/>
      <c r="P54" s="42"/>
      <c r="Q54" s="42"/>
      <c r="R54" s="42"/>
      <c r="S54" s="42"/>
      <c r="T54" s="42"/>
      <c r="U54" s="42"/>
      <c r="V54" s="42"/>
      <c r="W54" s="42"/>
      <c r="X54" s="42"/>
      <c r="Y54" s="42"/>
      <c r="Z54" s="62"/>
      <c r="AB54" s="450"/>
      <c r="AC54" s="692"/>
      <c r="AD54" s="692"/>
      <c r="AE54" s="692"/>
      <c r="AF54" s="692"/>
      <c r="AG54" s="692"/>
      <c r="AH54" s="692"/>
      <c r="AI54" s="692"/>
      <c r="AJ54" s="692"/>
      <c r="AK54" s="692"/>
      <c r="AL54" s="480"/>
      <c r="AM54" s="491"/>
      <c r="AN54" s="442"/>
    </row>
    <row r="55" spans="1:40" x14ac:dyDescent="0.15">
      <c r="A55" s="42"/>
      <c r="B55" s="98"/>
      <c r="C55" s="42"/>
      <c r="D55" s="1211" t="s">
        <v>495</v>
      </c>
      <c r="E55" s="1212"/>
      <c r="F55" s="1212"/>
      <c r="G55" s="1212"/>
      <c r="H55" s="1212"/>
      <c r="I55" s="1212"/>
      <c r="J55" s="1212"/>
      <c r="K55" s="1212"/>
      <c r="L55" s="1212"/>
      <c r="M55" s="1212"/>
      <c r="N55" s="1212"/>
      <c r="O55" s="1212"/>
      <c r="P55" s="1212"/>
      <c r="Q55" s="1212"/>
      <c r="R55" s="1212"/>
      <c r="S55" s="1212"/>
      <c r="T55" s="1213"/>
      <c r="U55" s="1212" t="s">
        <v>496</v>
      </c>
      <c r="V55" s="1212"/>
      <c r="W55" s="1212"/>
      <c r="X55" s="1212"/>
      <c r="Y55" s="1212"/>
      <c r="Z55" s="1212"/>
      <c r="AA55" s="1212"/>
      <c r="AB55" s="1212"/>
      <c r="AC55" s="1212"/>
      <c r="AD55" s="1212"/>
      <c r="AE55" s="1212"/>
      <c r="AF55" s="1212"/>
      <c r="AG55" s="1212"/>
      <c r="AH55" s="1212"/>
      <c r="AI55" s="1212"/>
      <c r="AJ55" s="1212"/>
      <c r="AK55" s="1213"/>
      <c r="AL55" s="493"/>
      <c r="AM55" s="491"/>
      <c r="AN55" s="442"/>
    </row>
    <row r="56" spans="1:40" x14ac:dyDescent="0.15">
      <c r="A56" s="42"/>
      <c r="B56" s="98"/>
      <c r="C56" s="42"/>
      <c r="D56" s="1576"/>
      <c r="E56" s="1577"/>
      <c r="F56" s="1577"/>
      <c r="G56" s="1577"/>
      <c r="H56" s="1577"/>
      <c r="I56" s="1577"/>
      <c r="J56" s="1577"/>
      <c r="K56" s="1577"/>
      <c r="L56" s="1577"/>
      <c r="M56" s="1577"/>
      <c r="N56" s="1577"/>
      <c r="O56" s="1577"/>
      <c r="P56" s="1577"/>
      <c r="Q56" s="1577"/>
      <c r="R56" s="1577"/>
      <c r="S56" s="1577"/>
      <c r="T56" s="1578"/>
      <c r="U56" s="1576"/>
      <c r="V56" s="1577"/>
      <c r="W56" s="1577"/>
      <c r="X56" s="1577"/>
      <c r="Y56" s="1577"/>
      <c r="Z56" s="1577"/>
      <c r="AA56" s="1577"/>
      <c r="AB56" s="1577"/>
      <c r="AC56" s="1577"/>
      <c r="AD56" s="1577"/>
      <c r="AE56" s="1577"/>
      <c r="AF56" s="1577"/>
      <c r="AG56" s="1577"/>
      <c r="AH56" s="1577"/>
      <c r="AI56" s="1577"/>
      <c r="AJ56" s="1577"/>
      <c r="AK56" s="1578"/>
      <c r="AL56" s="494"/>
      <c r="AM56" s="491"/>
      <c r="AN56" s="442"/>
    </row>
    <row r="57" spans="1:40" x14ac:dyDescent="0.15">
      <c r="A57" s="42"/>
      <c r="B57" s="98"/>
      <c r="C57" s="42"/>
      <c r="D57" s="1579"/>
      <c r="E57" s="1135"/>
      <c r="F57" s="1135"/>
      <c r="G57" s="1135"/>
      <c r="H57" s="1135"/>
      <c r="I57" s="1135"/>
      <c r="J57" s="1135"/>
      <c r="K57" s="1135"/>
      <c r="L57" s="1135"/>
      <c r="M57" s="1135"/>
      <c r="N57" s="1135"/>
      <c r="O57" s="1135"/>
      <c r="P57" s="1135"/>
      <c r="Q57" s="1135"/>
      <c r="R57" s="1135"/>
      <c r="S57" s="1135"/>
      <c r="T57" s="1580"/>
      <c r="U57" s="1579"/>
      <c r="V57" s="1135"/>
      <c r="W57" s="1135"/>
      <c r="X57" s="1135"/>
      <c r="Y57" s="1135"/>
      <c r="Z57" s="1135"/>
      <c r="AA57" s="1135"/>
      <c r="AB57" s="1135"/>
      <c r="AC57" s="1135"/>
      <c r="AD57" s="1135"/>
      <c r="AE57" s="1135"/>
      <c r="AF57" s="1135"/>
      <c r="AG57" s="1135"/>
      <c r="AH57" s="1135"/>
      <c r="AI57" s="1135"/>
      <c r="AJ57" s="1135"/>
      <c r="AK57" s="1580"/>
      <c r="AL57" s="494"/>
      <c r="AM57" s="491"/>
      <c r="AN57" s="442"/>
    </row>
    <row r="58" spans="1:40" x14ac:dyDescent="0.15">
      <c r="A58" s="42"/>
      <c r="B58" s="98"/>
      <c r="C58" s="42"/>
      <c r="D58" s="1581"/>
      <c r="E58" s="1582"/>
      <c r="F58" s="1582"/>
      <c r="G58" s="1582"/>
      <c r="H58" s="1582"/>
      <c r="I58" s="1582"/>
      <c r="J58" s="1582"/>
      <c r="K58" s="1582"/>
      <c r="L58" s="1582"/>
      <c r="M58" s="1582"/>
      <c r="N58" s="1582"/>
      <c r="O58" s="1582"/>
      <c r="P58" s="1582"/>
      <c r="Q58" s="1582"/>
      <c r="R58" s="1582"/>
      <c r="S58" s="1582"/>
      <c r="T58" s="1583"/>
      <c r="U58" s="1581"/>
      <c r="V58" s="1582"/>
      <c r="W58" s="1582"/>
      <c r="X58" s="1582"/>
      <c r="Y58" s="1582"/>
      <c r="Z58" s="1582"/>
      <c r="AA58" s="1582"/>
      <c r="AB58" s="1582"/>
      <c r="AC58" s="1582"/>
      <c r="AD58" s="1582"/>
      <c r="AE58" s="1582"/>
      <c r="AF58" s="1582"/>
      <c r="AG58" s="1582"/>
      <c r="AH58" s="1582"/>
      <c r="AI58" s="1582"/>
      <c r="AJ58" s="1582"/>
      <c r="AK58" s="1583"/>
      <c r="AL58" s="494"/>
      <c r="AM58" s="491"/>
      <c r="AN58" s="442"/>
    </row>
    <row r="59" spans="1:40" x14ac:dyDescent="0.15">
      <c r="A59" s="42"/>
      <c r="B59" s="98"/>
      <c r="C59" s="42"/>
      <c r="D59" s="42"/>
      <c r="E59" s="265"/>
      <c r="F59" s="265"/>
      <c r="G59" s="265"/>
      <c r="H59" s="265"/>
      <c r="I59" s="265"/>
      <c r="J59" s="265"/>
      <c r="K59" s="265"/>
      <c r="L59" s="265"/>
      <c r="M59" s="265"/>
      <c r="N59" s="265"/>
      <c r="O59" s="265"/>
      <c r="P59" s="265"/>
      <c r="Q59" s="265"/>
      <c r="R59" s="265"/>
      <c r="S59" s="265"/>
      <c r="T59" s="265"/>
      <c r="U59" s="265"/>
      <c r="V59" s="265"/>
      <c r="W59" s="265"/>
      <c r="X59" s="265"/>
      <c r="Y59" s="42"/>
      <c r="Z59" s="62"/>
      <c r="AA59" s="495"/>
      <c r="AB59" s="496"/>
      <c r="AC59" s="692"/>
      <c r="AD59" s="692"/>
      <c r="AE59" s="692"/>
      <c r="AF59" s="692"/>
      <c r="AG59" s="692"/>
      <c r="AH59" s="692"/>
      <c r="AI59" s="692"/>
      <c r="AJ59" s="692"/>
      <c r="AK59" s="692"/>
      <c r="AL59" s="480"/>
    </row>
    <row r="60" spans="1:40" x14ac:dyDescent="0.15">
      <c r="A60" s="42"/>
      <c r="B60" s="98"/>
      <c r="C60" s="42" t="s">
        <v>1172</v>
      </c>
      <c r="D60" s="42"/>
      <c r="E60" s="42"/>
      <c r="F60" s="42"/>
      <c r="G60" s="42"/>
      <c r="H60" s="42"/>
      <c r="I60" s="42"/>
      <c r="J60" s="42"/>
      <c r="K60" s="42"/>
      <c r="L60" s="42"/>
      <c r="M60" s="42"/>
      <c r="N60" s="42"/>
      <c r="O60" s="42"/>
      <c r="P60" s="42"/>
      <c r="Q60" s="42"/>
      <c r="R60" s="42"/>
      <c r="S60" s="42"/>
      <c r="T60" s="42"/>
      <c r="U60" s="42"/>
      <c r="V60" s="42"/>
      <c r="W60" s="42"/>
      <c r="X60" s="42"/>
      <c r="Y60" s="42"/>
      <c r="Z60" s="62"/>
      <c r="AA60" s="449"/>
      <c r="AB60" s="450"/>
      <c r="AC60" s="692"/>
      <c r="AD60" s="692"/>
      <c r="AE60" s="692"/>
      <c r="AF60" s="692"/>
      <c r="AG60" s="692"/>
      <c r="AH60" s="692"/>
      <c r="AI60" s="692"/>
      <c r="AJ60" s="692"/>
      <c r="AK60" s="692"/>
      <c r="AL60" s="480"/>
    </row>
    <row r="61" spans="1:40" ht="12.75" thickBot="1" x14ac:dyDescent="0.2">
      <c r="B61" s="464"/>
      <c r="C61" s="465"/>
      <c r="D61" s="465"/>
      <c r="E61" s="465"/>
      <c r="F61" s="465"/>
      <c r="G61" s="465"/>
      <c r="H61" s="465"/>
      <c r="I61" s="465"/>
      <c r="J61" s="465"/>
      <c r="K61" s="465"/>
      <c r="L61" s="465"/>
      <c r="M61" s="465"/>
      <c r="N61" s="465"/>
      <c r="O61" s="465"/>
      <c r="P61" s="465"/>
      <c r="Q61" s="465"/>
      <c r="R61" s="465"/>
      <c r="S61" s="465"/>
      <c r="T61" s="465"/>
      <c r="U61" s="465"/>
      <c r="V61" s="465"/>
      <c r="W61" s="465"/>
      <c r="X61" s="465"/>
      <c r="Y61" s="465"/>
      <c r="Z61" s="497"/>
      <c r="AA61" s="498"/>
      <c r="AB61" s="499"/>
      <c r="AC61" s="500"/>
      <c r="AD61" s="500"/>
      <c r="AE61" s="500"/>
      <c r="AF61" s="500"/>
      <c r="AG61" s="500"/>
      <c r="AH61" s="500"/>
      <c r="AI61" s="500"/>
      <c r="AJ61" s="500"/>
      <c r="AK61" s="500"/>
      <c r="AL61" s="501"/>
    </row>
    <row r="62" spans="1:40" x14ac:dyDescent="0.15">
      <c r="AA62" s="784"/>
      <c r="AB62" s="460"/>
      <c r="AC62" s="502"/>
      <c r="AD62" s="502"/>
      <c r="AE62" s="502"/>
      <c r="AF62" s="502"/>
      <c r="AG62" s="502"/>
      <c r="AH62" s="502"/>
      <c r="AI62" s="502"/>
      <c r="AJ62" s="502"/>
      <c r="AK62" s="502"/>
      <c r="AL62" s="502"/>
    </row>
    <row r="63" spans="1:40" x14ac:dyDescent="0.15">
      <c r="AA63" s="784"/>
      <c r="AB63" s="460"/>
      <c r="AC63" s="502"/>
      <c r="AD63" s="502"/>
      <c r="AE63" s="502"/>
      <c r="AF63" s="502"/>
      <c r="AG63" s="502"/>
      <c r="AH63" s="502"/>
      <c r="AI63" s="502"/>
      <c r="AJ63" s="502"/>
      <c r="AK63" s="502"/>
      <c r="AL63" s="502"/>
    </row>
    <row r="64" spans="1:40" x14ac:dyDescent="0.15">
      <c r="AA64" s="784"/>
      <c r="AC64" s="784"/>
      <c r="AD64" s="784"/>
      <c r="AE64" s="784"/>
      <c r="AF64" s="784"/>
      <c r="AG64" s="784"/>
      <c r="AH64" s="784"/>
      <c r="AI64" s="784"/>
      <c r="AJ64" s="784"/>
      <c r="AK64" s="784"/>
      <c r="AL64" s="784"/>
    </row>
  </sheetData>
  <mergeCells count="18">
    <mergeCell ref="AC40:AL41"/>
    <mergeCell ref="D56:T58"/>
    <mergeCell ref="U56:AK58"/>
    <mergeCell ref="AC47:AL50"/>
    <mergeCell ref="E50:Z51"/>
    <mergeCell ref="AC51:AL53"/>
    <mergeCell ref="D55:T55"/>
    <mergeCell ref="U55:AK55"/>
    <mergeCell ref="AC43:AL45"/>
    <mergeCell ref="E37:Z38"/>
    <mergeCell ref="B1:AL1"/>
    <mergeCell ref="B3:AA3"/>
    <mergeCell ref="AB3:AL3"/>
    <mergeCell ref="AC21:AL23"/>
    <mergeCell ref="AC24:AL24"/>
    <mergeCell ref="AC6:AL7"/>
    <mergeCell ref="AC8:AL9"/>
    <mergeCell ref="AC25:AL29"/>
  </mergeCells>
  <phoneticPr fontId="9"/>
  <printOptions horizontalCentered="1"/>
  <pageMargins left="0.59055118110236227" right="0.43307086614173229" top="0.86614173228346458" bottom="0.59055118110236227" header="0.51181102362204722" footer="0.51181102362204722"/>
  <pageSetup paperSize="9" scale="96"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8305" r:id="rId4" name="Check Box 1">
              <controlPr defaultSize="0" autoFill="0" autoLine="0" autoPict="0">
                <anchor moveWithCells="1" sizeWithCells="1">
                  <from>
                    <xdr:col>17</xdr:col>
                    <xdr:colOff>0</xdr:colOff>
                    <xdr:row>52</xdr:row>
                    <xdr:rowOff>0</xdr:rowOff>
                  </from>
                  <to>
                    <xdr:col>20</xdr:col>
                    <xdr:colOff>104775</xdr:colOff>
                    <xdr:row>53</xdr:row>
                    <xdr:rowOff>0</xdr:rowOff>
                  </to>
                </anchor>
              </controlPr>
            </control>
          </mc:Choice>
        </mc:AlternateContent>
        <mc:AlternateContent xmlns:mc="http://schemas.openxmlformats.org/markup-compatibility/2006">
          <mc:Choice Requires="x14">
            <control shapeId="98306" r:id="rId5" name="Check Box 2">
              <controlPr defaultSize="0" autoFill="0" autoLine="0" autoPict="0">
                <anchor moveWithCells="1" sizeWithCells="1">
                  <from>
                    <xdr:col>20</xdr:col>
                    <xdr:colOff>114300</xdr:colOff>
                    <xdr:row>52</xdr:row>
                    <xdr:rowOff>0</xdr:rowOff>
                  </from>
                  <to>
                    <xdr:col>24</xdr:col>
                    <xdr:colOff>66675</xdr:colOff>
                    <xdr:row>53</xdr:row>
                    <xdr:rowOff>0</xdr:rowOff>
                  </to>
                </anchor>
              </controlPr>
            </control>
          </mc:Choice>
        </mc:AlternateContent>
        <mc:AlternateContent xmlns:mc="http://schemas.openxmlformats.org/markup-compatibility/2006">
          <mc:Choice Requires="x14">
            <control shapeId="98307" r:id="rId6" name="Check Box 3">
              <controlPr defaultSize="0" autoFill="0" autoLine="0" autoPict="0">
                <anchor moveWithCells="1" sizeWithCells="1">
                  <from>
                    <xdr:col>19</xdr:col>
                    <xdr:colOff>0</xdr:colOff>
                    <xdr:row>8</xdr:row>
                    <xdr:rowOff>0</xdr:rowOff>
                  </from>
                  <to>
                    <xdr:col>22</xdr:col>
                    <xdr:colOff>104775</xdr:colOff>
                    <xdr:row>9</xdr:row>
                    <xdr:rowOff>0</xdr:rowOff>
                  </to>
                </anchor>
              </controlPr>
            </control>
          </mc:Choice>
        </mc:AlternateContent>
        <mc:AlternateContent xmlns:mc="http://schemas.openxmlformats.org/markup-compatibility/2006">
          <mc:Choice Requires="x14">
            <control shapeId="98308" r:id="rId7" name="Check Box 4">
              <controlPr defaultSize="0" autoFill="0" autoLine="0" autoPict="0">
                <anchor moveWithCells="1" sizeWithCells="1">
                  <from>
                    <xdr:col>22</xdr:col>
                    <xdr:colOff>114300</xdr:colOff>
                    <xdr:row>8</xdr:row>
                    <xdr:rowOff>0</xdr:rowOff>
                  </from>
                  <to>
                    <xdr:col>26</xdr:col>
                    <xdr:colOff>66675</xdr:colOff>
                    <xdr:row>9</xdr:row>
                    <xdr:rowOff>0</xdr:rowOff>
                  </to>
                </anchor>
              </controlPr>
            </control>
          </mc:Choice>
        </mc:AlternateContent>
        <mc:AlternateContent xmlns:mc="http://schemas.openxmlformats.org/markup-compatibility/2006">
          <mc:Choice Requires="x14">
            <control shapeId="98309" r:id="rId8" name="Check Box 5">
              <controlPr defaultSize="0" autoFill="0" autoLine="0" autoPict="0">
                <anchor moveWithCells="1" sizeWithCells="1">
                  <from>
                    <xdr:col>19</xdr:col>
                    <xdr:colOff>0</xdr:colOff>
                    <xdr:row>15</xdr:row>
                    <xdr:rowOff>0</xdr:rowOff>
                  </from>
                  <to>
                    <xdr:col>22</xdr:col>
                    <xdr:colOff>104775</xdr:colOff>
                    <xdr:row>16</xdr:row>
                    <xdr:rowOff>0</xdr:rowOff>
                  </to>
                </anchor>
              </controlPr>
            </control>
          </mc:Choice>
        </mc:AlternateContent>
        <mc:AlternateContent xmlns:mc="http://schemas.openxmlformats.org/markup-compatibility/2006">
          <mc:Choice Requires="x14">
            <control shapeId="98310" r:id="rId9" name="Check Box 6">
              <controlPr defaultSize="0" autoFill="0" autoLine="0" autoPict="0">
                <anchor moveWithCells="1" sizeWithCells="1">
                  <from>
                    <xdr:col>22</xdr:col>
                    <xdr:colOff>114300</xdr:colOff>
                    <xdr:row>15</xdr:row>
                    <xdr:rowOff>0</xdr:rowOff>
                  </from>
                  <to>
                    <xdr:col>26</xdr:col>
                    <xdr:colOff>66675</xdr:colOff>
                    <xdr:row>16</xdr:row>
                    <xdr:rowOff>0</xdr:rowOff>
                  </to>
                </anchor>
              </controlPr>
            </control>
          </mc:Choice>
        </mc:AlternateContent>
        <mc:AlternateContent xmlns:mc="http://schemas.openxmlformats.org/markup-compatibility/2006">
          <mc:Choice Requires="x14">
            <control shapeId="98311" r:id="rId10" name="Check Box 7">
              <controlPr defaultSize="0" autoFill="0" autoLine="0" autoPict="0">
                <anchor moveWithCells="1" sizeWithCells="1">
                  <from>
                    <xdr:col>19</xdr:col>
                    <xdr:colOff>0</xdr:colOff>
                    <xdr:row>18</xdr:row>
                    <xdr:rowOff>0</xdr:rowOff>
                  </from>
                  <to>
                    <xdr:col>22</xdr:col>
                    <xdr:colOff>104775</xdr:colOff>
                    <xdr:row>19</xdr:row>
                    <xdr:rowOff>19050</xdr:rowOff>
                  </to>
                </anchor>
              </controlPr>
            </control>
          </mc:Choice>
        </mc:AlternateContent>
        <mc:AlternateContent xmlns:mc="http://schemas.openxmlformats.org/markup-compatibility/2006">
          <mc:Choice Requires="x14">
            <control shapeId="98312" r:id="rId11" name="Check Box 8">
              <controlPr defaultSize="0" autoFill="0" autoLine="0" autoPict="0">
                <anchor moveWithCells="1" sizeWithCells="1">
                  <from>
                    <xdr:col>22</xdr:col>
                    <xdr:colOff>114300</xdr:colOff>
                    <xdr:row>18</xdr:row>
                    <xdr:rowOff>0</xdr:rowOff>
                  </from>
                  <to>
                    <xdr:col>26</xdr:col>
                    <xdr:colOff>66675</xdr:colOff>
                    <xdr:row>19</xdr:row>
                    <xdr:rowOff>19050</xdr:rowOff>
                  </to>
                </anchor>
              </controlPr>
            </control>
          </mc:Choice>
        </mc:AlternateContent>
        <mc:AlternateContent xmlns:mc="http://schemas.openxmlformats.org/markup-compatibility/2006">
          <mc:Choice Requires="x14">
            <control shapeId="98313" r:id="rId12" name="Check Box 9">
              <controlPr defaultSize="0" autoFill="0" autoLine="0" autoPict="0">
                <anchor moveWithCells="1" sizeWithCells="1">
                  <from>
                    <xdr:col>19</xdr:col>
                    <xdr:colOff>0</xdr:colOff>
                    <xdr:row>21</xdr:row>
                    <xdr:rowOff>0</xdr:rowOff>
                  </from>
                  <to>
                    <xdr:col>22</xdr:col>
                    <xdr:colOff>104775</xdr:colOff>
                    <xdr:row>22</xdr:row>
                    <xdr:rowOff>19050</xdr:rowOff>
                  </to>
                </anchor>
              </controlPr>
            </control>
          </mc:Choice>
        </mc:AlternateContent>
        <mc:AlternateContent xmlns:mc="http://schemas.openxmlformats.org/markup-compatibility/2006">
          <mc:Choice Requires="x14">
            <control shapeId="98314" r:id="rId13" name="Check Box 10">
              <controlPr defaultSize="0" autoFill="0" autoLine="0" autoPict="0">
                <anchor moveWithCells="1" sizeWithCells="1">
                  <from>
                    <xdr:col>22</xdr:col>
                    <xdr:colOff>114300</xdr:colOff>
                    <xdr:row>21</xdr:row>
                    <xdr:rowOff>0</xdr:rowOff>
                  </from>
                  <to>
                    <xdr:col>26</xdr:col>
                    <xdr:colOff>66675</xdr:colOff>
                    <xdr:row>22</xdr:row>
                    <xdr:rowOff>19050</xdr:rowOff>
                  </to>
                </anchor>
              </controlPr>
            </control>
          </mc:Choice>
        </mc:AlternateContent>
        <mc:AlternateContent xmlns:mc="http://schemas.openxmlformats.org/markup-compatibility/2006">
          <mc:Choice Requires="x14">
            <control shapeId="98315" r:id="rId14" name="Check Box 11">
              <controlPr defaultSize="0" autoFill="0" autoLine="0" autoPict="0">
                <anchor moveWithCells="1" sizeWithCells="1">
                  <from>
                    <xdr:col>19</xdr:col>
                    <xdr:colOff>0</xdr:colOff>
                    <xdr:row>26</xdr:row>
                    <xdr:rowOff>0</xdr:rowOff>
                  </from>
                  <to>
                    <xdr:col>22</xdr:col>
                    <xdr:colOff>104775</xdr:colOff>
                    <xdr:row>27</xdr:row>
                    <xdr:rowOff>19050</xdr:rowOff>
                  </to>
                </anchor>
              </controlPr>
            </control>
          </mc:Choice>
        </mc:AlternateContent>
        <mc:AlternateContent xmlns:mc="http://schemas.openxmlformats.org/markup-compatibility/2006">
          <mc:Choice Requires="x14">
            <control shapeId="98316" r:id="rId15" name="Check Box 12">
              <controlPr defaultSize="0" autoFill="0" autoLine="0" autoPict="0">
                <anchor moveWithCells="1" sizeWithCells="1">
                  <from>
                    <xdr:col>22</xdr:col>
                    <xdr:colOff>114300</xdr:colOff>
                    <xdr:row>26</xdr:row>
                    <xdr:rowOff>0</xdr:rowOff>
                  </from>
                  <to>
                    <xdr:col>26</xdr:col>
                    <xdr:colOff>66675</xdr:colOff>
                    <xdr:row>27</xdr:row>
                    <xdr:rowOff>19050</xdr:rowOff>
                  </to>
                </anchor>
              </controlPr>
            </control>
          </mc:Choice>
        </mc:AlternateContent>
        <mc:AlternateContent xmlns:mc="http://schemas.openxmlformats.org/markup-compatibility/2006">
          <mc:Choice Requires="x14">
            <control shapeId="98317" r:id="rId16" name="Check Box 13">
              <controlPr defaultSize="0" autoFill="0" autoLine="0" autoPict="0">
                <anchor moveWithCells="1" sizeWithCells="1">
                  <from>
                    <xdr:col>19</xdr:col>
                    <xdr:colOff>0</xdr:colOff>
                    <xdr:row>29</xdr:row>
                    <xdr:rowOff>0</xdr:rowOff>
                  </from>
                  <to>
                    <xdr:col>22</xdr:col>
                    <xdr:colOff>104775</xdr:colOff>
                    <xdr:row>30</xdr:row>
                    <xdr:rowOff>19050</xdr:rowOff>
                  </to>
                </anchor>
              </controlPr>
            </control>
          </mc:Choice>
        </mc:AlternateContent>
        <mc:AlternateContent xmlns:mc="http://schemas.openxmlformats.org/markup-compatibility/2006">
          <mc:Choice Requires="x14">
            <control shapeId="98318" r:id="rId17" name="Check Box 14">
              <controlPr defaultSize="0" autoFill="0" autoLine="0" autoPict="0">
                <anchor moveWithCells="1" sizeWithCells="1">
                  <from>
                    <xdr:col>22</xdr:col>
                    <xdr:colOff>114300</xdr:colOff>
                    <xdr:row>29</xdr:row>
                    <xdr:rowOff>0</xdr:rowOff>
                  </from>
                  <to>
                    <xdr:col>26</xdr:col>
                    <xdr:colOff>66675</xdr:colOff>
                    <xdr:row>30</xdr:row>
                    <xdr:rowOff>19050</xdr:rowOff>
                  </to>
                </anchor>
              </controlPr>
            </control>
          </mc:Choice>
        </mc:AlternateContent>
        <mc:AlternateContent xmlns:mc="http://schemas.openxmlformats.org/markup-compatibility/2006">
          <mc:Choice Requires="x14">
            <control shapeId="98319" r:id="rId18" name="Check Box 15">
              <controlPr defaultSize="0" autoFill="0" autoLine="0" autoPict="0">
                <anchor moveWithCells="1" sizeWithCells="1">
                  <from>
                    <xdr:col>19</xdr:col>
                    <xdr:colOff>0</xdr:colOff>
                    <xdr:row>32</xdr:row>
                    <xdr:rowOff>0</xdr:rowOff>
                  </from>
                  <to>
                    <xdr:col>22</xdr:col>
                    <xdr:colOff>104775</xdr:colOff>
                    <xdr:row>33</xdr:row>
                    <xdr:rowOff>19050</xdr:rowOff>
                  </to>
                </anchor>
              </controlPr>
            </control>
          </mc:Choice>
        </mc:AlternateContent>
        <mc:AlternateContent xmlns:mc="http://schemas.openxmlformats.org/markup-compatibility/2006">
          <mc:Choice Requires="x14">
            <control shapeId="98320" r:id="rId19" name="Check Box 16">
              <controlPr defaultSize="0" autoFill="0" autoLine="0" autoPict="0">
                <anchor moveWithCells="1" sizeWithCells="1">
                  <from>
                    <xdr:col>22</xdr:col>
                    <xdr:colOff>114300</xdr:colOff>
                    <xdr:row>32</xdr:row>
                    <xdr:rowOff>0</xdr:rowOff>
                  </from>
                  <to>
                    <xdr:col>26</xdr:col>
                    <xdr:colOff>66675</xdr:colOff>
                    <xdr:row>33</xdr:row>
                    <xdr:rowOff>19050</xdr:rowOff>
                  </to>
                </anchor>
              </controlPr>
            </control>
          </mc:Choice>
        </mc:AlternateContent>
        <mc:AlternateContent xmlns:mc="http://schemas.openxmlformats.org/markup-compatibility/2006">
          <mc:Choice Requires="x14">
            <control shapeId="98321" r:id="rId20" name="Check Box 17">
              <controlPr defaultSize="0" autoFill="0" autoLine="0" autoPict="0">
                <anchor moveWithCells="1" sizeWithCells="1">
                  <from>
                    <xdr:col>19</xdr:col>
                    <xdr:colOff>0</xdr:colOff>
                    <xdr:row>34</xdr:row>
                    <xdr:rowOff>0</xdr:rowOff>
                  </from>
                  <to>
                    <xdr:col>22</xdr:col>
                    <xdr:colOff>104775</xdr:colOff>
                    <xdr:row>35</xdr:row>
                    <xdr:rowOff>0</xdr:rowOff>
                  </to>
                </anchor>
              </controlPr>
            </control>
          </mc:Choice>
        </mc:AlternateContent>
        <mc:AlternateContent xmlns:mc="http://schemas.openxmlformats.org/markup-compatibility/2006">
          <mc:Choice Requires="x14">
            <control shapeId="98322" r:id="rId21" name="Check Box 18">
              <controlPr defaultSize="0" autoFill="0" autoLine="0" autoPict="0">
                <anchor moveWithCells="1" sizeWithCells="1">
                  <from>
                    <xdr:col>22</xdr:col>
                    <xdr:colOff>114300</xdr:colOff>
                    <xdr:row>34</xdr:row>
                    <xdr:rowOff>0</xdr:rowOff>
                  </from>
                  <to>
                    <xdr:col>26</xdr:col>
                    <xdr:colOff>66675</xdr:colOff>
                    <xdr:row>35</xdr:row>
                    <xdr:rowOff>0</xdr:rowOff>
                  </to>
                </anchor>
              </controlPr>
            </control>
          </mc:Choice>
        </mc:AlternateContent>
        <mc:AlternateContent xmlns:mc="http://schemas.openxmlformats.org/markup-compatibility/2006">
          <mc:Choice Requires="x14">
            <control shapeId="98323" r:id="rId22" name="Check Box 19">
              <controlPr defaultSize="0" autoFill="0" autoLine="0" autoPict="0">
                <anchor moveWithCells="1" sizeWithCells="1">
                  <from>
                    <xdr:col>19</xdr:col>
                    <xdr:colOff>0</xdr:colOff>
                    <xdr:row>40</xdr:row>
                    <xdr:rowOff>0</xdr:rowOff>
                  </from>
                  <to>
                    <xdr:col>22</xdr:col>
                    <xdr:colOff>104775</xdr:colOff>
                    <xdr:row>41</xdr:row>
                    <xdr:rowOff>19050</xdr:rowOff>
                  </to>
                </anchor>
              </controlPr>
            </control>
          </mc:Choice>
        </mc:AlternateContent>
        <mc:AlternateContent xmlns:mc="http://schemas.openxmlformats.org/markup-compatibility/2006">
          <mc:Choice Requires="x14">
            <control shapeId="98324" r:id="rId23" name="Check Box 20">
              <controlPr defaultSize="0" autoFill="0" autoLine="0" autoPict="0">
                <anchor moveWithCells="1" sizeWithCells="1">
                  <from>
                    <xdr:col>22</xdr:col>
                    <xdr:colOff>114300</xdr:colOff>
                    <xdr:row>40</xdr:row>
                    <xdr:rowOff>0</xdr:rowOff>
                  </from>
                  <to>
                    <xdr:col>26</xdr:col>
                    <xdr:colOff>66675</xdr:colOff>
                    <xdr:row>41</xdr:row>
                    <xdr:rowOff>19050</xdr:rowOff>
                  </to>
                </anchor>
              </controlPr>
            </control>
          </mc:Choice>
        </mc:AlternateContent>
        <mc:AlternateContent xmlns:mc="http://schemas.openxmlformats.org/markup-compatibility/2006">
          <mc:Choice Requires="x14">
            <control shapeId="98325" r:id="rId24" name="Check Box 21">
              <controlPr defaultSize="0" autoFill="0" autoLine="0" autoPict="0">
                <anchor moveWithCells="1" sizeWithCells="1">
                  <from>
                    <xdr:col>19</xdr:col>
                    <xdr:colOff>0</xdr:colOff>
                    <xdr:row>43</xdr:row>
                    <xdr:rowOff>0</xdr:rowOff>
                  </from>
                  <to>
                    <xdr:col>22</xdr:col>
                    <xdr:colOff>104775</xdr:colOff>
                    <xdr:row>44</xdr:row>
                    <xdr:rowOff>19050</xdr:rowOff>
                  </to>
                </anchor>
              </controlPr>
            </control>
          </mc:Choice>
        </mc:AlternateContent>
        <mc:AlternateContent xmlns:mc="http://schemas.openxmlformats.org/markup-compatibility/2006">
          <mc:Choice Requires="x14">
            <control shapeId="98326" r:id="rId25" name="Check Box 22">
              <controlPr defaultSize="0" autoFill="0" autoLine="0" autoPict="0">
                <anchor moveWithCells="1" sizeWithCells="1">
                  <from>
                    <xdr:col>22</xdr:col>
                    <xdr:colOff>114300</xdr:colOff>
                    <xdr:row>43</xdr:row>
                    <xdr:rowOff>0</xdr:rowOff>
                  </from>
                  <to>
                    <xdr:col>26</xdr:col>
                    <xdr:colOff>66675</xdr:colOff>
                    <xdr:row>44</xdr:row>
                    <xdr:rowOff>19050</xdr:rowOff>
                  </to>
                </anchor>
              </controlPr>
            </control>
          </mc:Choice>
        </mc:AlternateContent>
        <mc:AlternateContent xmlns:mc="http://schemas.openxmlformats.org/markup-compatibility/2006">
          <mc:Choice Requires="x14">
            <control shapeId="98327" r:id="rId26" name="Check Box 23">
              <controlPr defaultSize="0" autoFill="0" autoLine="0" autoPict="0">
                <anchor moveWithCells="1" sizeWithCells="1">
                  <from>
                    <xdr:col>14</xdr:col>
                    <xdr:colOff>0</xdr:colOff>
                    <xdr:row>12</xdr:row>
                    <xdr:rowOff>0</xdr:rowOff>
                  </from>
                  <to>
                    <xdr:col>16</xdr:col>
                    <xdr:colOff>171450</xdr:colOff>
                    <xdr:row>12</xdr:row>
                    <xdr:rowOff>180975</xdr:rowOff>
                  </to>
                </anchor>
              </controlPr>
            </control>
          </mc:Choice>
        </mc:AlternateContent>
        <mc:AlternateContent xmlns:mc="http://schemas.openxmlformats.org/markup-compatibility/2006">
          <mc:Choice Requires="x14">
            <control shapeId="98328" r:id="rId27" name="Check Box 24">
              <controlPr defaultSize="0" autoFill="0" autoLine="0" autoPict="0">
                <anchor moveWithCells="1" sizeWithCells="1">
                  <from>
                    <xdr:col>17</xdr:col>
                    <xdr:colOff>0</xdr:colOff>
                    <xdr:row>12</xdr:row>
                    <xdr:rowOff>0</xdr:rowOff>
                  </from>
                  <to>
                    <xdr:col>20</xdr:col>
                    <xdr:colOff>85725</xdr:colOff>
                    <xdr:row>13</xdr:row>
                    <xdr:rowOff>0</xdr:rowOff>
                  </to>
                </anchor>
              </controlPr>
            </control>
          </mc:Choice>
        </mc:AlternateContent>
        <mc:AlternateContent xmlns:mc="http://schemas.openxmlformats.org/markup-compatibility/2006">
          <mc:Choice Requires="x14">
            <control shapeId="98329" r:id="rId28" name="Check Box 25">
              <controlPr defaultSize="0" autoFill="0" autoLine="0" autoPict="0">
                <anchor moveWithCells="1" sizeWithCells="1">
                  <from>
                    <xdr:col>20</xdr:col>
                    <xdr:colOff>95250</xdr:colOff>
                    <xdr:row>12</xdr:row>
                    <xdr:rowOff>0</xdr:rowOff>
                  </from>
                  <to>
                    <xdr:col>25</xdr:col>
                    <xdr:colOff>0</xdr:colOff>
                    <xdr:row>13</xdr:row>
                    <xdr:rowOff>0</xdr:rowOff>
                  </to>
                </anchor>
              </controlPr>
            </control>
          </mc:Choice>
        </mc:AlternateContent>
        <mc:AlternateContent xmlns:mc="http://schemas.openxmlformats.org/markup-compatibility/2006">
          <mc:Choice Requires="x14">
            <control shapeId="98330" r:id="rId29" name="Check Box 26">
              <controlPr defaultSize="0" autoFill="0" autoLine="0" autoPict="0">
                <anchor moveWithCells="1" sizeWithCells="1">
                  <from>
                    <xdr:col>19</xdr:col>
                    <xdr:colOff>0</xdr:colOff>
                    <xdr:row>46</xdr:row>
                    <xdr:rowOff>0</xdr:rowOff>
                  </from>
                  <to>
                    <xdr:col>22</xdr:col>
                    <xdr:colOff>104775</xdr:colOff>
                    <xdr:row>47</xdr:row>
                    <xdr:rowOff>0</xdr:rowOff>
                  </to>
                </anchor>
              </controlPr>
            </control>
          </mc:Choice>
        </mc:AlternateContent>
        <mc:AlternateContent xmlns:mc="http://schemas.openxmlformats.org/markup-compatibility/2006">
          <mc:Choice Requires="x14">
            <control shapeId="98331" r:id="rId30" name="Check Box 27">
              <controlPr defaultSize="0" autoFill="0" autoLine="0" autoPict="0">
                <anchor moveWithCells="1" sizeWithCells="1">
                  <from>
                    <xdr:col>22</xdr:col>
                    <xdr:colOff>114300</xdr:colOff>
                    <xdr:row>46</xdr:row>
                    <xdr:rowOff>0</xdr:rowOff>
                  </from>
                  <to>
                    <xdr:col>26</xdr:col>
                    <xdr:colOff>66675</xdr:colOff>
                    <xdr:row>47</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L79"/>
  <sheetViews>
    <sheetView showGridLines="0" zoomScaleNormal="100" zoomScaleSheetLayoutView="100" workbookViewId="0">
      <selection sqref="A1:AO1"/>
    </sheetView>
  </sheetViews>
  <sheetFormatPr defaultRowHeight="12" x14ac:dyDescent="0.15"/>
  <cols>
    <col min="1" max="1" width="1.7109375" style="25" customWidth="1"/>
    <col min="2" max="2" width="2.5703125" style="25" customWidth="1"/>
    <col min="3" max="40" width="2.42578125" style="25" customWidth="1"/>
    <col min="41" max="41" width="2.5703125" style="59" customWidth="1"/>
    <col min="42" max="42" width="1.7109375" style="25" customWidth="1"/>
    <col min="43" max="43" width="2.5703125" style="25" customWidth="1"/>
    <col min="44" max="81" width="2.42578125" style="25" customWidth="1"/>
    <col min="82" max="82" width="2.5703125" style="59" customWidth="1"/>
    <col min="83" max="83" width="1.7109375" style="25" customWidth="1"/>
    <col min="84" max="84" width="2.5703125" style="25" customWidth="1"/>
    <col min="85" max="122" width="2.42578125" style="25" customWidth="1"/>
    <col min="123" max="123" width="2.5703125" style="59" customWidth="1"/>
    <col min="124" max="124" width="1.7109375" style="25" customWidth="1"/>
    <col min="125" max="125" width="2.5703125" style="25" customWidth="1"/>
    <col min="126" max="163" width="2.42578125" style="25" customWidth="1"/>
    <col min="164" max="164" width="2.5703125" style="59" customWidth="1"/>
    <col min="165" max="165" width="1.7109375" style="25" customWidth="1"/>
    <col min="166" max="166" width="2.5703125" style="25" customWidth="1"/>
    <col min="167" max="204" width="2.42578125" style="25" customWidth="1"/>
    <col min="205" max="205" width="2.5703125" style="59" customWidth="1"/>
    <col min="206" max="206" width="1.7109375" style="25" customWidth="1"/>
    <col min="207" max="207" width="2.5703125" style="25" customWidth="1"/>
    <col min="208" max="245" width="2.42578125" style="25" customWidth="1"/>
    <col min="246" max="246" width="2.5703125" style="59" customWidth="1"/>
    <col min="247" max="16384" width="9.140625" style="25"/>
  </cols>
  <sheetData>
    <row r="1" spans="1:246" ht="14.1" customHeight="1" x14ac:dyDescent="0.15">
      <c r="A1" s="1021" t="s">
        <v>765</v>
      </c>
      <c r="B1" s="1021"/>
      <c r="C1" s="1021"/>
      <c r="D1" s="1021"/>
      <c r="E1" s="1021"/>
      <c r="F1" s="1021"/>
      <c r="G1" s="1021"/>
      <c r="H1" s="1021"/>
      <c r="I1" s="1021"/>
      <c r="J1" s="1021"/>
      <c r="K1" s="1021"/>
      <c r="L1" s="1021"/>
      <c r="M1" s="1021"/>
      <c r="N1" s="1021"/>
      <c r="O1" s="1021"/>
      <c r="P1" s="1021"/>
      <c r="Q1" s="1021"/>
      <c r="R1" s="1021"/>
      <c r="S1" s="1021"/>
      <c r="T1" s="1021"/>
      <c r="U1" s="1021"/>
      <c r="V1" s="1021"/>
      <c r="W1" s="1021"/>
      <c r="X1" s="1021"/>
      <c r="Y1" s="1021"/>
      <c r="Z1" s="1021"/>
      <c r="AA1" s="1021"/>
      <c r="AB1" s="1021"/>
      <c r="AC1" s="1021"/>
      <c r="AD1" s="1021"/>
      <c r="AE1" s="1021"/>
      <c r="AF1" s="1021"/>
      <c r="AG1" s="1021"/>
      <c r="AH1" s="1021"/>
      <c r="AI1" s="1021"/>
      <c r="AJ1" s="1021"/>
      <c r="AK1" s="1021"/>
      <c r="AL1" s="1021"/>
      <c r="AM1" s="1021"/>
      <c r="AN1" s="1021"/>
      <c r="AO1" s="1021"/>
      <c r="AP1" s="1021" t="s">
        <v>766</v>
      </c>
      <c r="AQ1" s="1021"/>
      <c r="AR1" s="1021"/>
      <c r="AS1" s="1021"/>
      <c r="AT1" s="1021"/>
      <c r="AU1" s="1021"/>
      <c r="AV1" s="1021"/>
      <c r="AW1" s="1021"/>
      <c r="AX1" s="1021"/>
      <c r="AY1" s="1021"/>
      <c r="AZ1" s="1021"/>
      <c r="BA1" s="1021"/>
      <c r="BB1" s="1021"/>
      <c r="BC1" s="1021"/>
      <c r="BD1" s="1021"/>
      <c r="BE1" s="1021"/>
      <c r="BF1" s="1021"/>
      <c r="BG1" s="1021"/>
      <c r="BH1" s="1021"/>
      <c r="BI1" s="1021"/>
      <c r="BJ1" s="1021"/>
      <c r="BK1" s="1021"/>
      <c r="BL1" s="1021"/>
      <c r="BM1" s="1021"/>
      <c r="BN1" s="1021"/>
      <c r="BO1" s="1021"/>
      <c r="BP1" s="1021"/>
      <c r="BQ1" s="1021"/>
      <c r="BR1" s="1021"/>
      <c r="BS1" s="1021"/>
      <c r="BT1" s="1021"/>
      <c r="BU1" s="1021"/>
      <c r="BV1" s="1021"/>
      <c r="BW1" s="1021"/>
      <c r="BX1" s="1021"/>
      <c r="BY1" s="1021"/>
      <c r="BZ1" s="1021"/>
      <c r="CA1" s="1021"/>
      <c r="CB1" s="1021"/>
      <c r="CC1" s="1021"/>
      <c r="CD1" s="1021"/>
      <c r="CE1" s="1021" t="s">
        <v>767</v>
      </c>
      <c r="CF1" s="1021"/>
      <c r="CG1" s="1021"/>
      <c r="CH1" s="1021"/>
      <c r="CI1" s="1021"/>
      <c r="CJ1" s="1021"/>
      <c r="CK1" s="1021"/>
      <c r="CL1" s="1021"/>
      <c r="CM1" s="1021"/>
      <c r="CN1" s="1021"/>
      <c r="CO1" s="1021"/>
      <c r="CP1" s="1021"/>
      <c r="CQ1" s="1021"/>
      <c r="CR1" s="1021"/>
      <c r="CS1" s="1021"/>
      <c r="CT1" s="1021"/>
      <c r="CU1" s="1021"/>
      <c r="CV1" s="1021"/>
      <c r="CW1" s="1021"/>
      <c r="CX1" s="1021"/>
      <c r="CY1" s="1021"/>
      <c r="CZ1" s="1021"/>
      <c r="DA1" s="1021"/>
      <c r="DB1" s="1021"/>
      <c r="DC1" s="1021"/>
      <c r="DD1" s="1021"/>
      <c r="DE1" s="1021"/>
      <c r="DF1" s="1021"/>
      <c r="DG1" s="1021"/>
      <c r="DH1" s="1021"/>
      <c r="DI1" s="1021"/>
      <c r="DJ1" s="1021"/>
      <c r="DK1" s="1021"/>
      <c r="DL1" s="1021"/>
      <c r="DM1" s="1021"/>
      <c r="DN1" s="1021"/>
      <c r="DO1" s="1021"/>
      <c r="DP1" s="1021"/>
      <c r="DQ1" s="1021"/>
      <c r="DR1" s="1021"/>
      <c r="DS1" s="1021"/>
      <c r="DT1" s="1021" t="s">
        <v>768</v>
      </c>
      <c r="DU1" s="1021"/>
      <c r="DV1" s="1021"/>
      <c r="DW1" s="1021"/>
      <c r="DX1" s="1021"/>
      <c r="DY1" s="1021"/>
      <c r="DZ1" s="1021"/>
      <c r="EA1" s="1021"/>
      <c r="EB1" s="1021"/>
      <c r="EC1" s="1021"/>
      <c r="ED1" s="1021"/>
      <c r="EE1" s="1021"/>
      <c r="EF1" s="1021"/>
      <c r="EG1" s="1021"/>
      <c r="EH1" s="1021"/>
      <c r="EI1" s="1021"/>
      <c r="EJ1" s="1021"/>
      <c r="EK1" s="1021"/>
      <c r="EL1" s="1021"/>
      <c r="EM1" s="1021"/>
      <c r="EN1" s="1021"/>
      <c r="EO1" s="1021"/>
      <c r="EP1" s="1021"/>
      <c r="EQ1" s="1021"/>
      <c r="ER1" s="1021"/>
      <c r="ES1" s="1021"/>
      <c r="ET1" s="1021"/>
      <c r="EU1" s="1021"/>
      <c r="EV1" s="1021"/>
      <c r="EW1" s="1021"/>
      <c r="EX1" s="1021"/>
      <c r="EY1" s="1021"/>
      <c r="EZ1" s="1021"/>
      <c r="FA1" s="1021"/>
      <c r="FB1" s="1021"/>
      <c r="FC1" s="1021"/>
      <c r="FD1" s="1021"/>
      <c r="FE1" s="1021"/>
      <c r="FF1" s="1021"/>
      <c r="FG1" s="1021"/>
      <c r="FH1" s="1021"/>
      <c r="FI1" s="1021" t="s">
        <v>774</v>
      </c>
      <c r="FJ1" s="1021"/>
      <c r="FK1" s="1021"/>
      <c r="FL1" s="1021"/>
      <c r="FM1" s="1021"/>
      <c r="FN1" s="1021"/>
      <c r="FO1" s="1021"/>
      <c r="FP1" s="1021"/>
      <c r="FQ1" s="1021"/>
      <c r="FR1" s="1021"/>
      <c r="FS1" s="1021"/>
      <c r="FT1" s="1021"/>
      <c r="FU1" s="1021"/>
      <c r="FV1" s="1021"/>
      <c r="FW1" s="1021"/>
      <c r="FX1" s="1021"/>
      <c r="FY1" s="1021"/>
      <c r="FZ1" s="1021"/>
      <c r="GA1" s="1021"/>
      <c r="GB1" s="1021"/>
      <c r="GC1" s="1021"/>
      <c r="GD1" s="1021"/>
      <c r="GE1" s="1021"/>
      <c r="GF1" s="1021"/>
      <c r="GG1" s="1021"/>
      <c r="GH1" s="1021"/>
      <c r="GI1" s="1021"/>
      <c r="GJ1" s="1021"/>
      <c r="GK1" s="1021"/>
      <c r="GL1" s="1021"/>
      <c r="GM1" s="1021"/>
      <c r="GN1" s="1021"/>
      <c r="GO1" s="1021"/>
      <c r="GP1" s="1021"/>
      <c r="GQ1" s="1021"/>
      <c r="GR1" s="1021"/>
      <c r="GS1" s="1021"/>
      <c r="GT1" s="1021"/>
      <c r="GU1" s="1021"/>
      <c r="GV1" s="1021"/>
      <c r="GW1" s="1021"/>
      <c r="GX1" s="1021" t="s">
        <v>775</v>
      </c>
      <c r="GY1" s="1021"/>
      <c r="GZ1" s="1021"/>
      <c r="HA1" s="1021"/>
      <c r="HB1" s="1021"/>
      <c r="HC1" s="1021"/>
      <c r="HD1" s="1021"/>
      <c r="HE1" s="1021"/>
      <c r="HF1" s="1021"/>
      <c r="HG1" s="1021"/>
      <c r="HH1" s="1021"/>
      <c r="HI1" s="1021"/>
      <c r="HJ1" s="1021"/>
      <c r="HK1" s="1021"/>
      <c r="HL1" s="1021"/>
      <c r="HM1" s="1021"/>
      <c r="HN1" s="1021"/>
      <c r="HO1" s="1021"/>
      <c r="HP1" s="1021"/>
      <c r="HQ1" s="1021"/>
      <c r="HR1" s="1021"/>
      <c r="HS1" s="1021"/>
      <c r="HT1" s="1021"/>
      <c r="HU1" s="1021"/>
      <c r="HV1" s="1021"/>
      <c r="HW1" s="1021"/>
      <c r="HX1" s="1021"/>
      <c r="HY1" s="1021"/>
      <c r="HZ1" s="1021"/>
      <c r="IA1" s="1021"/>
      <c r="IB1" s="1021"/>
      <c r="IC1" s="1021"/>
      <c r="ID1" s="1021"/>
      <c r="IE1" s="1021"/>
      <c r="IF1" s="1021"/>
      <c r="IG1" s="1021"/>
      <c r="IH1" s="1021"/>
      <c r="II1" s="1021"/>
      <c r="IJ1" s="1021"/>
      <c r="IK1" s="1021"/>
      <c r="IL1" s="1021"/>
    </row>
    <row r="2" spans="1:246" ht="5.0999999999999996" customHeight="1" x14ac:dyDescent="0.15"/>
    <row r="3" spans="1:246" ht="14.1" customHeight="1" x14ac:dyDescent="0.15">
      <c r="A3" s="385"/>
      <c r="B3" s="9" t="s">
        <v>746</v>
      </c>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P3" s="385"/>
      <c r="AQ3" s="9" t="s">
        <v>746</v>
      </c>
      <c r="AR3" s="385"/>
      <c r="AS3" s="385"/>
      <c r="AT3" s="385"/>
      <c r="AU3" s="385"/>
      <c r="AV3" s="385"/>
      <c r="AW3" s="385"/>
      <c r="AX3" s="385"/>
      <c r="AY3" s="385"/>
      <c r="AZ3" s="385"/>
      <c r="BA3" s="385"/>
      <c r="BB3" s="385"/>
      <c r="BC3" s="385"/>
      <c r="BD3" s="385"/>
      <c r="BE3" s="385"/>
      <c r="BF3" s="385"/>
      <c r="BG3" s="385"/>
      <c r="BH3" s="385"/>
      <c r="BI3" s="385"/>
      <c r="BJ3" s="385"/>
      <c r="BK3" s="385"/>
      <c r="BL3" s="385"/>
      <c r="BM3" s="385"/>
      <c r="BN3" s="385"/>
      <c r="BO3" s="385"/>
      <c r="BP3" s="385"/>
      <c r="BQ3" s="385"/>
      <c r="BR3" s="385"/>
      <c r="BS3" s="385"/>
      <c r="BT3" s="385"/>
      <c r="BU3" s="385"/>
      <c r="BV3" s="385"/>
      <c r="BW3" s="385"/>
      <c r="BX3" s="385"/>
      <c r="BY3" s="385"/>
      <c r="BZ3" s="385"/>
      <c r="CA3" s="385"/>
      <c r="CB3" s="385"/>
      <c r="CC3" s="385"/>
      <c r="CE3" s="528"/>
      <c r="CF3" s="9" t="s">
        <v>804</v>
      </c>
      <c r="CG3" s="528"/>
      <c r="CH3" s="528"/>
      <c r="CI3" s="528"/>
      <c r="CJ3" s="528"/>
      <c r="CK3" s="528"/>
      <c r="CL3" s="528"/>
      <c r="CM3" s="528"/>
      <c r="CN3" s="528"/>
      <c r="CO3" s="528"/>
      <c r="CP3" s="528"/>
      <c r="CQ3" s="528"/>
      <c r="CR3" s="528"/>
      <c r="CS3" s="528"/>
      <c r="CT3" s="528"/>
      <c r="CU3" s="528"/>
      <c r="CV3" s="528"/>
      <c r="CW3" s="528"/>
      <c r="CX3" s="528"/>
      <c r="CY3" s="528"/>
      <c r="CZ3" s="528"/>
      <c r="DA3" s="528"/>
      <c r="DB3" s="528"/>
      <c r="DC3" s="528"/>
      <c r="DD3" s="528"/>
      <c r="DE3" s="528"/>
      <c r="DF3" s="528"/>
      <c r="DG3" s="528"/>
      <c r="DH3" s="528"/>
      <c r="DI3" s="528"/>
      <c r="DJ3" s="528"/>
      <c r="DK3" s="528"/>
      <c r="DL3" s="528"/>
      <c r="DM3" s="528"/>
      <c r="DN3" s="528"/>
      <c r="DO3" s="528"/>
      <c r="DP3" s="528"/>
      <c r="DQ3" s="528"/>
      <c r="DR3" s="528"/>
      <c r="DT3" s="528"/>
      <c r="DU3" s="9" t="s">
        <v>804</v>
      </c>
      <c r="DV3" s="528"/>
      <c r="DW3" s="528"/>
      <c r="DX3" s="528"/>
      <c r="DY3" s="528"/>
      <c r="DZ3" s="528"/>
      <c r="EA3" s="528"/>
      <c r="EB3" s="528"/>
      <c r="EC3" s="528"/>
      <c r="ED3" s="528"/>
      <c r="EE3" s="528"/>
      <c r="EF3" s="528"/>
      <c r="EG3" s="528"/>
      <c r="EH3" s="528"/>
      <c r="EI3" s="528"/>
      <c r="EJ3" s="528"/>
      <c r="EK3" s="528"/>
      <c r="EL3" s="528"/>
      <c r="EM3" s="528"/>
      <c r="EN3" s="528"/>
      <c r="EO3" s="528"/>
      <c r="EP3" s="528"/>
      <c r="EQ3" s="528"/>
      <c r="ER3" s="528"/>
      <c r="ES3" s="528"/>
      <c r="ET3" s="528"/>
      <c r="EU3" s="528"/>
      <c r="EV3" s="528"/>
      <c r="EW3" s="528"/>
      <c r="EX3" s="528"/>
      <c r="EY3" s="528"/>
      <c r="EZ3" s="528"/>
      <c r="FA3" s="528"/>
      <c r="FB3" s="528"/>
      <c r="FC3" s="528"/>
      <c r="FD3" s="528"/>
      <c r="FE3" s="528"/>
      <c r="FF3" s="528"/>
      <c r="FG3" s="528"/>
      <c r="FI3" s="836"/>
      <c r="FJ3" s="9" t="s">
        <v>1209</v>
      </c>
      <c r="FK3" s="836"/>
      <c r="FL3" s="836"/>
      <c r="FM3" s="836"/>
      <c r="FN3" s="836"/>
      <c r="FO3" s="836"/>
      <c r="FP3" s="836"/>
      <c r="FQ3" s="836"/>
      <c r="FR3" s="836"/>
      <c r="FS3" s="836"/>
      <c r="FT3" s="836"/>
      <c r="FU3" s="836"/>
      <c r="FV3" s="836"/>
      <c r="FW3" s="836"/>
      <c r="FX3" s="836"/>
      <c r="FY3" s="836"/>
      <c r="FZ3" s="836"/>
      <c r="GA3" s="836"/>
      <c r="GB3" s="836"/>
      <c r="GC3" s="836"/>
      <c r="GD3" s="836"/>
      <c r="GE3" s="836"/>
      <c r="GF3" s="836"/>
      <c r="GG3" s="836"/>
      <c r="GH3" s="836"/>
      <c r="GI3" s="836"/>
      <c r="GJ3" s="836"/>
      <c r="GK3" s="836"/>
      <c r="GL3" s="836"/>
      <c r="GM3" s="836"/>
      <c r="GN3" s="836"/>
      <c r="GO3" s="836"/>
      <c r="GP3" s="836"/>
      <c r="GQ3" s="836"/>
      <c r="GR3" s="836"/>
      <c r="GS3" s="836"/>
      <c r="GT3" s="836"/>
      <c r="GU3" s="836"/>
      <c r="GV3" s="836"/>
      <c r="GX3" s="836"/>
      <c r="GY3" s="9" t="s">
        <v>1209</v>
      </c>
      <c r="GZ3" s="836"/>
      <c r="HA3" s="836"/>
      <c r="HB3" s="836"/>
      <c r="HC3" s="836"/>
      <c r="HD3" s="836"/>
      <c r="HE3" s="836"/>
      <c r="HF3" s="836"/>
      <c r="HG3" s="836"/>
      <c r="HH3" s="836"/>
      <c r="HI3" s="836"/>
      <c r="HJ3" s="836"/>
      <c r="HK3" s="836"/>
      <c r="HL3" s="836"/>
      <c r="HM3" s="836"/>
      <c r="HN3" s="836"/>
      <c r="HO3" s="836"/>
      <c r="HP3" s="836"/>
      <c r="HQ3" s="836"/>
      <c r="HR3" s="836"/>
      <c r="HS3" s="836"/>
      <c r="HT3" s="836"/>
      <c r="HU3" s="836"/>
      <c r="HV3" s="836"/>
      <c r="HW3" s="836"/>
      <c r="HX3" s="836"/>
      <c r="HY3" s="836"/>
      <c r="HZ3" s="836"/>
      <c r="IA3" s="836"/>
      <c r="IB3" s="836"/>
      <c r="IC3" s="836"/>
      <c r="ID3" s="836"/>
      <c r="IE3" s="836"/>
      <c r="IF3" s="836"/>
      <c r="IG3" s="836"/>
      <c r="IH3" s="836"/>
      <c r="II3" s="836"/>
      <c r="IJ3" s="836"/>
      <c r="IK3" s="836"/>
    </row>
    <row r="4" spans="1:246" ht="6.95" customHeight="1" x14ac:dyDescent="0.15">
      <c r="A4" s="385"/>
      <c r="B4" s="9"/>
      <c r="C4" s="385"/>
      <c r="D4" s="385"/>
      <c r="E4" s="385"/>
      <c r="F4" s="385"/>
      <c r="G4" s="385"/>
      <c r="H4" s="385"/>
      <c r="I4" s="385"/>
      <c r="J4" s="385"/>
      <c r="K4" s="385"/>
      <c r="L4" s="385"/>
      <c r="M4" s="385"/>
      <c r="N4" s="385"/>
      <c r="O4" s="385"/>
      <c r="P4" s="385"/>
      <c r="Q4" s="385"/>
      <c r="R4" s="385"/>
      <c r="S4" s="385"/>
      <c r="T4" s="385"/>
      <c r="U4" s="385"/>
      <c r="V4" s="385"/>
      <c r="W4" s="385"/>
      <c r="X4" s="385"/>
      <c r="Y4" s="385"/>
      <c r="Z4" s="385"/>
      <c r="AA4" s="385"/>
      <c r="AB4" s="385"/>
      <c r="AC4" s="385"/>
      <c r="AD4" s="385"/>
      <c r="AE4" s="385"/>
      <c r="AF4" s="385"/>
      <c r="AG4" s="385"/>
      <c r="AH4" s="385"/>
      <c r="AI4" s="385"/>
      <c r="AJ4" s="385"/>
      <c r="AK4" s="385"/>
      <c r="AL4" s="385"/>
      <c r="AM4" s="385"/>
      <c r="AN4" s="385"/>
      <c r="AP4" s="385"/>
      <c r="AQ4" s="9"/>
      <c r="AR4" s="385"/>
      <c r="AS4" s="385"/>
      <c r="AT4" s="385"/>
      <c r="AU4" s="385"/>
      <c r="AV4" s="385"/>
      <c r="AW4" s="385"/>
      <c r="AX4" s="385"/>
      <c r="AY4" s="385"/>
      <c r="AZ4" s="385"/>
      <c r="BA4" s="385"/>
      <c r="BB4" s="385"/>
      <c r="BC4" s="385"/>
      <c r="BD4" s="385"/>
      <c r="BE4" s="385"/>
      <c r="BF4" s="385"/>
      <c r="BG4" s="385"/>
      <c r="BH4" s="385"/>
      <c r="BI4" s="385"/>
      <c r="BJ4" s="385"/>
      <c r="BK4" s="385"/>
      <c r="BL4" s="385"/>
      <c r="BM4" s="385"/>
      <c r="BN4" s="385"/>
      <c r="BO4" s="385"/>
      <c r="BP4" s="385"/>
      <c r="BQ4" s="385"/>
      <c r="BR4" s="385"/>
      <c r="BS4" s="385"/>
      <c r="BT4" s="385"/>
      <c r="BU4" s="385"/>
      <c r="BV4" s="385"/>
      <c r="BW4" s="385"/>
      <c r="BX4" s="385"/>
      <c r="BY4" s="385"/>
      <c r="BZ4" s="385"/>
      <c r="CA4" s="385"/>
      <c r="CB4" s="385"/>
      <c r="CC4" s="385"/>
      <c r="CE4" s="528"/>
      <c r="CF4" s="9"/>
      <c r="CG4" s="528"/>
      <c r="CH4" s="528"/>
      <c r="CI4" s="528"/>
      <c r="CJ4" s="528"/>
      <c r="CK4" s="528"/>
      <c r="CL4" s="528"/>
      <c r="CM4" s="528"/>
      <c r="CN4" s="528"/>
      <c r="CO4" s="528"/>
      <c r="CP4" s="528"/>
      <c r="CQ4" s="528"/>
      <c r="CR4" s="528"/>
      <c r="CS4" s="528"/>
      <c r="CT4" s="528"/>
      <c r="CU4" s="528"/>
      <c r="CV4" s="528"/>
      <c r="CW4" s="528"/>
      <c r="CX4" s="528"/>
      <c r="CY4" s="528"/>
      <c r="CZ4" s="528"/>
      <c r="DA4" s="528"/>
      <c r="DB4" s="528"/>
      <c r="DC4" s="528"/>
      <c r="DD4" s="528"/>
      <c r="DE4" s="528"/>
      <c r="DF4" s="528"/>
      <c r="DG4" s="528"/>
      <c r="DH4" s="528"/>
      <c r="DI4" s="528"/>
      <c r="DJ4" s="528"/>
      <c r="DK4" s="528"/>
      <c r="DL4" s="528"/>
      <c r="DM4" s="528"/>
      <c r="DN4" s="528"/>
      <c r="DO4" s="528"/>
      <c r="DP4" s="528"/>
      <c r="DQ4" s="528"/>
      <c r="DR4" s="528"/>
      <c r="DT4" s="528"/>
      <c r="DU4" s="9"/>
      <c r="DV4" s="528"/>
      <c r="DW4" s="528"/>
      <c r="DX4" s="528"/>
      <c r="DY4" s="528"/>
      <c r="DZ4" s="528"/>
      <c r="EA4" s="528"/>
      <c r="EB4" s="528"/>
      <c r="EC4" s="528"/>
      <c r="ED4" s="528"/>
      <c r="EE4" s="528"/>
      <c r="EF4" s="528"/>
      <c r="EG4" s="528"/>
      <c r="EH4" s="528"/>
      <c r="EI4" s="528"/>
      <c r="EJ4" s="528"/>
      <c r="EK4" s="528"/>
      <c r="EL4" s="528"/>
      <c r="EM4" s="528"/>
      <c r="EN4" s="528"/>
      <c r="EO4" s="528"/>
      <c r="EP4" s="528"/>
      <c r="EQ4" s="528"/>
      <c r="ER4" s="528"/>
      <c r="ES4" s="528"/>
      <c r="ET4" s="528"/>
      <c r="EU4" s="528"/>
      <c r="EV4" s="528"/>
      <c r="EW4" s="528"/>
      <c r="EX4" s="528"/>
      <c r="EY4" s="528"/>
      <c r="EZ4" s="528"/>
      <c r="FA4" s="528"/>
      <c r="FB4" s="528"/>
      <c r="FC4" s="528"/>
      <c r="FD4" s="528"/>
      <c r="FE4" s="528"/>
      <c r="FF4" s="528"/>
      <c r="FG4" s="528"/>
      <c r="FI4" s="836"/>
      <c r="FJ4" s="9"/>
      <c r="FK4" s="836"/>
      <c r="FL4" s="836"/>
      <c r="FM4" s="836"/>
      <c r="FN4" s="836"/>
      <c r="FO4" s="836"/>
      <c r="FP4" s="836"/>
      <c r="FQ4" s="836"/>
      <c r="FR4" s="836"/>
      <c r="FS4" s="836"/>
      <c r="FT4" s="836"/>
      <c r="FU4" s="836"/>
      <c r="FV4" s="836"/>
      <c r="FW4" s="836"/>
      <c r="FX4" s="836"/>
      <c r="FY4" s="836"/>
      <c r="FZ4" s="836"/>
      <c r="GA4" s="836"/>
      <c r="GB4" s="836"/>
      <c r="GC4" s="836"/>
      <c r="GD4" s="836"/>
      <c r="GE4" s="836"/>
      <c r="GF4" s="836"/>
      <c r="GG4" s="836"/>
      <c r="GH4" s="836"/>
      <c r="GI4" s="836"/>
      <c r="GJ4" s="836"/>
      <c r="GK4" s="836"/>
      <c r="GL4" s="836"/>
      <c r="GM4" s="836"/>
      <c r="GN4" s="836"/>
      <c r="GO4" s="836"/>
      <c r="GP4" s="836"/>
      <c r="GQ4" s="836"/>
      <c r="GR4" s="836"/>
      <c r="GS4" s="836"/>
      <c r="GT4" s="836"/>
      <c r="GU4" s="836"/>
      <c r="GV4" s="836"/>
      <c r="GX4" s="836"/>
      <c r="GY4" s="9"/>
      <c r="GZ4" s="836"/>
      <c r="HA4" s="836"/>
      <c r="HB4" s="836"/>
      <c r="HC4" s="836"/>
      <c r="HD4" s="836"/>
      <c r="HE4" s="836"/>
      <c r="HF4" s="836"/>
      <c r="HG4" s="836"/>
      <c r="HH4" s="836"/>
      <c r="HI4" s="836"/>
      <c r="HJ4" s="836"/>
      <c r="HK4" s="836"/>
      <c r="HL4" s="836"/>
      <c r="HM4" s="836"/>
      <c r="HN4" s="836"/>
      <c r="HO4" s="836"/>
      <c r="HP4" s="836"/>
      <c r="HQ4" s="836"/>
      <c r="HR4" s="836"/>
      <c r="HS4" s="836"/>
      <c r="HT4" s="836"/>
      <c r="HU4" s="836"/>
      <c r="HV4" s="836"/>
      <c r="HW4" s="836"/>
      <c r="HX4" s="836"/>
      <c r="HY4" s="836"/>
      <c r="HZ4" s="836"/>
      <c r="IA4" s="836"/>
      <c r="IB4" s="836"/>
      <c r="IC4" s="836"/>
      <c r="ID4" s="836"/>
      <c r="IE4" s="836"/>
      <c r="IF4" s="836"/>
      <c r="IG4" s="836"/>
      <c r="IH4" s="836"/>
      <c r="II4" s="836"/>
      <c r="IJ4" s="836"/>
      <c r="IK4" s="836"/>
    </row>
    <row r="5" spans="1:246" s="11" customFormat="1" ht="14.1" customHeight="1" x14ac:dyDescent="0.15">
      <c r="A5" s="388"/>
      <c r="B5" s="9" t="s">
        <v>800</v>
      </c>
      <c r="D5" s="388"/>
      <c r="E5" s="388"/>
      <c r="F5" s="388"/>
      <c r="G5" s="388"/>
      <c r="H5" s="1685"/>
      <c r="I5" s="1685"/>
      <c r="J5" s="1685"/>
      <c r="K5" s="1685"/>
      <c r="L5" s="1685"/>
      <c r="M5" s="1685"/>
      <c r="N5" s="1685"/>
      <c r="O5" s="1685"/>
      <c r="P5" s="1685"/>
      <c r="Q5" s="1685"/>
      <c r="R5" s="1685"/>
      <c r="S5" s="1685"/>
      <c r="T5" s="1685"/>
      <c r="U5" s="1685"/>
      <c r="V5" s="388"/>
      <c r="W5" s="388"/>
      <c r="X5" s="388"/>
      <c r="Y5" s="388"/>
      <c r="Z5" s="388"/>
      <c r="AA5" s="388"/>
      <c r="AB5" s="388"/>
      <c r="AC5" s="388"/>
      <c r="AD5" s="388"/>
      <c r="AE5" s="388"/>
      <c r="AF5" s="388"/>
      <c r="AG5" s="388"/>
      <c r="AH5" s="388"/>
      <c r="AI5" s="388"/>
      <c r="AJ5" s="388"/>
      <c r="AK5" s="388"/>
      <c r="AL5" s="388"/>
      <c r="AM5" s="388"/>
      <c r="AN5" s="388"/>
      <c r="AO5" s="77"/>
      <c r="AP5" s="388"/>
      <c r="AQ5" s="9" t="s">
        <v>800</v>
      </c>
      <c r="AS5" s="388"/>
      <c r="AT5" s="388"/>
      <c r="AU5" s="388"/>
      <c r="AV5" s="388"/>
      <c r="AW5" s="1685"/>
      <c r="AX5" s="1685"/>
      <c r="AY5" s="1685"/>
      <c r="AZ5" s="1685"/>
      <c r="BA5" s="1685"/>
      <c r="BB5" s="1685"/>
      <c r="BC5" s="1685"/>
      <c r="BD5" s="1685"/>
      <c r="BE5" s="1685"/>
      <c r="BF5" s="1685"/>
      <c r="BG5" s="1685"/>
      <c r="BH5" s="1685"/>
      <c r="BI5" s="1685"/>
      <c r="BJ5" s="1685"/>
      <c r="BK5" s="388"/>
      <c r="BL5" s="388"/>
      <c r="BM5" s="388"/>
      <c r="BN5" s="388"/>
      <c r="BO5" s="388"/>
      <c r="BP5" s="388"/>
      <c r="BQ5" s="388"/>
      <c r="BR5" s="388"/>
      <c r="BS5" s="388"/>
      <c r="BT5" s="388"/>
      <c r="BU5" s="388"/>
      <c r="BV5" s="388"/>
      <c r="BW5" s="388"/>
      <c r="BX5" s="388"/>
      <c r="BY5" s="388"/>
      <c r="BZ5" s="388"/>
      <c r="CA5" s="388"/>
      <c r="CB5" s="110"/>
      <c r="CC5" s="110"/>
      <c r="CD5" s="273"/>
      <c r="CE5" s="530"/>
      <c r="CF5" s="9" t="s">
        <v>800</v>
      </c>
      <c r="CH5" s="527"/>
      <c r="CI5" s="527"/>
      <c r="CJ5" s="527"/>
      <c r="CK5" s="527"/>
      <c r="CL5" s="1685"/>
      <c r="CM5" s="1685"/>
      <c r="CN5" s="1685"/>
      <c r="CO5" s="1685"/>
      <c r="CP5" s="1685"/>
      <c r="CQ5" s="1685"/>
      <c r="CR5" s="1685"/>
      <c r="CS5" s="1685"/>
      <c r="CT5" s="1685"/>
      <c r="CU5" s="1685"/>
      <c r="CV5" s="1685"/>
      <c r="CW5" s="1685"/>
      <c r="CX5" s="1685"/>
      <c r="CY5" s="1685"/>
      <c r="CZ5" s="527"/>
      <c r="DA5" s="527"/>
      <c r="DB5" s="527"/>
      <c r="DC5" s="527"/>
      <c r="DD5" s="527"/>
      <c r="DE5" s="527"/>
      <c r="DF5" s="527"/>
      <c r="DG5" s="527"/>
      <c r="DH5" s="527"/>
      <c r="DI5" s="527"/>
      <c r="DJ5" s="527"/>
      <c r="DK5" s="527"/>
      <c r="DL5" s="527"/>
      <c r="DM5" s="527"/>
      <c r="DN5" s="527"/>
      <c r="DO5" s="527"/>
      <c r="DP5" s="527"/>
      <c r="DQ5" s="530"/>
      <c r="DR5" s="530"/>
      <c r="DS5" s="273"/>
      <c r="DT5" s="530"/>
      <c r="DU5" s="9" t="s">
        <v>800</v>
      </c>
      <c r="DW5" s="527"/>
      <c r="DX5" s="527"/>
      <c r="DY5" s="527"/>
      <c r="DZ5" s="527"/>
      <c r="EA5" s="1685"/>
      <c r="EB5" s="1685"/>
      <c r="EC5" s="1685"/>
      <c r="ED5" s="1685"/>
      <c r="EE5" s="1685"/>
      <c r="EF5" s="1685"/>
      <c r="EG5" s="1685"/>
      <c r="EH5" s="1685"/>
      <c r="EI5" s="1685"/>
      <c r="EJ5" s="1685"/>
      <c r="EK5" s="1685"/>
      <c r="EL5" s="1685"/>
      <c r="EM5" s="1685"/>
      <c r="EN5" s="1685"/>
      <c r="EO5" s="527"/>
      <c r="EP5" s="527"/>
      <c r="EQ5" s="527"/>
      <c r="ER5" s="527"/>
      <c r="ES5" s="527"/>
      <c r="ET5" s="527"/>
      <c r="EU5" s="527"/>
      <c r="EV5" s="527"/>
      <c r="EW5" s="527"/>
      <c r="EX5" s="527"/>
      <c r="EY5" s="527"/>
      <c r="EZ5" s="527"/>
      <c r="FA5" s="527"/>
      <c r="FB5" s="527"/>
      <c r="FC5" s="527"/>
      <c r="FD5" s="527"/>
      <c r="FE5" s="527"/>
      <c r="FF5" s="530"/>
      <c r="FG5" s="530"/>
      <c r="FH5" s="273"/>
      <c r="FI5" s="692"/>
      <c r="FJ5" s="9" t="s">
        <v>800</v>
      </c>
      <c r="FL5" s="857"/>
      <c r="FM5" s="857"/>
      <c r="FN5" s="857"/>
      <c r="FO5" s="857"/>
      <c r="FP5" s="1685"/>
      <c r="FQ5" s="1685"/>
      <c r="FR5" s="1685"/>
      <c r="FS5" s="1685"/>
      <c r="FT5" s="1685"/>
      <c r="FU5" s="1685"/>
      <c r="FV5" s="1685"/>
      <c r="FW5" s="1685"/>
      <c r="FX5" s="1685"/>
      <c r="FY5" s="1685"/>
      <c r="FZ5" s="1685"/>
      <c r="GA5" s="1685"/>
      <c r="GB5" s="1685"/>
      <c r="GC5" s="1685"/>
      <c r="GD5" s="857"/>
      <c r="GE5" s="857"/>
      <c r="GF5" s="857"/>
      <c r="GG5" s="857"/>
      <c r="GH5" s="857"/>
      <c r="GI5" s="857"/>
      <c r="GJ5" s="857"/>
      <c r="GK5" s="857"/>
      <c r="GL5" s="857"/>
      <c r="GM5" s="857"/>
      <c r="GN5" s="857"/>
      <c r="GO5" s="857"/>
      <c r="GP5" s="857"/>
      <c r="GQ5" s="857"/>
      <c r="GR5" s="857"/>
      <c r="GS5" s="857"/>
      <c r="GT5" s="857"/>
      <c r="GU5" s="692"/>
      <c r="GV5" s="692"/>
      <c r="GW5" s="273"/>
      <c r="GX5" s="692"/>
      <c r="GY5" s="9" t="s">
        <v>800</v>
      </c>
      <c r="HA5" s="857"/>
      <c r="HB5" s="857"/>
      <c r="HC5" s="857"/>
      <c r="HD5" s="857"/>
      <c r="HE5" s="1685"/>
      <c r="HF5" s="1685"/>
      <c r="HG5" s="1685"/>
      <c r="HH5" s="1685"/>
      <c r="HI5" s="1685"/>
      <c r="HJ5" s="1685"/>
      <c r="HK5" s="1685"/>
      <c r="HL5" s="1685"/>
      <c r="HM5" s="1685"/>
      <c r="HN5" s="1685"/>
      <c r="HO5" s="1685"/>
      <c r="HP5" s="1685"/>
      <c r="HQ5" s="1685"/>
      <c r="HR5" s="1685"/>
      <c r="HS5" s="857"/>
      <c r="HT5" s="857"/>
      <c r="HU5" s="857"/>
      <c r="HV5" s="857"/>
      <c r="HW5" s="857"/>
      <c r="HX5" s="857"/>
      <c r="HY5" s="857"/>
      <c r="HZ5" s="857"/>
      <c r="IA5" s="857"/>
      <c r="IB5" s="857"/>
      <c r="IC5" s="857"/>
      <c r="ID5" s="857"/>
      <c r="IE5" s="857"/>
      <c r="IF5" s="857"/>
      <c r="IG5" s="857"/>
      <c r="IH5" s="857"/>
      <c r="II5" s="857"/>
      <c r="IJ5" s="692"/>
      <c r="IK5" s="692"/>
      <c r="IL5" s="273"/>
    </row>
    <row r="6" spans="1:246" s="11" customFormat="1" ht="14.1" customHeight="1" x14ac:dyDescent="0.15">
      <c r="A6" s="388"/>
      <c r="B6" s="388"/>
      <c r="C6" s="388"/>
      <c r="D6" s="388" t="s">
        <v>68</v>
      </c>
      <c r="E6" s="388"/>
      <c r="F6" s="388"/>
      <c r="G6" s="388"/>
      <c r="H6" s="388"/>
      <c r="I6" s="388"/>
      <c r="J6" s="252" t="s">
        <v>747</v>
      </c>
      <c r="K6" s="1687"/>
      <c r="L6" s="1687"/>
      <c r="M6" s="1687"/>
      <c r="N6" s="1687"/>
      <c r="O6" s="1687"/>
      <c r="P6" s="250" t="s">
        <v>748</v>
      </c>
      <c r="Q6" s="388" t="s">
        <v>749</v>
      </c>
      <c r="R6" s="388"/>
      <c r="S6" s="388"/>
      <c r="T6" s="388"/>
      <c r="U6" s="388"/>
      <c r="V6" s="388"/>
      <c r="W6" s="388"/>
      <c r="AF6" s="388"/>
      <c r="AG6" s="388"/>
      <c r="AH6" s="388"/>
      <c r="AI6" s="388"/>
      <c r="AJ6" s="388"/>
      <c r="AK6" s="388"/>
      <c r="AL6" s="388"/>
      <c r="AM6" s="388"/>
      <c r="AN6" s="388"/>
      <c r="AO6" s="77"/>
      <c r="AP6" s="388"/>
      <c r="AQ6" s="110"/>
      <c r="AR6" s="110"/>
      <c r="AS6" s="110" t="s">
        <v>68</v>
      </c>
      <c r="AT6" s="110"/>
      <c r="AU6" s="110"/>
      <c r="AV6" s="110"/>
      <c r="AW6" s="110"/>
      <c r="AX6" s="110"/>
      <c r="AY6" s="402" t="s">
        <v>747</v>
      </c>
      <c r="AZ6" s="1686"/>
      <c r="BA6" s="1686"/>
      <c r="BB6" s="1686"/>
      <c r="BC6" s="1686"/>
      <c r="BD6" s="1686"/>
      <c r="BE6" s="403" t="s">
        <v>748</v>
      </c>
      <c r="BF6" s="110" t="s">
        <v>749</v>
      </c>
      <c r="BG6" s="110"/>
      <c r="BH6" s="110"/>
      <c r="BI6" s="110"/>
      <c r="BJ6" s="110"/>
      <c r="BK6" s="110"/>
      <c r="BL6" s="110"/>
      <c r="BM6" s="404"/>
      <c r="BN6" s="404"/>
      <c r="BO6" s="404"/>
      <c r="BP6" s="404"/>
      <c r="BQ6" s="404"/>
      <c r="BR6" s="404"/>
      <c r="BS6" s="404"/>
      <c r="BT6" s="404"/>
      <c r="BU6" s="110"/>
      <c r="BV6" s="110"/>
      <c r="BW6" s="110"/>
      <c r="BX6" s="110"/>
      <c r="BY6" s="110"/>
      <c r="BZ6" s="110"/>
      <c r="CA6" s="110"/>
      <c r="CB6" s="110"/>
      <c r="CC6" s="110"/>
      <c r="CD6" s="273"/>
      <c r="CE6" s="530"/>
      <c r="CF6" s="530"/>
      <c r="CG6" s="530"/>
      <c r="CH6" s="530" t="s">
        <v>68</v>
      </c>
      <c r="CI6" s="530"/>
      <c r="CJ6" s="530"/>
      <c r="CK6" s="530"/>
      <c r="CL6" s="530"/>
      <c r="CM6" s="530"/>
      <c r="CN6" s="402" t="s">
        <v>747</v>
      </c>
      <c r="CO6" s="1686"/>
      <c r="CP6" s="1686"/>
      <c r="CQ6" s="1686"/>
      <c r="CR6" s="1686"/>
      <c r="CS6" s="1686"/>
      <c r="CT6" s="403" t="s">
        <v>748</v>
      </c>
      <c r="CU6" s="530" t="s">
        <v>749</v>
      </c>
      <c r="CV6" s="530"/>
      <c r="CW6" s="530"/>
      <c r="CX6" s="530"/>
      <c r="CY6" s="530"/>
      <c r="CZ6" s="530"/>
      <c r="DA6" s="530"/>
      <c r="DB6" s="404"/>
      <c r="DC6" s="404"/>
      <c r="DD6" s="404"/>
      <c r="DE6" s="404"/>
      <c r="DF6" s="404"/>
      <c r="DG6" s="404"/>
      <c r="DH6" s="404"/>
      <c r="DI6" s="404"/>
      <c r="DJ6" s="530"/>
      <c r="DK6" s="530"/>
      <c r="DL6" s="530"/>
      <c r="DM6" s="530"/>
      <c r="DN6" s="530"/>
      <c r="DO6" s="530"/>
      <c r="DP6" s="530"/>
      <c r="DQ6" s="530"/>
      <c r="DR6" s="530"/>
      <c r="DS6" s="273"/>
      <c r="DT6" s="530"/>
      <c r="DU6" s="530"/>
      <c r="DV6" s="530"/>
      <c r="DW6" s="530" t="s">
        <v>68</v>
      </c>
      <c r="DX6" s="530"/>
      <c r="DY6" s="530"/>
      <c r="DZ6" s="530"/>
      <c r="EA6" s="530"/>
      <c r="EB6" s="530"/>
      <c r="EC6" s="402" t="s">
        <v>747</v>
      </c>
      <c r="ED6" s="1686"/>
      <c r="EE6" s="1686"/>
      <c r="EF6" s="1686"/>
      <c r="EG6" s="1686"/>
      <c r="EH6" s="1686"/>
      <c r="EI6" s="403" t="s">
        <v>748</v>
      </c>
      <c r="EJ6" s="530" t="s">
        <v>749</v>
      </c>
      <c r="EK6" s="530"/>
      <c r="EL6" s="530"/>
      <c r="EM6" s="530"/>
      <c r="EN6" s="530"/>
      <c r="EO6" s="530"/>
      <c r="EP6" s="530"/>
      <c r="EQ6" s="404"/>
      <c r="ER6" s="404"/>
      <c r="ES6" s="404"/>
      <c r="ET6" s="404"/>
      <c r="EU6" s="404"/>
      <c r="EV6" s="404"/>
      <c r="EW6" s="404"/>
      <c r="EX6" s="404"/>
      <c r="EY6" s="530"/>
      <c r="EZ6" s="530"/>
      <c r="FA6" s="530"/>
      <c r="FB6" s="530"/>
      <c r="FC6" s="530"/>
      <c r="FD6" s="530"/>
      <c r="FE6" s="530"/>
      <c r="FF6" s="530"/>
      <c r="FG6" s="530"/>
      <c r="FH6" s="273"/>
      <c r="FI6" s="692"/>
      <c r="FJ6" s="692"/>
      <c r="FK6" s="692"/>
      <c r="FL6" s="692" t="s">
        <v>68</v>
      </c>
      <c r="FM6" s="692"/>
      <c r="FN6" s="692"/>
      <c r="FO6" s="692"/>
      <c r="FP6" s="692"/>
      <c r="FQ6" s="692"/>
      <c r="FR6" s="402" t="s">
        <v>747</v>
      </c>
      <c r="FS6" s="1686"/>
      <c r="FT6" s="1686"/>
      <c r="FU6" s="1686"/>
      <c r="FV6" s="1686"/>
      <c r="FW6" s="1686"/>
      <c r="FX6" s="403" t="s">
        <v>748</v>
      </c>
      <c r="FY6" s="692" t="s">
        <v>749</v>
      </c>
      <c r="FZ6" s="692"/>
      <c r="GA6" s="692"/>
      <c r="GB6" s="692"/>
      <c r="GC6" s="692"/>
      <c r="GD6" s="692"/>
      <c r="GE6" s="692"/>
      <c r="GF6" s="404"/>
      <c r="GG6" s="404"/>
      <c r="GH6" s="404"/>
      <c r="GI6" s="404"/>
      <c r="GJ6" s="404"/>
      <c r="GK6" s="404"/>
      <c r="GL6" s="404"/>
      <c r="GM6" s="404"/>
      <c r="GN6" s="692"/>
      <c r="GO6" s="692"/>
      <c r="GP6" s="692"/>
      <c r="GQ6" s="692"/>
      <c r="GR6" s="692"/>
      <c r="GS6" s="692"/>
      <c r="GT6" s="692"/>
      <c r="GU6" s="692"/>
      <c r="GV6" s="692"/>
      <c r="GW6" s="273"/>
      <c r="GX6" s="692"/>
      <c r="GY6" s="692"/>
      <c r="GZ6" s="692"/>
      <c r="HA6" s="692" t="s">
        <v>68</v>
      </c>
      <c r="HB6" s="692"/>
      <c r="HC6" s="692"/>
      <c r="HD6" s="692"/>
      <c r="HE6" s="692"/>
      <c r="HF6" s="692"/>
      <c r="HG6" s="402" t="s">
        <v>747</v>
      </c>
      <c r="HH6" s="1686"/>
      <c r="HI6" s="1686"/>
      <c r="HJ6" s="1686"/>
      <c r="HK6" s="1686"/>
      <c r="HL6" s="1686"/>
      <c r="HM6" s="403" t="s">
        <v>748</v>
      </c>
      <c r="HN6" s="692" t="s">
        <v>749</v>
      </c>
      <c r="HO6" s="692"/>
      <c r="HP6" s="692"/>
      <c r="HQ6" s="692"/>
      <c r="HR6" s="692"/>
      <c r="HS6" s="692"/>
      <c r="HT6" s="692"/>
      <c r="HU6" s="404"/>
      <c r="HV6" s="404"/>
      <c r="HW6" s="404"/>
      <c r="HX6" s="404"/>
      <c r="HY6" s="404"/>
      <c r="HZ6" s="404"/>
      <c r="IA6" s="404"/>
      <c r="IB6" s="404"/>
      <c r="IC6" s="692"/>
      <c r="ID6" s="692"/>
      <c r="IE6" s="692"/>
      <c r="IF6" s="692"/>
      <c r="IG6" s="692"/>
      <c r="IH6" s="692"/>
      <c r="II6" s="692"/>
      <c r="IJ6" s="692"/>
      <c r="IK6" s="692"/>
      <c r="IL6" s="273"/>
    </row>
    <row r="7" spans="1:246" s="11" customFormat="1" ht="3.95" customHeight="1" x14ac:dyDescent="0.15">
      <c r="A7" s="388"/>
      <c r="B7" s="388"/>
      <c r="C7" s="388"/>
      <c r="D7" s="388"/>
      <c r="E7" s="388"/>
      <c r="F7" s="388"/>
      <c r="G7" s="388"/>
      <c r="H7" s="388"/>
      <c r="I7" s="388"/>
      <c r="J7" s="252"/>
      <c r="K7" s="317"/>
      <c r="L7" s="317"/>
      <c r="M7" s="317"/>
      <c r="N7" s="317"/>
      <c r="O7" s="317"/>
      <c r="P7" s="250"/>
      <c r="Q7" s="388"/>
      <c r="R7" s="388"/>
      <c r="S7" s="388"/>
      <c r="T7" s="388"/>
      <c r="U7" s="388"/>
      <c r="V7" s="388"/>
      <c r="W7" s="388"/>
      <c r="AF7" s="388"/>
      <c r="AG7" s="388"/>
      <c r="AH7" s="388"/>
      <c r="AI7" s="388"/>
      <c r="AJ7" s="388"/>
      <c r="AK7" s="388"/>
      <c r="AL7" s="388"/>
      <c r="AM7" s="388"/>
      <c r="AN7" s="388"/>
      <c r="AO7" s="77"/>
      <c r="AP7" s="388"/>
      <c r="AQ7" s="110"/>
      <c r="AR7" s="110"/>
      <c r="AS7" s="110"/>
      <c r="AT7" s="110"/>
      <c r="AU7" s="110"/>
      <c r="AV7" s="110"/>
      <c r="AW7" s="110"/>
      <c r="AX7" s="110"/>
      <c r="AY7" s="402"/>
      <c r="AZ7" s="405"/>
      <c r="BA7" s="405"/>
      <c r="BB7" s="405"/>
      <c r="BC7" s="405"/>
      <c r="BD7" s="405"/>
      <c r="BE7" s="403"/>
      <c r="BF7" s="110"/>
      <c r="BG7" s="110"/>
      <c r="BH7" s="110"/>
      <c r="BI7" s="110"/>
      <c r="BJ7" s="110"/>
      <c r="BK7" s="110"/>
      <c r="BL7" s="110"/>
      <c r="BM7" s="404"/>
      <c r="BN7" s="404"/>
      <c r="BO7" s="404"/>
      <c r="BP7" s="404"/>
      <c r="BQ7" s="404"/>
      <c r="BR7" s="404"/>
      <c r="BS7" s="404"/>
      <c r="BT7" s="404"/>
      <c r="BU7" s="110"/>
      <c r="BV7" s="110"/>
      <c r="BW7" s="110"/>
      <c r="BX7" s="110"/>
      <c r="BY7" s="110"/>
      <c r="BZ7" s="110"/>
      <c r="CA7" s="110"/>
      <c r="CB7" s="110"/>
      <c r="CC7" s="110"/>
      <c r="CD7" s="273"/>
      <c r="CE7" s="530"/>
      <c r="CF7" s="530"/>
      <c r="CG7" s="530"/>
      <c r="CH7" s="530"/>
      <c r="CI7" s="530"/>
      <c r="CJ7" s="530"/>
      <c r="CK7" s="530"/>
      <c r="CL7" s="530"/>
      <c r="CM7" s="530"/>
      <c r="CN7" s="402"/>
      <c r="CO7" s="405"/>
      <c r="CP7" s="405"/>
      <c r="CQ7" s="405"/>
      <c r="CR7" s="405"/>
      <c r="CS7" s="405"/>
      <c r="CT7" s="403"/>
      <c r="CU7" s="530"/>
      <c r="CV7" s="530"/>
      <c r="CW7" s="530"/>
      <c r="CX7" s="530"/>
      <c r="CY7" s="530"/>
      <c r="CZ7" s="530"/>
      <c r="DA7" s="530"/>
      <c r="DB7" s="404"/>
      <c r="DC7" s="404"/>
      <c r="DD7" s="404"/>
      <c r="DE7" s="404"/>
      <c r="DF7" s="404"/>
      <c r="DG7" s="404"/>
      <c r="DH7" s="404"/>
      <c r="DI7" s="404"/>
      <c r="DJ7" s="530"/>
      <c r="DK7" s="530"/>
      <c r="DL7" s="530"/>
      <c r="DM7" s="530"/>
      <c r="DN7" s="530"/>
      <c r="DO7" s="530"/>
      <c r="DP7" s="530"/>
      <c r="DQ7" s="530"/>
      <c r="DR7" s="530"/>
      <c r="DS7" s="273"/>
      <c r="DT7" s="530"/>
      <c r="DU7" s="530"/>
      <c r="DV7" s="530"/>
      <c r="DW7" s="530"/>
      <c r="DX7" s="530"/>
      <c r="DY7" s="530"/>
      <c r="DZ7" s="530"/>
      <c r="EA7" s="530"/>
      <c r="EB7" s="530"/>
      <c r="EC7" s="402"/>
      <c r="ED7" s="405"/>
      <c r="EE7" s="405"/>
      <c r="EF7" s="405"/>
      <c r="EG7" s="405"/>
      <c r="EH7" s="405"/>
      <c r="EI7" s="403"/>
      <c r="EJ7" s="530"/>
      <c r="EK7" s="530"/>
      <c r="EL7" s="530"/>
      <c r="EM7" s="530"/>
      <c r="EN7" s="530"/>
      <c r="EO7" s="530"/>
      <c r="EP7" s="530"/>
      <c r="EQ7" s="404"/>
      <c r="ER7" s="404"/>
      <c r="ES7" s="404"/>
      <c r="ET7" s="404"/>
      <c r="EU7" s="404"/>
      <c r="EV7" s="404"/>
      <c r="EW7" s="404"/>
      <c r="EX7" s="404"/>
      <c r="EY7" s="530"/>
      <c r="EZ7" s="530"/>
      <c r="FA7" s="530"/>
      <c r="FB7" s="530"/>
      <c r="FC7" s="530"/>
      <c r="FD7" s="530"/>
      <c r="FE7" s="530"/>
      <c r="FF7" s="530"/>
      <c r="FG7" s="530"/>
      <c r="FH7" s="273"/>
      <c r="FI7" s="692"/>
      <c r="FJ7" s="692"/>
      <c r="FK7" s="692"/>
      <c r="FL7" s="692"/>
      <c r="FM7" s="692"/>
      <c r="FN7" s="692"/>
      <c r="FO7" s="692"/>
      <c r="FP7" s="692"/>
      <c r="FQ7" s="692"/>
      <c r="FR7" s="402"/>
      <c r="FS7" s="405"/>
      <c r="FT7" s="405"/>
      <c r="FU7" s="405"/>
      <c r="FV7" s="405"/>
      <c r="FW7" s="405"/>
      <c r="FX7" s="403"/>
      <c r="FY7" s="692"/>
      <c r="FZ7" s="692"/>
      <c r="GA7" s="692"/>
      <c r="GB7" s="692"/>
      <c r="GC7" s="692"/>
      <c r="GD7" s="692"/>
      <c r="GE7" s="692"/>
      <c r="GF7" s="404"/>
      <c r="GG7" s="404"/>
      <c r="GH7" s="404"/>
      <c r="GI7" s="404"/>
      <c r="GJ7" s="404"/>
      <c r="GK7" s="404"/>
      <c r="GL7" s="404"/>
      <c r="GM7" s="404"/>
      <c r="GN7" s="692"/>
      <c r="GO7" s="692"/>
      <c r="GP7" s="692"/>
      <c r="GQ7" s="692"/>
      <c r="GR7" s="692"/>
      <c r="GS7" s="692"/>
      <c r="GT7" s="692"/>
      <c r="GU7" s="692"/>
      <c r="GV7" s="692"/>
      <c r="GW7" s="273"/>
      <c r="GX7" s="692"/>
      <c r="GY7" s="692"/>
      <c r="GZ7" s="692"/>
      <c r="HA7" s="692"/>
      <c r="HB7" s="692"/>
      <c r="HC7" s="692"/>
      <c r="HD7" s="692"/>
      <c r="HE7" s="692"/>
      <c r="HF7" s="692"/>
      <c r="HG7" s="402"/>
      <c r="HH7" s="405"/>
      <c r="HI7" s="405"/>
      <c r="HJ7" s="405"/>
      <c r="HK7" s="405"/>
      <c r="HL7" s="405"/>
      <c r="HM7" s="403"/>
      <c r="HN7" s="692"/>
      <c r="HO7" s="692"/>
      <c r="HP7" s="692"/>
      <c r="HQ7" s="692"/>
      <c r="HR7" s="692"/>
      <c r="HS7" s="692"/>
      <c r="HT7" s="692"/>
      <c r="HU7" s="404"/>
      <c r="HV7" s="404"/>
      <c r="HW7" s="404"/>
      <c r="HX7" s="404"/>
      <c r="HY7" s="404"/>
      <c r="HZ7" s="404"/>
      <c r="IA7" s="404"/>
      <c r="IB7" s="404"/>
      <c r="IC7" s="692"/>
      <c r="ID7" s="692"/>
      <c r="IE7" s="692"/>
      <c r="IF7" s="692"/>
      <c r="IG7" s="692"/>
      <c r="IH7" s="692"/>
      <c r="II7" s="692"/>
      <c r="IJ7" s="692"/>
      <c r="IK7" s="692"/>
      <c r="IL7" s="273"/>
    </row>
    <row r="8" spans="1:246" s="11" customFormat="1" ht="14.1" customHeight="1" x14ac:dyDescent="0.15">
      <c r="A8" s="388"/>
      <c r="B8" s="388"/>
      <c r="C8" s="388"/>
      <c r="D8" s="388"/>
      <c r="E8" s="388" t="s">
        <v>69</v>
      </c>
      <c r="F8" s="388"/>
      <c r="G8" s="388"/>
      <c r="H8" s="388"/>
      <c r="I8" s="388"/>
      <c r="J8" s="252" t="s">
        <v>747</v>
      </c>
      <c r="K8" s="1687"/>
      <c r="L8" s="1687"/>
      <c r="M8" s="1687"/>
      <c r="N8" s="1687"/>
      <c r="O8" s="1687"/>
      <c r="P8" s="250" t="s">
        <v>748</v>
      </c>
      <c r="Q8" s="388" t="s">
        <v>749</v>
      </c>
      <c r="R8" s="388"/>
      <c r="S8" s="388"/>
      <c r="T8" s="388" t="s">
        <v>70</v>
      </c>
      <c r="U8" s="388"/>
      <c r="V8" s="388"/>
      <c r="W8" s="388"/>
      <c r="X8" s="252" t="s">
        <v>747</v>
      </c>
      <c r="Y8" s="1687"/>
      <c r="Z8" s="1687"/>
      <c r="AA8" s="1687"/>
      <c r="AB8" s="1687"/>
      <c r="AC8" s="1687"/>
      <c r="AD8" s="250" t="s">
        <v>750</v>
      </c>
      <c r="AE8" s="388" t="s">
        <v>749</v>
      </c>
      <c r="AG8" s="388"/>
      <c r="AH8" s="388"/>
      <c r="AI8" s="388"/>
      <c r="AJ8" s="388"/>
      <c r="AK8" s="388"/>
      <c r="AL8" s="388"/>
      <c r="AM8" s="388"/>
      <c r="AN8" s="388"/>
      <c r="AO8" s="77"/>
      <c r="AP8" s="388"/>
      <c r="AQ8" s="110"/>
      <c r="AR8" s="110"/>
      <c r="AS8" s="110"/>
      <c r="AT8" s="110" t="s">
        <v>69</v>
      </c>
      <c r="AU8" s="110"/>
      <c r="AV8" s="110"/>
      <c r="AW8" s="110"/>
      <c r="AX8" s="110"/>
      <c r="AY8" s="402" t="s">
        <v>747</v>
      </c>
      <c r="AZ8" s="1686"/>
      <c r="BA8" s="1686"/>
      <c r="BB8" s="1686"/>
      <c r="BC8" s="1686"/>
      <c r="BD8" s="1686"/>
      <c r="BE8" s="403" t="s">
        <v>748</v>
      </c>
      <c r="BF8" s="110" t="s">
        <v>749</v>
      </c>
      <c r="BG8" s="110"/>
      <c r="BH8" s="110"/>
      <c r="BI8" s="110" t="s">
        <v>70</v>
      </c>
      <c r="BJ8" s="110"/>
      <c r="BK8" s="110"/>
      <c r="BL8" s="110"/>
      <c r="BM8" s="402" t="s">
        <v>747</v>
      </c>
      <c r="BN8" s="1686"/>
      <c r="BO8" s="1686"/>
      <c r="BP8" s="1686"/>
      <c r="BQ8" s="1686"/>
      <c r="BR8" s="1686"/>
      <c r="BS8" s="403" t="s">
        <v>748</v>
      </c>
      <c r="BT8" s="110" t="s">
        <v>749</v>
      </c>
      <c r="BU8" s="404"/>
      <c r="BV8" s="110"/>
      <c r="BW8" s="110"/>
      <c r="BX8" s="110"/>
      <c r="BY8" s="110"/>
      <c r="BZ8" s="110"/>
      <c r="CA8" s="110"/>
      <c r="CB8" s="110"/>
      <c r="CC8" s="110"/>
      <c r="CD8" s="273"/>
      <c r="CE8" s="530"/>
      <c r="CF8" s="530"/>
      <c r="CG8" s="530"/>
      <c r="CH8" s="530"/>
      <c r="CI8" s="530" t="s">
        <v>69</v>
      </c>
      <c r="CJ8" s="530"/>
      <c r="CK8" s="530"/>
      <c r="CL8" s="530"/>
      <c r="CM8" s="530"/>
      <c r="CN8" s="402" t="s">
        <v>747</v>
      </c>
      <c r="CO8" s="1686"/>
      <c r="CP8" s="1686"/>
      <c r="CQ8" s="1686"/>
      <c r="CR8" s="1686"/>
      <c r="CS8" s="1686"/>
      <c r="CT8" s="403" t="s">
        <v>750</v>
      </c>
      <c r="CU8" s="530" t="s">
        <v>749</v>
      </c>
      <c r="CV8" s="530"/>
      <c r="CW8" s="530"/>
      <c r="CX8" s="530" t="s">
        <v>70</v>
      </c>
      <c r="CY8" s="530"/>
      <c r="CZ8" s="530"/>
      <c r="DA8" s="530"/>
      <c r="DB8" s="402" t="s">
        <v>747</v>
      </c>
      <c r="DC8" s="1686"/>
      <c r="DD8" s="1686"/>
      <c r="DE8" s="1686"/>
      <c r="DF8" s="1686"/>
      <c r="DG8" s="1686"/>
      <c r="DH8" s="403" t="s">
        <v>748</v>
      </c>
      <c r="DI8" s="530" t="s">
        <v>749</v>
      </c>
      <c r="DJ8" s="404"/>
      <c r="DK8" s="530"/>
      <c r="DL8" s="530"/>
      <c r="DM8" s="530"/>
      <c r="DN8" s="530"/>
      <c r="DO8" s="530"/>
      <c r="DP8" s="530"/>
      <c r="DQ8" s="530"/>
      <c r="DR8" s="530"/>
      <c r="DS8" s="273"/>
      <c r="DT8" s="530"/>
      <c r="DU8" s="530"/>
      <c r="DV8" s="530"/>
      <c r="DW8" s="530"/>
      <c r="DX8" s="530" t="s">
        <v>69</v>
      </c>
      <c r="DY8" s="530"/>
      <c r="DZ8" s="530"/>
      <c r="EA8" s="530"/>
      <c r="EB8" s="530"/>
      <c r="EC8" s="402" t="s">
        <v>747</v>
      </c>
      <c r="ED8" s="1686"/>
      <c r="EE8" s="1686"/>
      <c r="EF8" s="1686"/>
      <c r="EG8" s="1686"/>
      <c r="EH8" s="1686"/>
      <c r="EI8" s="403" t="s">
        <v>748</v>
      </c>
      <c r="EJ8" s="530" t="s">
        <v>749</v>
      </c>
      <c r="EK8" s="530"/>
      <c r="EL8" s="530"/>
      <c r="EM8" s="530" t="s">
        <v>70</v>
      </c>
      <c r="EN8" s="530"/>
      <c r="EO8" s="530"/>
      <c r="EP8" s="530"/>
      <c r="EQ8" s="402" t="s">
        <v>747</v>
      </c>
      <c r="ER8" s="1686"/>
      <c r="ES8" s="1686"/>
      <c r="ET8" s="1686"/>
      <c r="EU8" s="1686"/>
      <c r="EV8" s="1686"/>
      <c r="EW8" s="403" t="s">
        <v>748</v>
      </c>
      <c r="EX8" s="530" t="s">
        <v>749</v>
      </c>
      <c r="EY8" s="404"/>
      <c r="EZ8" s="530"/>
      <c r="FA8" s="530"/>
      <c r="FB8" s="530"/>
      <c r="FC8" s="530"/>
      <c r="FD8" s="530"/>
      <c r="FE8" s="530"/>
      <c r="FF8" s="530"/>
      <c r="FG8" s="530"/>
      <c r="FH8" s="273"/>
      <c r="FI8" s="692"/>
      <c r="FJ8" s="692"/>
      <c r="FK8" s="692"/>
      <c r="FL8" s="692"/>
      <c r="FM8" s="692" t="s">
        <v>69</v>
      </c>
      <c r="FN8" s="692"/>
      <c r="FO8" s="692"/>
      <c r="FP8" s="692"/>
      <c r="FQ8" s="692"/>
      <c r="FR8" s="402" t="s">
        <v>751</v>
      </c>
      <c r="FS8" s="1686"/>
      <c r="FT8" s="1686"/>
      <c r="FU8" s="1686"/>
      <c r="FV8" s="1686"/>
      <c r="FW8" s="1686"/>
      <c r="FX8" s="403" t="s">
        <v>750</v>
      </c>
      <c r="FY8" s="692" t="s">
        <v>752</v>
      </c>
      <c r="FZ8" s="692"/>
      <c r="GA8" s="692"/>
      <c r="GB8" s="692" t="s">
        <v>70</v>
      </c>
      <c r="GC8" s="692"/>
      <c r="GD8" s="692"/>
      <c r="GE8" s="692"/>
      <c r="GF8" s="402" t="s">
        <v>751</v>
      </c>
      <c r="GG8" s="1686"/>
      <c r="GH8" s="1686"/>
      <c r="GI8" s="1686"/>
      <c r="GJ8" s="1686"/>
      <c r="GK8" s="1686"/>
      <c r="GL8" s="403" t="s">
        <v>750</v>
      </c>
      <c r="GM8" s="692" t="s">
        <v>752</v>
      </c>
      <c r="GN8" s="404"/>
      <c r="GO8" s="692"/>
      <c r="GP8" s="692"/>
      <c r="GQ8" s="692"/>
      <c r="GR8" s="692"/>
      <c r="GS8" s="692"/>
      <c r="GT8" s="692"/>
      <c r="GU8" s="692"/>
      <c r="GV8" s="692"/>
      <c r="GW8" s="273"/>
      <c r="GX8" s="692"/>
      <c r="GY8" s="692"/>
      <c r="GZ8" s="692"/>
      <c r="HA8" s="692"/>
      <c r="HB8" s="692" t="s">
        <v>69</v>
      </c>
      <c r="HC8" s="692"/>
      <c r="HD8" s="692"/>
      <c r="HE8" s="692"/>
      <c r="HF8" s="692"/>
      <c r="HG8" s="402" t="s">
        <v>751</v>
      </c>
      <c r="HH8" s="1686"/>
      <c r="HI8" s="1686"/>
      <c r="HJ8" s="1686"/>
      <c r="HK8" s="1686"/>
      <c r="HL8" s="1686"/>
      <c r="HM8" s="403" t="s">
        <v>750</v>
      </c>
      <c r="HN8" s="692" t="s">
        <v>752</v>
      </c>
      <c r="HO8" s="692"/>
      <c r="HP8" s="692"/>
      <c r="HQ8" s="692" t="s">
        <v>70</v>
      </c>
      <c r="HR8" s="692"/>
      <c r="HS8" s="692"/>
      <c r="HT8" s="692"/>
      <c r="HU8" s="402" t="s">
        <v>751</v>
      </c>
      <c r="HV8" s="1686"/>
      <c r="HW8" s="1686"/>
      <c r="HX8" s="1686"/>
      <c r="HY8" s="1686"/>
      <c r="HZ8" s="1686"/>
      <c r="IA8" s="403" t="s">
        <v>750</v>
      </c>
      <c r="IB8" s="692" t="s">
        <v>752</v>
      </c>
      <c r="IC8" s="404"/>
      <c r="ID8" s="692"/>
      <c r="IE8" s="692"/>
      <c r="IF8" s="692"/>
      <c r="IG8" s="692"/>
      <c r="IH8" s="692"/>
      <c r="II8" s="692"/>
      <c r="IJ8" s="692"/>
      <c r="IK8" s="692"/>
      <c r="IL8" s="273"/>
    </row>
    <row r="9" spans="1:246" s="11" customFormat="1" ht="6.95" customHeight="1" x14ac:dyDescent="0.15">
      <c r="A9" s="388"/>
      <c r="B9" s="388"/>
      <c r="C9" s="388"/>
      <c r="D9" s="388"/>
      <c r="E9" s="388"/>
      <c r="F9" s="388"/>
      <c r="G9" s="388"/>
      <c r="H9" s="388"/>
      <c r="I9" s="388"/>
      <c r="J9" s="252"/>
      <c r="K9" s="317"/>
      <c r="L9" s="317"/>
      <c r="M9" s="317"/>
      <c r="N9" s="317"/>
      <c r="O9" s="317"/>
      <c r="P9" s="250"/>
      <c r="Q9" s="388"/>
      <c r="R9" s="388"/>
      <c r="S9" s="388"/>
      <c r="T9" s="388"/>
      <c r="U9" s="388"/>
      <c r="V9" s="388"/>
      <c r="W9" s="388"/>
      <c r="X9" s="252"/>
      <c r="Y9" s="317"/>
      <c r="Z9" s="317"/>
      <c r="AA9" s="317"/>
      <c r="AB9" s="317"/>
      <c r="AC9" s="317"/>
      <c r="AD9" s="250"/>
      <c r="AE9" s="388"/>
      <c r="AG9" s="388"/>
      <c r="AH9" s="388"/>
      <c r="AI9" s="388"/>
      <c r="AJ9" s="388"/>
      <c r="AK9" s="388"/>
      <c r="AL9" s="388"/>
      <c r="AM9" s="388"/>
      <c r="AN9" s="388"/>
      <c r="AO9" s="77"/>
      <c r="AP9" s="388"/>
      <c r="AQ9" s="110"/>
      <c r="AR9" s="110"/>
      <c r="AS9" s="110"/>
      <c r="AT9" s="110"/>
      <c r="AU9" s="110"/>
      <c r="AV9" s="110"/>
      <c r="AW9" s="110"/>
      <c r="AX9" s="110"/>
      <c r="AY9" s="402"/>
      <c r="AZ9" s="406"/>
      <c r="BA9" s="406"/>
      <c r="BB9" s="406"/>
      <c r="BC9" s="406"/>
      <c r="BD9" s="406"/>
      <c r="BE9" s="403"/>
      <c r="BF9" s="110"/>
      <c r="BG9" s="110"/>
      <c r="BH9" s="110"/>
      <c r="BI9" s="110"/>
      <c r="BJ9" s="110"/>
      <c r="BK9" s="110"/>
      <c r="BL9" s="110"/>
      <c r="BM9" s="402"/>
      <c r="BN9" s="406"/>
      <c r="BO9" s="406"/>
      <c r="BP9" s="406"/>
      <c r="BQ9" s="406"/>
      <c r="BR9" s="406"/>
      <c r="BS9" s="403"/>
      <c r="BT9" s="110"/>
      <c r="BU9" s="404"/>
      <c r="BV9" s="110"/>
      <c r="BW9" s="110"/>
      <c r="BX9" s="110"/>
      <c r="BY9" s="110"/>
      <c r="BZ9" s="110"/>
      <c r="CA9" s="110"/>
      <c r="CB9" s="110"/>
      <c r="CC9" s="110"/>
      <c r="CD9" s="273"/>
      <c r="CE9" s="530"/>
      <c r="CF9" s="530"/>
      <c r="CG9" s="530"/>
      <c r="CH9" s="530"/>
      <c r="CI9" s="530"/>
      <c r="CJ9" s="530"/>
      <c r="CK9" s="530"/>
      <c r="CL9" s="530"/>
      <c r="CM9" s="530"/>
      <c r="CN9" s="402"/>
      <c r="CO9" s="406"/>
      <c r="CP9" s="406"/>
      <c r="CQ9" s="406"/>
      <c r="CR9" s="406"/>
      <c r="CS9" s="406"/>
      <c r="CT9" s="403"/>
      <c r="CU9" s="530"/>
      <c r="CV9" s="530"/>
      <c r="CW9" s="530"/>
      <c r="CX9" s="530"/>
      <c r="CY9" s="530"/>
      <c r="CZ9" s="530"/>
      <c r="DA9" s="530"/>
      <c r="DB9" s="402"/>
      <c r="DC9" s="406"/>
      <c r="DD9" s="406"/>
      <c r="DE9" s="406"/>
      <c r="DF9" s="406"/>
      <c r="DG9" s="406"/>
      <c r="DH9" s="403"/>
      <c r="DI9" s="530"/>
      <c r="DJ9" s="404"/>
      <c r="DK9" s="530"/>
      <c r="DL9" s="530"/>
      <c r="DM9" s="530"/>
      <c r="DN9" s="530"/>
      <c r="DO9" s="530"/>
      <c r="DP9" s="530"/>
      <c r="DQ9" s="530"/>
      <c r="DR9" s="530"/>
      <c r="DS9" s="273"/>
      <c r="DT9" s="530"/>
      <c r="DU9" s="530"/>
      <c r="DV9" s="530"/>
      <c r="DW9" s="530"/>
      <c r="DX9" s="530"/>
      <c r="DY9" s="530"/>
      <c r="DZ9" s="530"/>
      <c r="EA9" s="530"/>
      <c r="EB9" s="530"/>
      <c r="EC9" s="402"/>
      <c r="ED9" s="406"/>
      <c r="EE9" s="406"/>
      <c r="EF9" s="406"/>
      <c r="EG9" s="406"/>
      <c r="EH9" s="406"/>
      <c r="EI9" s="403"/>
      <c r="EJ9" s="530"/>
      <c r="EK9" s="530"/>
      <c r="EL9" s="530"/>
      <c r="EM9" s="530"/>
      <c r="EN9" s="530"/>
      <c r="EO9" s="530"/>
      <c r="EP9" s="530"/>
      <c r="EQ9" s="402"/>
      <c r="ER9" s="406"/>
      <c r="ES9" s="406"/>
      <c r="ET9" s="406"/>
      <c r="EU9" s="406"/>
      <c r="EV9" s="406"/>
      <c r="EW9" s="403"/>
      <c r="EX9" s="530"/>
      <c r="EY9" s="404"/>
      <c r="EZ9" s="530"/>
      <c r="FA9" s="530"/>
      <c r="FB9" s="530"/>
      <c r="FC9" s="530"/>
      <c r="FD9" s="530"/>
      <c r="FE9" s="530"/>
      <c r="FF9" s="530"/>
      <c r="FG9" s="530"/>
      <c r="FH9" s="273"/>
      <c r="FI9" s="692"/>
      <c r="FJ9" s="692"/>
      <c r="FK9" s="692"/>
      <c r="FL9" s="692"/>
      <c r="FM9" s="692"/>
      <c r="FN9" s="692"/>
      <c r="FO9" s="692"/>
      <c r="FP9" s="692"/>
      <c r="FQ9" s="692"/>
      <c r="FR9" s="402"/>
      <c r="FS9" s="406"/>
      <c r="FT9" s="406"/>
      <c r="FU9" s="406"/>
      <c r="FV9" s="406"/>
      <c r="FW9" s="406"/>
      <c r="FX9" s="403"/>
      <c r="FY9" s="692"/>
      <c r="FZ9" s="692"/>
      <c r="GA9" s="692"/>
      <c r="GB9" s="692"/>
      <c r="GC9" s="692"/>
      <c r="GD9" s="692"/>
      <c r="GE9" s="692"/>
      <c r="GF9" s="402"/>
      <c r="GG9" s="406"/>
      <c r="GH9" s="406"/>
      <c r="GI9" s="406"/>
      <c r="GJ9" s="406"/>
      <c r="GK9" s="406"/>
      <c r="GL9" s="403"/>
      <c r="GM9" s="692"/>
      <c r="GN9" s="404"/>
      <c r="GO9" s="692"/>
      <c r="GP9" s="692"/>
      <c r="GQ9" s="692"/>
      <c r="GR9" s="692"/>
      <c r="GS9" s="692"/>
      <c r="GT9" s="692"/>
      <c r="GU9" s="692"/>
      <c r="GV9" s="692"/>
      <c r="GW9" s="273"/>
      <c r="GX9" s="692"/>
      <c r="GY9" s="692"/>
      <c r="GZ9" s="692"/>
      <c r="HA9" s="692"/>
      <c r="HB9" s="692"/>
      <c r="HC9" s="692"/>
      <c r="HD9" s="692"/>
      <c r="HE9" s="692"/>
      <c r="HF9" s="692"/>
      <c r="HG9" s="402"/>
      <c r="HH9" s="406"/>
      <c r="HI9" s="406"/>
      <c r="HJ9" s="406"/>
      <c r="HK9" s="406"/>
      <c r="HL9" s="406"/>
      <c r="HM9" s="403"/>
      <c r="HN9" s="692"/>
      <c r="HO9" s="692"/>
      <c r="HP9" s="692"/>
      <c r="HQ9" s="692"/>
      <c r="HR9" s="692"/>
      <c r="HS9" s="692"/>
      <c r="HT9" s="692"/>
      <c r="HU9" s="402"/>
      <c r="HV9" s="406"/>
      <c r="HW9" s="406"/>
      <c r="HX9" s="406"/>
      <c r="HY9" s="406"/>
      <c r="HZ9" s="406"/>
      <c r="IA9" s="403"/>
      <c r="IB9" s="692"/>
      <c r="IC9" s="404"/>
      <c r="ID9" s="692"/>
      <c r="IE9" s="692"/>
      <c r="IF9" s="692"/>
      <c r="IG9" s="692"/>
      <c r="IH9" s="692"/>
      <c r="II9" s="692"/>
      <c r="IJ9" s="692"/>
      <c r="IK9" s="692"/>
      <c r="IL9" s="273"/>
    </row>
    <row r="10" spans="1:246" s="11" customFormat="1" ht="14.1" customHeight="1" x14ac:dyDescent="0.15">
      <c r="A10" s="388"/>
      <c r="B10" s="388"/>
      <c r="C10" s="388"/>
      <c r="D10" s="388" t="s">
        <v>71</v>
      </c>
      <c r="E10" s="388"/>
      <c r="F10" s="388"/>
      <c r="G10" s="388"/>
      <c r="H10" s="388"/>
      <c r="I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77"/>
      <c r="AP10" s="388"/>
      <c r="AQ10" s="110"/>
      <c r="AR10" s="110"/>
      <c r="AS10" s="110" t="s">
        <v>71</v>
      </c>
      <c r="AT10" s="110"/>
      <c r="AU10" s="110"/>
      <c r="AV10" s="110"/>
      <c r="AW10" s="110"/>
      <c r="AX10" s="110"/>
      <c r="AY10" s="404"/>
      <c r="AZ10" s="404"/>
      <c r="BA10" s="404"/>
      <c r="BB10" s="404"/>
      <c r="BC10" s="404"/>
      <c r="BD10" s="404"/>
      <c r="BE10" s="404"/>
      <c r="BF10" s="404"/>
      <c r="BG10" s="404"/>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273"/>
      <c r="CE10" s="530"/>
      <c r="CF10" s="530"/>
      <c r="CG10" s="530"/>
      <c r="CH10" s="530" t="s">
        <v>71</v>
      </c>
      <c r="CI10" s="530"/>
      <c r="CJ10" s="530"/>
      <c r="CK10" s="530"/>
      <c r="CL10" s="530"/>
      <c r="CM10" s="530"/>
      <c r="CN10" s="404"/>
      <c r="CO10" s="404"/>
      <c r="CP10" s="404"/>
      <c r="CQ10" s="404"/>
      <c r="CR10" s="404"/>
      <c r="CS10" s="404"/>
      <c r="CT10" s="404"/>
      <c r="CU10" s="404"/>
      <c r="CV10" s="404"/>
      <c r="CW10" s="530"/>
      <c r="CX10" s="530"/>
      <c r="CY10" s="530"/>
      <c r="CZ10" s="530"/>
      <c r="DA10" s="530"/>
      <c r="DB10" s="530"/>
      <c r="DC10" s="530"/>
      <c r="DD10" s="530"/>
      <c r="DE10" s="530"/>
      <c r="DF10" s="530"/>
      <c r="DG10" s="530"/>
      <c r="DH10" s="530"/>
      <c r="DI10" s="530"/>
      <c r="DJ10" s="530"/>
      <c r="DK10" s="530"/>
      <c r="DL10" s="530"/>
      <c r="DM10" s="530"/>
      <c r="DN10" s="530"/>
      <c r="DO10" s="530"/>
      <c r="DP10" s="530"/>
      <c r="DQ10" s="530"/>
      <c r="DR10" s="530"/>
      <c r="DS10" s="273"/>
      <c r="DT10" s="530"/>
      <c r="DU10" s="530"/>
      <c r="DV10" s="530"/>
      <c r="DW10" s="530" t="s">
        <v>71</v>
      </c>
      <c r="DX10" s="530"/>
      <c r="DY10" s="530"/>
      <c r="DZ10" s="530"/>
      <c r="EA10" s="530"/>
      <c r="EB10" s="530"/>
      <c r="EC10" s="404"/>
      <c r="ED10" s="404"/>
      <c r="EE10" s="404"/>
      <c r="EF10" s="404"/>
      <c r="EG10" s="404"/>
      <c r="EH10" s="404"/>
      <c r="EI10" s="404"/>
      <c r="EJ10" s="404"/>
      <c r="EK10" s="404"/>
      <c r="EL10" s="530"/>
      <c r="EM10" s="530"/>
      <c r="EN10" s="530"/>
      <c r="EO10" s="530"/>
      <c r="EP10" s="530"/>
      <c r="EQ10" s="530"/>
      <c r="ER10" s="530"/>
      <c r="ES10" s="530"/>
      <c r="ET10" s="530"/>
      <c r="EU10" s="530"/>
      <c r="EV10" s="530"/>
      <c r="EW10" s="530"/>
      <c r="EX10" s="530"/>
      <c r="EY10" s="530"/>
      <c r="EZ10" s="530"/>
      <c r="FA10" s="530"/>
      <c r="FB10" s="530"/>
      <c r="FC10" s="530"/>
      <c r="FD10" s="530"/>
      <c r="FE10" s="530"/>
      <c r="FF10" s="530"/>
      <c r="FG10" s="530"/>
      <c r="FH10" s="273"/>
      <c r="FI10" s="692"/>
      <c r="FJ10" s="692"/>
      <c r="FK10" s="692"/>
      <c r="FL10" s="692" t="s">
        <v>71</v>
      </c>
      <c r="FM10" s="692"/>
      <c r="FN10" s="692"/>
      <c r="FO10" s="692"/>
      <c r="FP10" s="692"/>
      <c r="FQ10" s="692"/>
      <c r="FR10" s="404"/>
      <c r="FS10" s="404"/>
      <c r="FT10" s="404"/>
      <c r="FU10" s="404"/>
      <c r="FV10" s="404"/>
      <c r="FW10" s="404"/>
      <c r="FX10" s="404"/>
      <c r="FY10" s="404"/>
      <c r="FZ10" s="404"/>
      <c r="GA10" s="692"/>
      <c r="GB10" s="692"/>
      <c r="GC10" s="692"/>
      <c r="GD10" s="692"/>
      <c r="GE10" s="692"/>
      <c r="GF10" s="692"/>
      <c r="GG10" s="692"/>
      <c r="GH10" s="692"/>
      <c r="GI10" s="692"/>
      <c r="GJ10" s="692"/>
      <c r="GK10" s="692"/>
      <c r="GL10" s="692"/>
      <c r="GM10" s="692"/>
      <c r="GN10" s="692"/>
      <c r="GO10" s="692"/>
      <c r="GP10" s="692"/>
      <c r="GQ10" s="692"/>
      <c r="GR10" s="692"/>
      <c r="GS10" s="692"/>
      <c r="GT10" s="692"/>
      <c r="GU10" s="692"/>
      <c r="GV10" s="692"/>
      <c r="GW10" s="273"/>
      <c r="GX10" s="692"/>
      <c r="GY10" s="692"/>
      <c r="GZ10" s="692"/>
      <c r="HA10" s="692" t="s">
        <v>71</v>
      </c>
      <c r="HB10" s="692"/>
      <c r="HC10" s="692"/>
      <c r="HD10" s="692"/>
      <c r="HE10" s="692"/>
      <c r="HF10" s="692"/>
      <c r="HG10" s="404"/>
      <c r="HH10" s="404"/>
      <c r="HI10" s="404"/>
      <c r="HJ10" s="404"/>
      <c r="HK10" s="404"/>
      <c r="HL10" s="404"/>
      <c r="HM10" s="404"/>
      <c r="HN10" s="404"/>
      <c r="HO10" s="404"/>
      <c r="HP10" s="692"/>
      <c r="HQ10" s="692"/>
      <c r="HR10" s="692"/>
      <c r="HS10" s="692"/>
      <c r="HT10" s="692"/>
      <c r="HU10" s="692"/>
      <c r="HV10" s="692"/>
      <c r="HW10" s="692"/>
      <c r="HX10" s="692"/>
      <c r="HY10" s="692"/>
      <c r="HZ10" s="692"/>
      <c r="IA10" s="692"/>
      <c r="IB10" s="692"/>
      <c r="IC10" s="692"/>
      <c r="ID10" s="692"/>
      <c r="IE10" s="692"/>
      <c r="IF10" s="692"/>
      <c r="IG10" s="692"/>
      <c r="IH10" s="692"/>
      <c r="II10" s="692"/>
      <c r="IJ10" s="692"/>
      <c r="IK10" s="692"/>
      <c r="IL10" s="273"/>
    </row>
    <row r="11" spans="1:246" s="11" customFormat="1" ht="14.1" customHeight="1" x14ac:dyDescent="0.15">
      <c r="A11" s="388"/>
      <c r="B11" s="388"/>
      <c r="C11" s="388"/>
      <c r="E11" s="388" t="s">
        <v>72</v>
      </c>
      <c r="F11" s="388"/>
      <c r="G11" s="388"/>
      <c r="H11" s="388"/>
      <c r="I11" s="388"/>
      <c r="J11" s="388"/>
      <c r="K11" s="252"/>
      <c r="L11" s="252" t="s">
        <v>751</v>
      </c>
      <c r="M11" s="1687"/>
      <c r="N11" s="1687"/>
      <c r="O11" s="1687"/>
      <c r="P11" s="1687"/>
      <c r="Q11" s="1687"/>
      <c r="R11" s="250" t="s">
        <v>750</v>
      </c>
      <c r="S11" s="388" t="s">
        <v>752</v>
      </c>
      <c r="T11" s="388"/>
      <c r="U11" s="388"/>
      <c r="V11" s="388"/>
      <c r="W11" s="388"/>
      <c r="X11" s="388"/>
      <c r="Y11" s="388"/>
      <c r="Z11" s="388"/>
      <c r="AA11" s="388"/>
      <c r="AB11" s="388"/>
      <c r="AC11" s="388"/>
      <c r="AD11" s="388"/>
      <c r="AE11" s="388"/>
      <c r="AF11" s="388"/>
      <c r="AG11" s="388"/>
      <c r="AH11" s="388"/>
      <c r="AI11" s="388"/>
      <c r="AJ11" s="388"/>
      <c r="AK11" s="388"/>
      <c r="AL11" s="388"/>
      <c r="AM11" s="388"/>
      <c r="AN11" s="388"/>
      <c r="AO11" s="77"/>
      <c r="AP11" s="388"/>
      <c r="AQ11" s="110"/>
      <c r="AR11" s="110"/>
      <c r="AS11" s="404"/>
      <c r="AT11" s="110" t="s">
        <v>72</v>
      </c>
      <c r="AU11" s="110"/>
      <c r="AV11" s="110"/>
      <c r="AW11" s="110"/>
      <c r="AX11" s="110"/>
      <c r="AY11" s="110"/>
      <c r="AZ11" s="402"/>
      <c r="BA11" s="402" t="s">
        <v>751</v>
      </c>
      <c r="BB11" s="1686"/>
      <c r="BC11" s="1686"/>
      <c r="BD11" s="1686"/>
      <c r="BE11" s="1686"/>
      <c r="BF11" s="1686"/>
      <c r="BG11" s="403" t="s">
        <v>750</v>
      </c>
      <c r="BH11" s="110" t="s">
        <v>752</v>
      </c>
      <c r="BI11" s="110"/>
      <c r="BJ11" s="110"/>
      <c r="BK11" s="110"/>
      <c r="BL11" s="110"/>
      <c r="BM11" s="110"/>
      <c r="BN11" s="110"/>
      <c r="BO11" s="110"/>
      <c r="BP11" s="110"/>
      <c r="BQ11" s="110"/>
      <c r="BR11" s="110"/>
      <c r="BS11" s="110"/>
      <c r="BT11" s="110"/>
      <c r="BU11" s="110"/>
      <c r="BV11" s="110"/>
      <c r="BW11" s="110"/>
      <c r="BX11" s="110"/>
      <c r="BY11" s="110"/>
      <c r="BZ11" s="110"/>
      <c r="CA11" s="110"/>
      <c r="CB11" s="110"/>
      <c r="CC11" s="110"/>
      <c r="CD11" s="273"/>
      <c r="CE11" s="530"/>
      <c r="CF11" s="530"/>
      <c r="CG11" s="530"/>
      <c r="CH11" s="404"/>
      <c r="CI11" s="530" t="s">
        <v>72</v>
      </c>
      <c r="CJ11" s="530"/>
      <c r="CK11" s="530"/>
      <c r="CL11" s="530"/>
      <c r="CM11" s="530"/>
      <c r="CN11" s="530"/>
      <c r="CO11" s="402"/>
      <c r="CP11" s="402" t="s">
        <v>751</v>
      </c>
      <c r="CQ11" s="1686"/>
      <c r="CR11" s="1686"/>
      <c r="CS11" s="1686"/>
      <c r="CT11" s="1686"/>
      <c r="CU11" s="1686"/>
      <c r="CV11" s="403" t="s">
        <v>750</v>
      </c>
      <c r="CW11" s="530" t="s">
        <v>752</v>
      </c>
      <c r="CX11" s="530"/>
      <c r="CY11" s="530"/>
      <c r="CZ11" s="530"/>
      <c r="DA11" s="530"/>
      <c r="DB11" s="530"/>
      <c r="DC11" s="530"/>
      <c r="DD11" s="530"/>
      <c r="DE11" s="530"/>
      <c r="DF11" s="530"/>
      <c r="DG11" s="530"/>
      <c r="DH11" s="530"/>
      <c r="DI11" s="530"/>
      <c r="DJ11" s="530"/>
      <c r="DK11" s="530"/>
      <c r="DL11" s="530"/>
      <c r="DM11" s="530"/>
      <c r="DN11" s="530"/>
      <c r="DO11" s="530"/>
      <c r="DP11" s="530"/>
      <c r="DQ11" s="530"/>
      <c r="DR11" s="530"/>
      <c r="DS11" s="273"/>
      <c r="DT11" s="530"/>
      <c r="DU11" s="530"/>
      <c r="DV11" s="530"/>
      <c r="DW11" s="404"/>
      <c r="DX11" s="530" t="s">
        <v>72</v>
      </c>
      <c r="DY11" s="530"/>
      <c r="DZ11" s="530"/>
      <c r="EA11" s="530"/>
      <c r="EB11" s="530"/>
      <c r="EC11" s="530"/>
      <c r="ED11" s="402"/>
      <c r="EE11" s="402" t="s">
        <v>751</v>
      </c>
      <c r="EF11" s="1686"/>
      <c r="EG11" s="1686"/>
      <c r="EH11" s="1686"/>
      <c r="EI11" s="1686"/>
      <c r="EJ11" s="1686"/>
      <c r="EK11" s="403" t="s">
        <v>750</v>
      </c>
      <c r="EL11" s="530" t="s">
        <v>752</v>
      </c>
      <c r="EM11" s="530"/>
      <c r="EN11" s="530"/>
      <c r="EO11" s="530"/>
      <c r="EP11" s="530"/>
      <c r="EQ11" s="530"/>
      <c r="ER11" s="530"/>
      <c r="ES11" s="530"/>
      <c r="ET11" s="530"/>
      <c r="EU11" s="530"/>
      <c r="EV11" s="530"/>
      <c r="EW11" s="530"/>
      <c r="EX11" s="530"/>
      <c r="EY11" s="530"/>
      <c r="EZ11" s="530"/>
      <c r="FA11" s="530"/>
      <c r="FB11" s="530"/>
      <c r="FC11" s="530"/>
      <c r="FD11" s="530"/>
      <c r="FE11" s="530"/>
      <c r="FF11" s="530"/>
      <c r="FG11" s="530"/>
      <c r="FH11" s="273"/>
      <c r="FI11" s="692"/>
      <c r="FJ11" s="692"/>
      <c r="FK11" s="692"/>
      <c r="FL11" s="404"/>
      <c r="FM11" s="692" t="s">
        <v>72</v>
      </c>
      <c r="FN11" s="692"/>
      <c r="FO11" s="692"/>
      <c r="FP11" s="692"/>
      <c r="FQ11" s="692"/>
      <c r="FR11" s="692"/>
      <c r="FS11" s="402"/>
      <c r="FT11" s="402" t="s">
        <v>751</v>
      </c>
      <c r="FU11" s="1686"/>
      <c r="FV11" s="1686"/>
      <c r="FW11" s="1686"/>
      <c r="FX11" s="1686"/>
      <c r="FY11" s="1686"/>
      <c r="FZ11" s="403" t="s">
        <v>750</v>
      </c>
      <c r="GA11" s="692" t="s">
        <v>752</v>
      </c>
      <c r="GB11" s="692"/>
      <c r="GC11" s="692"/>
      <c r="GD11" s="692"/>
      <c r="GE11" s="692"/>
      <c r="GF11" s="692"/>
      <c r="GG11" s="692"/>
      <c r="GH11" s="692"/>
      <c r="GI11" s="692"/>
      <c r="GJ11" s="692"/>
      <c r="GK11" s="692"/>
      <c r="GL11" s="692"/>
      <c r="GM11" s="692"/>
      <c r="GN11" s="692"/>
      <c r="GO11" s="692"/>
      <c r="GP11" s="692"/>
      <c r="GQ11" s="692"/>
      <c r="GR11" s="692"/>
      <c r="GS11" s="692"/>
      <c r="GT11" s="692"/>
      <c r="GU11" s="692"/>
      <c r="GV11" s="692"/>
      <c r="GW11" s="273"/>
      <c r="GX11" s="692"/>
      <c r="GY11" s="692"/>
      <c r="GZ11" s="692"/>
      <c r="HA11" s="404"/>
      <c r="HB11" s="692" t="s">
        <v>72</v>
      </c>
      <c r="HC11" s="692"/>
      <c r="HD11" s="692"/>
      <c r="HE11" s="692"/>
      <c r="HF11" s="692"/>
      <c r="HG11" s="692"/>
      <c r="HH11" s="402"/>
      <c r="HI11" s="402" t="s">
        <v>751</v>
      </c>
      <c r="HJ11" s="1686"/>
      <c r="HK11" s="1686"/>
      <c r="HL11" s="1686"/>
      <c r="HM11" s="1686"/>
      <c r="HN11" s="1686"/>
      <c r="HO11" s="403" t="s">
        <v>750</v>
      </c>
      <c r="HP11" s="692" t="s">
        <v>752</v>
      </c>
      <c r="HQ11" s="692"/>
      <c r="HR11" s="692"/>
      <c r="HS11" s="692"/>
      <c r="HT11" s="692"/>
      <c r="HU11" s="692"/>
      <c r="HV11" s="692"/>
      <c r="HW11" s="692"/>
      <c r="HX11" s="692"/>
      <c r="HY11" s="692"/>
      <c r="HZ11" s="692"/>
      <c r="IA11" s="692"/>
      <c r="IB11" s="692"/>
      <c r="IC11" s="692"/>
      <c r="ID11" s="692"/>
      <c r="IE11" s="692"/>
      <c r="IF11" s="692"/>
      <c r="IG11" s="692"/>
      <c r="IH11" s="692"/>
      <c r="II11" s="692"/>
      <c r="IJ11" s="692"/>
      <c r="IK11" s="692"/>
      <c r="IL11" s="273"/>
    </row>
    <row r="12" spans="1:246" s="11" customFormat="1" ht="3.95" customHeight="1" x14ac:dyDescent="0.15">
      <c r="A12" s="388"/>
      <c r="B12" s="388"/>
      <c r="C12" s="388"/>
      <c r="E12" s="388"/>
      <c r="F12" s="388"/>
      <c r="G12" s="388"/>
      <c r="H12" s="388"/>
      <c r="I12" s="388"/>
      <c r="J12" s="388"/>
      <c r="K12" s="252"/>
      <c r="L12" s="252"/>
      <c r="M12" s="387"/>
      <c r="N12" s="387"/>
      <c r="O12" s="387"/>
      <c r="P12" s="387"/>
      <c r="R12" s="250"/>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77"/>
      <c r="AP12" s="388"/>
      <c r="AQ12" s="110"/>
      <c r="AR12" s="110"/>
      <c r="AS12" s="404"/>
      <c r="AT12" s="110"/>
      <c r="AU12" s="110"/>
      <c r="AV12" s="110"/>
      <c r="AW12" s="110"/>
      <c r="AX12" s="110"/>
      <c r="AY12" s="110"/>
      <c r="AZ12" s="402"/>
      <c r="BA12" s="402"/>
      <c r="BB12" s="407"/>
      <c r="BC12" s="407"/>
      <c r="BD12" s="407"/>
      <c r="BE12" s="407"/>
      <c r="BF12" s="408"/>
      <c r="BG12" s="403"/>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273"/>
      <c r="CE12" s="530"/>
      <c r="CF12" s="530"/>
      <c r="CG12" s="530"/>
      <c r="CH12" s="404"/>
      <c r="CI12" s="530"/>
      <c r="CJ12" s="530"/>
      <c r="CK12" s="530"/>
      <c r="CL12" s="530"/>
      <c r="CM12" s="530"/>
      <c r="CN12" s="530"/>
      <c r="CO12" s="402"/>
      <c r="CP12" s="402"/>
      <c r="CQ12" s="407"/>
      <c r="CR12" s="407"/>
      <c r="CS12" s="407"/>
      <c r="CT12" s="407"/>
      <c r="CU12" s="408"/>
      <c r="CV12" s="403"/>
      <c r="CW12" s="530"/>
      <c r="CX12" s="530"/>
      <c r="CY12" s="530"/>
      <c r="CZ12" s="530"/>
      <c r="DA12" s="530"/>
      <c r="DB12" s="530"/>
      <c r="DC12" s="530"/>
      <c r="DD12" s="530"/>
      <c r="DE12" s="530"/>
      <c r="DF12" s="530"/>
      <c r="DG12" s="530"/>
      <c r="DH12" s="530"/>
      <c r="DI12" s="530"/>
      <c r="DJ12" s="530"/>
      <c r="DK12" s="530"/>
      <c r="DL12" s="530"/>
      <c r="DM12" s="530"/>
      <c r="DN12" s="530"/>
      <c r="DO12" s="530"/>
      <c r="DP12" s="530"/>
      <c r="DQ12" s="530"/>
      <c r="DR12" s="530"/>
      <c r="DS12" s="273"/>
      <c r="DT12" s="530"/>
      <c r="DU12" s="530"/>
      <c r="DV12" s="530"/>
      <c r="DW12" s="404"/>
      <c r="DX12" s="530"/>
      <c r="DY12" s="530"/>
      <c r="DZ12" s="530"/>
      <c r="EA12" s="530"/>
      <c r="EB12" s="530"/>
      <c r="EC12" s="530"/>
      <c r="ED12" s="402"/>
      <c r="EE12" s="402"/>
      <c r="EF12" s="407"/>
      <c r="EG12" s="407"/>
      <c r="EH12" s="407"/>
      <c r="EI12" s="407"/>
      <c r="EJ12" s="408"/>
      <c r="EK12" s="403"/>
      <c r="EL12" s="530"/>
      <c r="EM12" s="530"/>
      <c r="EN12" s="530"/>
      <c r="EO12" s="530"/>
      <c r="EP12" s="530"/>
      <c r="EQ12" s="530"/>
      <c r="ER12" s="530"/>
      <c r="ES12" s="530"/>
      <c r="ET12" s="530"/>
      <c r="EU12" s="530"/>
      <c r="EV12" s="530"/>
      <c r="EW12" s="530"/>
      <c r="EX12" s="530"/>
      <c r="EY12" s="530"/>
      <c r="EZ12" s="530"/>
      <c r="FA12" s="530"/>
      <c r="FB12" s="530"/>
      <c r="FC12" s="530"/>
      <c r="FD12" s="530"/>
      <c r="FE12" s="530"/>
      <c r="FF12" s="530"/>
      <c r="FG12" s="530"/>
      <c r="FH12" s="273"/>
      <c r="FI12" s="692"/>
      <c r="FJ12" s="692"/>
      <c r="FK12" s="692"/>
      <c r="FL12" s="404"/>
      <c r="FM12" s="692"/>
      <c r="FN12" s="692"/>
      <c r="FO12" s="692"/>
      <c r="FP12" s="692"/>
      <c r="FQ12" s="692"/>
      <c r="FR12" s="692"/>
      <c r="FS12" s="402"/>
      <c r="FT12" s="402"/>
      <c r="FU12" s="407"/>
      <c r="FV12" s="407"/>
      <c r="FW12" s="407"/>
      <c r="FX12" s="407"/>
      <c r="FY12" s="408"/>
      <c r="FZ12" s="403"/>
      <c r="GA12" s="692"/>
      <c r="GB12" s="692"/>
      <c r="GC12" s="692"/>
      <c r="GD12" s="692"/>
      <c r="GE12" s="692"/>
      <c r="GF12" s="692"/>
      <c r="GG12" s="692"/>
      <c r="GH12" s="692"/>
      <c r="GI12" s="692"/>
      <c r="GJ12" s="692"/>
      <c r="GK12" s="692"/>
      <c r="GL12" s="692"/>
      <c r="GM12" s="692"/>
      <c r="GN12" s="692"/>
      <c r="GO12" s="692"/>
      <c r="GP12" s="692"/>
      <c r="GQ12" s="692"/>
      <c r="GR12" s="692"/>
      <c r="GS12" s="692"/>
      <c r="GT12" s="692"/>
      <c r="GU12" s="692"/>
      <c r="GV12" s="692"/>
      <c r="GW12" s="273"/>
      <c r="GX12" s="692"/>
      <c r="GY12" s="692"/>
      <c r="GZ12" s="692"/>
      <c r="HA12" s="404"/>
      <c r="HB12" s="692"/>
      <c r="HC12" s="692"/>
      <c r="HD12" s="692"/>
      <c r="HE12" s="692"/>
      <c r="HF12" s="692"/>
      <c r="HG12" s="692"/>
      <c r="HH12" s="402"/>
      <c r="HI12" s="402"/>
      <c r="HJ12" s="407"/>
      <c r="HK12" s="407"/>
      <c r="HL12" s="407"/>
      <c r="HM12" s="407"/>
      <c r="HN12" s="408"/>
      <c r="HO12" s="403"/>
      <c r="HP12" s="692"/>
      <c r="HQ12" s="692"/>
      <c r="HR12" s="692"/>
      <c r="HS12" s="692"/>
      <c r="HT12" s="692"/>
      <c r="HU12" s="692"/>
      <c r="HV12" s="692"/>
      <c r="HW12" s="692"/>
      <c r="HX12" s="692"/>
      <c r="HY12" s="692"/>
      <c r="HZ12" s="692"/>
      <c r="IA12" s="692"/>
      <c r="IB12" s="692"/>
      <c r="IC12" s="692"/>
      <c r="ID12" s="692"/>
      <c r="IE12" s="692"/>
      <c r="IF12" s="692"/>
      <c r="IG12" s="692"/>
      <c r="IH12" s="692"/>
      <c r="II12" s="692"/>
      <c r="IJ12" s="692"/>
      <c r="IK12" s="692"/>
      <c r="IL12" s="273"/>
    </row>
    <row r="13" spans="1:246" s="11" customFormat="1" ht="14.1" customHeight="1" x14ac:dyDescent="0.15">
      <c r="A13" s="388"/>
      <c r="B13" s="388"/>
      <c r="C13" s="388"/>
      <c r="D13" s="388"/>
      <c r="E13" s="388" t="s">
        <v>73</v>
      </c>
      <c r="F13" s="388"/>
      <c r="G13" s="388"/>
      <c r="H13" s="388"/>
      <c r="I13" s="388"/>
      <c r="J13" s="388"/>
      <c r="K13" s="388"/>
      <c r="L13" s="252" t="s">
        <v>751</v>
      </c>
      <c r="M13" s="1687"/>
      <c r="N13" s="1687"/>
      <c r="O13" s="1687"/>
      <c r="P13" s="1687"/>
      <c r="Q13" s="1687"/>
      <c r="R13" s="250" t="s">
        <v>750</v>
      </c>
      <c r="S13" s="388" t="s">
        <v>752</v>
      </c>
      <c r="V13" s="250"/>
      <c r="W13" s="388"/>
      <c r="AO13" s="77"/>
      <c r="AP13" s="388"/>
      <c r="AQ13" s="110"/>
      <c r="AR13" s="110"/>
      <c r="AS13" s="110"/>
      <c r="AT13" s="110" t="s">
        <v>73</v>
      </c>
      <c r="AU13" s="110"/>
      <c r="AV13" s="110"/>
      <c r="AW13" s="110"/>
      <c r="AX13" s="110"/>
      <c r="AY13" s="110"/>
      <c r="AZ13" s="110"/>
      <c r="BA13" s="402" t="s">
        <v>751</v>
      </c>
      <c r="BB13" s="1686"/>
      <c r="BC13" s="1686"/>
      <c r="BD13" s="1686"/>
      <c r="BE13" s="1686"/>
      <c r="BF13" s="1686"/>
      <c r="BG13" s="403" t="s">
        <v>750</v>
      </c>
      <c r="BH13" s="110" t="s">
        <v>752</v>
      </c>
      <c r="BI13" s="404"/>
      <c r="BJ13" s="404"/>
      <c r="BK13" s="403"/>
      <c r="BL13" s="110"/>
      <c r="BM13" s="404"/>
      <c r="BN13" s="404"/>
      <c r="BO13" s="404"/>
      <c r="BP13" s="404"/>
      <c r="BQ13" s="404"/>
      <c r="BR13" s="404"/>
      <c r="BS13" s="404"/>
      <c r="BT13" s="404"/>
      <c r="BU13" s="404"/>
      <c r="BV13" s="404"/>
      <c r="BW13" s="404"/>
      <c r="BX13" s="404"/>
      <c r="BY13" s="404"/>
      <c r="BZ13" s="404"/>
      <c r="CA13" s="404"/>
      <c r="CB13" s="404"/>
      <c r="CC13" s="404"/>
      <c r="CD13" s="273"/>
      <c r="CE13" s="530"/>
      <c r="CF13" s="530"/>
      <c r="CG13" s="530"/>
      <c r="CH13" s="530"/>
      <c r="CI13" s="530" t="s">
        <v>73</v>
      </c>
      <c r="CJ13" s="530"/>
      <c r="CK13" s="530"/>
      <c r="CL13" s="530"/>
      <c r="CM13" s="530"/>
      <c r="CN13" s="530"/>
      <c r="CO13" s="530"/>
      <c r="CP13" s="402" t="s">
        <v>751</v>
      </c>
      <c r="CQ13" s="1686"/>
      <c r="CR13" s="1686"/>
      <c r="CS13" s="1686"/>
      <c r="CT13" s="1686"/>
      <c r="CU13" s="1686"/>
      <c r="CV13" s="403" t="s">
        <v>750</v>
      </c>
      <c r="CW13" s="530" t="s">
        <v>752</v>
      </c>
      <c r="CX13" s="404"/>
      <c r="CY13" s="404"/>
      <c r="CZ13" s="403"/>
      <c r="DA13" s="530"/>
      <c r="DB13" s="404"/>
      <c r="DC13" s="404"/>
      <c r="DD13" s="404"/>
      <c r="DE13" s="404"/>
      <c r="DF13" s="404"/>
      <c r="DG13" s="404"/>
      <c r="DH13" s="404"/>
      <c r="DI13" s="404"/>
      <c r="DJ13" s="404"/>
      <c r="DK13" s="404"/>
      <c r="DL13" s="404"/>
      <c r="DM13" s="404"/>
      <c r="DN13" s="404"/>
      <c r="DO13" s="404"/>
      <c r="DP13" s="404"/>
      <c r="DQ13" s="404"/>
      <c r="DR13" s="404"/>
      <c r="DS13" s="273"/>
      <c r="DT13" s="530"/>
      <c r="DU13" s="530"/>
      <c r="DV13" s="530"/>
      <c r="DW13" s="530"/>
      <c r="DX13" s="530" t="s">
        <v>73</v>
      </c>
      <c r="DY13" s="530"/>
      <c r="DZ13" s="530"/>
      <c r="EA13" s="530"/>
      <c r="EB13" s="530"/>
      <c r="EC13" s="530"/>
      <c r="ED13" s="530"/>
      <c r="EE13" s="402" t="s">
        <v>751</v>
      </c>
      <c r="EF13" s="1686"/>
      <c r="EG13" s="1686"/>
      <c r="EH13" s="1686"/>
      <c r="EI13" s="1686"/>
      <c r="EJ13" s="1686"/>
      <c r="EK13" s="403" t="s">
        <v>750</v>
      </c>
      <c r="EL13" s="530" t="s">
        <v>752</v>
      </c>
      <c r="EM13" s="404"/>
      <c r="EN13" s="404"/>
      <c r="EO13" s="403"/>
      <c r="EP13" s="530"/>
      <c r="EQ13" s="404"/>
      <c r="ER13" s="404"/>
      <c r="ES13" s="404"/>
      <c r="ET13" s="404"/>
      <c r="EU13" s="404"/>
      <c r="EV13" s="404"/>
      <c r="EW13" s="404"/>
      <c r="EX13" s="404"/>
      <c r="EY13" s="404"/>
      <c r="EZ13" s="404"/>
      <c r="FA13" s="404"/>
      <c r="FB13" s="404"/>
      <c r="FC13" s="404"/>
      <c r="FD13" s="404"/>
      <c r="FE13" s="404"/>
      <c r="FF13" s="404"/>
      <c r="FG13" s="404"/>
      <c r="FH13" s="273"/>
      <c r="FI13" s="692"/>
      <c r="FJ13" s="692"/>
      <c r="FK13" s="692"/>
      <c r="FL13" s="692"/>
      <c r="FM13" s="692" t="s">
        <v>73</v>
      </c>
      <c r="FN13" s="692"/>
      <c r="FO13" s="692"/>
      <c r="FP13" s="692"/>
      <c r="FQ13" s="692"/>
      <c r="FR13" s="692"/>
      <c r="FS13" s="692"/>
      <c r="FT13" s="402" t="s">
        <v>751</v>
      </c>
      <c r="FU13" s="1686"/>
      <c r="FV13" s="1686"/>
      <c r="FW13" s="1686"/>
      <c r="FX13" s="1686"/>
      <c r="FY13" s="1686"/>
      <c r="FZ13" s="403" t="s">
        <v>750</v>
      </c>
      <c r="GA13" s="692" t="s">
        <v>752</v>
      </c>
      <c r="GB13" s="404"/>
      <c r="GC13" s="404"/>
      <c r="GD13" s="403"/>
      <c r="GE13" s="692"/>
      <c r="GF13" s="404"/>
      <c r="GG13" s="404"/>
      <c r="GH13" s="404"/>
      <c r="GI13" s="404"/>
      <c r="GJ13" s="404"/>
      <c r="GK13" s="404"/>
      <c r="GL13" s="404"/>
      <c r="GM13" s="404"/>
      <c r="GN13" s="404"/>
      <c r="GO13" s="404"/>
      <c r="GP13" s="404"/>
      <c r="GQ13" s="404"/>
      <c r="GR13" s="404"/>
      <c r="GS13" s="404"/>
      <c r="GT13" s="404"/>
      <c r="GU13" s="404"/>
      <c r="GV13" s="404"/>
      <c r="GW13" s="273"/>
      <c r="GX13" s="692"/>
      <c r="GY13" s="692"/>
      <c r="GZ13" s="692"/>
      <c r="HA13" s="692"/>
      <c r="HB13" s="692" t="s">
        <v>73</v>
      </c>
      <c r="HC13" s="692"/>
      <c r="HD13" s="692"/>
      <c r="HE13" s="692"/>
      <c r="HF13" s="692"/>
      <c r="HG13" s="692"/>
      <c r="HH13" s="692"/>
      <c r="HI13" s="402" t="s">
        <v>751</v>
      </c>
      <c r="HJ13" s="1686"/>
      <c r="HK13" s="1686"/>
      <c r="HL13" s="1686"/>
      <c r="HM13" s="1686"/>
      <c r="HN13" s="1686"/>
      <c r="HO13" s="403" t="s">
        <v>750</v>
      </c>
      <c r="HP13" s="692" t="s">
        <v>752</v>
      </c>
      <c r="HQ13" s="404"/>
      <c r="HR13" s="404"/>
      <c r="HS13" s="403"/>
      <c r="HT13" s="692"/>
      <c r="HU13" s="404"/>
      <c r="HV13" s="404"/>
      <c r="HW13" s="404"/>
      <c r="HX13" s="404"/>
      <c r="HY13" s="404"/>
      <c r="HZ13" s="404"/>
      <c r="IA13" s="404"/>
      <c r="IB13" s="404"/>
      <c r="IC13" s="404"/>
      <c r="ID13" s="404"/>
      <c r="IE13" s="404"/>
      <c r="IF13" s="404"/>
      <c r="IG13" s="404"/>
      <c r="IH13" s="404"/>
      <c r="II13" s="404"/>
      <c r="IJ13" s="404"/>
      <c r="IK13" s="404"/>
      <c r="IL13" s="273"/>
    </row>
    <row r="14" spans="1:246" s="11" customFormat="1" ht="3.95" customHeight="1" x14ac:dyDescent="0.15">
      <c r="A14" s="388"/>
      <c r="B14" s="388"/>
      <c r="C14" s="388"/>
      <c r="D14" s="388"/>
      <c r="E14" s="388"/>
      <c r="F14" s="388"/>
      <c r="G14" s="388"/>
      <c r="H14" s="388"/>
      <c r="I14" s="388"/>
      <c r="J14" s="388"/>
      <c r="K14" s="388"/>
      <c r="L14" s="252"/>
      <c r="M14" s="386"/>
      <c r="N14" s="386"/>
      <c r="O14" s="386"/>
      <c r="P14" s="386"/>
      <c r="Q14" s="386"/>
      <c r="R14" s="250"/>
      <c r="S14" s="388"/>
      <c r="V14" s="250"/>
      <c r="W14" s="388"/>
      <c r="AH14" s="388"/>
      <c r="AI14" s="388"/>
      <c r="AJ14" s="388"/>
      <c r="AK14" s="388"/>
      <c r="AL14" s="388"/>
      <c r="AM14" s="388"/>
      <c r="AN14" s="388"/>
      <c r="AO14" s="77"/>
      <c r="AP14" s="388"/>
      <c r="AQ14" s="110"/>
      <c r="AR14" s="110"/>
      <c r="AS14" s="110"/>
      <c r="AT14" s="110"/>
      <c r="AU14" s="110"/>
      <c r="AV14" s="110"/>
      <c r="AW14" s="110"/>
      <c r="AX14" s="110"/>
      <c r="AY14" s="110"/>
      <c r="AZ14" s="110"/>
      <c r="BA14" s="402"/>
      <c r="BB14" s="409"/>
      <c r="BC14" s="409"/>
      <c r="BD14" s="409"/>
      <c r="BE14" s="409"/>
      <c r="BF14" s="409"/>
      <c r="BG14" s="403"/>
      <c r="BH14" s="110"/>
      <c r="BI14" s="404"/>
      <c r="BJ14" s="404"/>
      <c r="BK14" s="403"/>
      <c r="BL14" s="110"/>
      <c r="BM14" s="404"/>
      <c r="BN14" s="404"/>
      <c r="BO14" s="404"/>
      <c r="BP14" s="404"/>
      <c r="BQ14" s="404"/>
      <c r="BR14" s="404"/>
      <c r="BS14" s="404"/>
      <c r="BT14" s="404"/>
      <c r="BU14" s="404"/>
      <c r="BV14" s="404"/>
      <c r="BW14" s="110"/>
      <c r="BX14" s="110"/>
      <c r="BY14" s="110"/>
      <c r="BZ14" s="110"/>
      <c r="CA14" s="110"/>
      <c r="CB14" s="110"/>
      <c r="CC14" s="110"/>
      <c r="CD14" s="273"/>
      <c r="CE14" s="530"/>
      <c r="CF14" s="530"/>
      <c r="CG14" s="530"/>
      <c r="CH14" s="530"/>
      <c r="CI14" s="530"/>
      <c r="CJ14" s="530"/>
      <c r="CK14" s="530"/>
      <c r="CL14" s="530"/>
      <c r="CM14" s="530"/>
      <c r="CN14" s="530"/>
      <c r="CO14" s="530"/>
      <c r="CP14" s="402"/>
      <c r="CQ14" s="409"/>
      <c r="CR14" s="409"/>
      <c r="CS14" s="409"/>
      <c r="CT14" s="409"/>
      <c r="CU14" s="409"/>
      <c r="CV14" s="403"/>
      <c r="CW14" s="530"/>
      <c r="CX14" s="404"/>
      <c r="CY14" s="404"/>
      <c r="CZ14" s="403"/>
      <c r="DA14" s="530"/>
      <c r="DB14" s="404"/>
      <c r="DC14" s="404"/>
      <c r="DD14" s="404"/>
      <c r="DE14" s="404"/>
      <c r="DF14" s="404"/>
      <c r="DG14" s="404"/>
      <c r="DH14" s="404"/>
      <c r="DI14" s="404"/>
      <c r="DJ14" s="404"/>
      <c r="DK14" s="404"/>
      <c r="DL14" s="530"/>
      <c r="DM14" s="530"/>
      <c r="DN14" s="530"/>
      <c r="DO14" s="530"/>
      <c r="DP14" s="530"/>
      <c r="DQ14" s="530"/>
      <c r="DR14" s="530"/>
      <c r="DS14" s="273"/>
      <c r="DT14" s="530"/>
      <c r="DU14" s="530"/>
      <c r="DV14" s="530"/>
      <c r="DW14" s="530"/>
      <c r="DX14" s="530"/>
      <c r="DY14" s="530"/>
      <c r="DZ14" s="530"/>
      <c r="EA14" s="530"/>
      <c r="EB14" s="530"/>
      <c r="EC14" s="530"/>
      <c r="ED14" s="530"/>
      <c r="EE14" s="402"/>
      <c r="EF14" s="409"/>
      <c r="EG14" s="409"/>
      <c r="EH14" s="409"/>
      <c r="EI14" s="409"/>
      <c r="EJ14" s="409"/>
      <c r="EK14" s="403"/>
      <c r="EL14" s="530"/>
      <c r="EM14" s="404"/>
      <c r="EN14" s="404"/>
      <c r="EO14" s="403"/>
      <c r="EP14" s="530"/>
      <c r="EQ14" s="404"/>
      <c r="ER14" s="404"/>
      <c r="ES14" s="404"/>
      <c r="ET14" s="404"/>
      <c r="EU14" s="404"/>
      <c r="EV14" s="404"/>
      <c r="EW14" s="404"/>
      <c r="EX14" s="404"/>
      <c r="EY14" s="404"/>
      <c r="EZ14" s="404"/>
      <c r="FA14" s="530"/>
      <c r="FB14" s="530"/>
      <c r="FC14" s="530"/>
      <c r="FD14" s="530"/>
      <c r="FE14" s="530"/>
      <c r="FF14" s="530"/>
      <c r="FG14" s="530"/>
      <c r="FH14" s="273"/>
      <c r="FI14" s="692"/>
      <c r="FJ14" s="692"/>
      <c r="FK14" s="692"/>
      <c r="FL14" s="692"/>
      <c r="FM14" s="692"/>
      <c r="FN14" s="692"/>
      <c r="FO14" s="692"/>
      <c r="FP14" s="692"/>
      <c r="FQ14" s="692"/>
      <c r="FR14" s="692"/>
      <c r="FS14" s="692"/>
      <c r="FT14" s="402"/>
      <c r="FU14" s="409"/>
      <c r="FV14" s="409"/>
      <c r="FW14" s="409"/>
      <c r="FX14" s="409"/>
      <c r="FY14" s="409"/>
      <c r="FZ14" s="403"/>
      <c r="GA14" s="692"/>
      <c r="GB14" s="404"/>
      <c r="GC14" s="404"/>
      <c r="GD14" s="403"/>
      <c r="GE14" s="692"/>
      <c r="GF14" s="404"/>
      <c r="GG14" s="404"/>
      <c r="GH14" s="404"/>
      <c r="GI14" s="404"/>
      <c r="GJ14" s="404"/>
      <c r="GK14" s="404"/>
      <c r="GL14" s="404"/>
      <c r="GM14" s="404"/>
      <c r="GN14" s="404"/>
      <c r="GO14" s="404"/>
      <c r="GP14" s="692"/>
      <c r="GQ14" s="692"/>
      <c r="GR14" s="692"/>
      <c r="GS14" s="692"/>
      <c r="GT14" s="692"/>
      <c r="GU14" s="692"/>
      <c r="GV14" s="692"/>
      <c r="GW14" s="273"/>
      <c r="GX14" s="692"/>
      <c r="GY14" s="692"/>
      <c r="GZ14" s="692"/>
      <c r="HA14" s="692"/>
      <c r="HB14" s="692"/>
      <c r="HC14" s="692"/>
      <c r="HD14" s="692"/>
      <c r="HE14" s="692"/>
      <c r="HF14" s="692"/>
      <c r="HG14" s="692"/>
      <c r="HH14" s="692"/>
      <c r="HI14" s="402"/>
      <c r="HJ14" s="409"/>
      <c r="HK14" s="409"/>
      <c r="HL14" s="409"/>
      <c r="HM14" s="409"/>
      <c r="HN14" s="409"/>
      <c r="HO14" s="403"/>
      <c r="HP14" s="692"/>
      <c r="HQ14" s="404"/>
      <c r="HR14" s="404"/>
      <c r="HS14" s="403"/>
      <c r="HT14" s="692"/>
      <c r="HU14" s="404"/>
      <c r="HV14" s="404"/>
      <c r="HW14" s="404"/>
      <c r="HX14" s="404"/>
      <c r="HY14" s="404"/>
      <c r="HZ14" s="404"/>
      <c r="IA14" s="404"/>
      <c r="IB14" s="404"/>
      <c r="IC14" s="404"/>
      <c r="ID14" s="404"/>
      <c r="IE14" s="692"/>
      <c r="IF14" s="692"/>
      <c r="IG14" s="692"/>
      <c r="IH14" s="692"/>
      <c r="II14" s="692"/>
      <c r="IJ14" s="692"/>
      <c r="IK14" s="692"/>
      <c r="IL14" s="273"/>
    </row>
    <row r="15" spans="1:246" s="11" customFormat="1" ht="14.1" customHeight="1" x14ac:dyDescent="0.15">
      <c r="A15" s="388"/>
      <c r="B15" s="388"/>
      <c r="C15" s="388"/>
      <c r="D15" s="388"/>
      <c r="E15" s="388" t="s">
        <v>753</v>
      </c>
      <c r="F15" s="388"/>
      <c r="G15" s="388"/>
      <c r="H15" s="388"/>
      <c r="I15" s="388"/>
      <c r="J15" s="388"/>
      <c r="K15" s="388"/>
      <c r="L15" s="12"/>
      <c r="M15" s="318" t="s">
        <v>751</v>
      </c>
      <c r="N15" s="1687"/>
      <c r="O15" s="1687"/>
      <c r="P15" s="1687"/>
      <c r="Q15" s="1687"/>
      <c r="R15" s="1687"/>
      <c r="S15" s="250" t="s">
        <v>750</v>
      </c>
      <c r="T15" s="388" t="s">
        <v>752</v>
      </c>
      <c r="Z15" s="1688"/>
      <c r="AA15" s="1688"/>
      <c r="AB15" s="1688"/>
      <c r="AC15" s="250"/>
      <c r="AD15" s="388"/>
      <c r="AE15" s="388"/>
      <c r="AF15" s="388"/>
      <c r="AG15" s="388"/>
      <c r="AH15" s="388"/>
      <c r="AI15" s="388"/>
      <c r="AJ15" s="388"/>
      <c r="AK15" s="388"/>
      <c r="AL15" s="388"/>
      <c r="AM15" s="388"/>
      <c r="AN15" s="388"/>
      <c r="AO15" s="77"/>
      <c r="AP15" s="388"/>
      <c r="AQ15" s="110"/>
      <c r="AR15" s="110"/>
      <c r="AS15" s="110"/>
      <c r="AT15" s="110" t="s">
        <v>753</v>
      </c>
      <c r="AU15" s="110"/>
      <c r="AV15" s="110"/>
      <c r="AW15" s="110"/>
      <c r="AX15" s="110"/>
      <c r="AY15" s="110"/>
      <c r="AZ15" s="110"/>
      <c r="BA15" s="12"/>
      <c r="BB15" s="318" t="s">
        <v>751</v>
      </c>
      <c r="BC15" s="1686"/>
      <c r="BD15" s="1686"/>
      <c r="BE15" s="1686"/>
      <c r="BF15" s="1686"/>
      <c r="BG15" s="1686"/>
      <c r="BH15" s="403" t="s">
        <v>750</v>
      </c>
      <c r="BI15" s="110" t="s">
        <v>752</v>
      </c>
      <c r="BJ15" s="404"/>
      <c r="BK15" s="404"/>
      <c r="BL15" s="404"/>
      <c r="BM15" s="404"/>
      <c r="BN15" s="404"/>
      <c r="BO15" s="1689"/>
      <c r="BP15" s="1689"/>
      <c r="BQ15" s="1689"/>
      <c r="BR15" s="403"/>
      <c r="BS15" s="110"/>
      <c r="BT15" s="110"/>
      <c r="BU15" s="110"/>
      <c r="BV15" s="110"/>
      <c r="BW15" s="110"/>
      <c r="BX15" s="110"/>
      <c r="BY15" s="110"/>
      <c r="BZ15" s="110"/>
      <c r="CA15" s="110"/>
      <c r="CB15" s="110"/>
      <c r="CC15" s="110"/>
      <c r="CD15" s="273"/>
      <c r="CE15" s="530"/>
      <c r="CF15" s="530"/>
      <c r="CG15" s="530"/>
      <c r="CH15" s="530"/>
      <c r="CI15" s="530" t="s">
        <v>753</v>
      </c>
      <c r="CJ15" s="530"/>
      <c r="CK15" s="530"/>
      <c r="CL15" s="530"/>
      <c r="CM15" s="530"/>
      <c r="CN15" s="530"/>
      <c r="CO15" s="530"/>
      <c r="CP15" s="12"/>
      <c r="CQ15" s="318" t="s">
        <v>751</v>
      </c>
      <c r="CR15" s="1686"/>
      <c r="CS15" s="1686"/>
      <c r="CT15" s="1686"/>
      <c r="CU15" s="1686"/>
      <c r="CV15" s="1686"/>
      <c r="CW15" s="403" t="s">
        <v>750</v>
      </c>
      <c r="CX15" s="530" t="s">
        <v>752</v>
      </c>
      <c r="CY15" s="404"/>
      <c r="CZ15" s="404"/>
      <c r="DA15" s="404"/>
      <c r="DB15" s="404"/>
      <c r="DC15" s="404"/>
      <c r="DD15" s="1689"/>
      <c r="DE15" s="1689"/>
      <c r="DF15" s="1689"/>
      <c r="DG15" s="403"/>
      <c r="DH15" s="530"/>
      <c r="DI15" s="530"/>
      <c r="DJ15" s="530"/>
      <c r="DK15" s="530"/>
      <c r="DL15" s="530"/>
      <c r="DM15" s="530"/>
      <c r="DN15" s="530"/>
      <c r="DO15" s="530"/>
      <c r="DP15" s="530"/>
      <c r="DQ15" s="530"/>
      <c r="DR15" s="530"/>
      <c r="DS15" s="273"/>
      <c r="DT15" s="530"/>
      <c r="DU15" s="530"/>
      <c r="DV15" s="530"/>
      <c r="DW15" s="530"/>
      <c r="DX15" s="530" t="s">
        <v>753</v>
      </c>
      <c r="DY15" s="530"/>
      <c r="DZ15" s="530"/>
      <c r="EA15" s="530"/>
      <c r="EB15" s="530"/>
      <c r="EC15" s="530"/>
      <c r="ED15" s="530"/>
      <c r="EE15" s="12"/>
      <c r="EF15" s="318" t="s">
        <v>751</v>
      </c>
      <c r="EG15" s="1686"/>
      <c r="EH15" s="1686"/>
      <c r="EI15" s="1686"/>
      <c r="EJ15" s="1686"/>
      <c r="EK15" s="1686"/>
      <c r="EL15" s="403" t="s">
        <v>750</v>
      </c>
      <c r="EM15" s="530" t="s">
        <v>752</v>
      </c>
      <c r="EN15" s="404"/>
      <c r="EO15" s="404"/>
      <c r="EP15" s="404"/>
      <c r="EQ15" s="404"/>
      <c r="ER15" s="404"/>
      <c r="ES15" s="1689"/>
      <c r="ET15" s="1689"/>
      <c r="EU15" s="1689"/>
      <c r="EV15" s="403"/>
      <c r="EW15" s="530"/>
      <c r="EX15" s="530"/>
      <c r="EY15" s="530"/>
      <c r="EZ15" s="530"/>
      <c r="FA15" s="530"/>
      <c r="FB15" s="530"/>
      <c r="FC15" s="530"/>
      <c r="FD15" s="530"/>
      <c r="FE15" s="530"/>
      <c r="FF15" s="530"/>
      <c r="FG15" s="530"/>
      <c r="FH15" s="273"/>
      <c r="FI15" s="692"/>
      <c r="FJ15" s="692"/>
      <c r="FK15" s="692"/>
      <c r="FL15" s="692"/>
      <c r="FM15" s="692" t="s">
        <v>753</v>
      </c>
      <c r="FN15" s="692"/>
      <c r="FO15" s="692"/>
      <c r="FP15" s="692"/>
      <c r="FQ15" s="692"/>
      <c r="FR15" s="692"/>
      <c r="FS15" s="692"/>
      <c r="FT15" s="12"/>
      <c r="FU15" s="318" t="s">
        <v>751</v>
      </c>
      <c r="FV15" s="1686"/>
      <c r="FW15" s="1686"/>
      <c r="FX15" s="1686"/>
      <c r="FY15" s="1686"/>
      <c r="FZ15" s="1686"/>
      <c r="GA15" s="403" t="s">
        <v>750</v>
      </c>
      <c r="GB15" s="692" t="s">
        <v>752</v>
      </c>
      <c r="GC15" s="404"/>
      <c r="GD15" s="404"/>
      <c r="GE15" s="404"/>
      <c r="GF15" s="404"/>
      <c r="GG15" s="404"/>
      <c r="GH15" s="1689"/>
      <c r="GI15" s="1689"/>
      <c r="GJ15" s="1689"/>
      <c r="GK15" s="403"/>
      <c r="GL15" s="692"/>
      <c r="GM15" s="692"/>
      <c r="GN15" s="692"/>
      <c r="GO15" s="692"/>
      <c r="GP15" s="692"/>
      <c r="GQ15" s="692"/>
      <c r="GR15" s="692"/>
      <c r="GS15" s="692"/>
      <c r="GT15" s="692"/>
      <c r="GU15" s="692"/>
      <c r="GV15" s="692"/>
      <c r="GW15" s="273"/>
      <c r="GX15" s="692"/>
      <c r="GY15" s="692"/>
      <c r="GZ15" s="692"/>
      <c r="HA15" s="692"/>
      <c r="HB15" s="692" t="s">
        <v>753</v>
      </c>
      <c r="HC15" s="692"/>
      <c r="HD15" s="692"/>
      <c r="HE15" s="692"/>
      <c r="HF15" s="692"/>
      <c r="HG15" s="692"/>
      <c r="HH15" s="692"/>
      <c r="HI15" s="12"/>
      <c r="HJ15" s="318" t="s">
        <v>751</v>
      </c>
      <c r="HK15" s="1686"/>
      <c r="HL15" s="1686"/>
      <c r="HM15" s="1686"/>
      <c r="HN15" s="1686"/>
      <c r="HO15" s="1686"/>
      <c r="HP15" s="403" t="s">
        <v>750</v>
      </c>
      <c r="HQ15" s="692" t="s">
        <v>752</v>
      </c>
      <c r="HR15" s="404"/>
      <c r="HS15" s="404"/>
      <c r="HT15" s="404"/>
      <c r="HU15" s="404"/>
      <c r="HV15" s="404"/>
      <c r="HW15" s="1689"/>
      <c r="HX15" s="1689"/>
      <c r="HY15" s="1689"/>
      <c r="HZ15" s="403"/>
      <c r="IA15" s="692"/>
      <c r="IB15" s="692"/>
      <c r="IC15" s="692"/>
      <c r="ID15" s="692"/>
      <c r="IE15" s="692"/>
      <c r="IF15" s="692"/>
      <c r="IG15" s="692"/>
      <c r="IH15" s="692"/>
      <c r="II15" s="692"/>
      <c r="IJ15" s="692"/>
      <c r="IK15" s="692"/>
      <c r="IL15" s="273"/>
    </row>
    <row r="16" spans="1:246" s="11" customFormat="1" ht="2.1" customHeight="1" x14ac:dyDescent="0.15">
      <c r="A16" s="388"/>
      <c r="B16" s="388"/>
      <c r="C16" s="388"/>
      <c r="D16" s="388"/>
      <c r="F16" s="388"/>
      <c r="G16" s="388"/>
      <c r="H16" s="388"/>
      <c r="I16" s="388"/>
      <c r="J16" s="388"/>
      <c r="K16" s="388"/>
      <c r="L16" s="388"/>
      <c r="M16" s="12"/>
      <c r="N16" s="318"/>
      <c r="O16" s="387"/>
      <c r="P16" s="387"/>
      <c r="Q16" s="387"/>
      <c r="AI16" s="388"/>
      <c r="AJ16" s="388"/>
      <c r="AK16" s="388"/>
      <c r="AL16" s="388"/>
      <c r="AM16" s="388"/>
      <c r="AN16" s="388"/>
      <c r="AO16" s="77"/>
      <c r="AP16" s="388"/>
      <c r="AQ16" s="110"/>
      <c r="AR16" s="110"/>
      <c r="AS16" s="110"/>
      <c r="AT16" s="404"/>
      <c r="AU16" s="110"/>
      <c r="AV16" s="110"/>
      <c r="AW16" s="110"/>
      <c r="AX16" s="110"/>
      <c r="AY16" s="110"/>
      <c r="AZ16" s="110"/>
      <c r="BA16" s="110"/>
      <c r="BB16" s="12"/>
      <c r="BC16" s="318"/>
      <c r="BD16" s="410"/>
      <c r="BE16" s="410"/>
      <c r="BF16" s="410"/>
      <c r="BG16" s="404"/>
      <c r="BH16" s="404"/>
      <c r="BI16" s="404"/>
      <c r="BJ16" s="404"/>
      <c r="BK16" s="404"/>
      <c r="BL16" s="404"/>
      <c r="BM16" s="404"/>
      <c r="BN16" s="404"/>
      <c r="BO16" s="404"/>
      <c r="BP16" s="404"/>
      <c r="BQ16" s="404"/>
      <c r="BR16" s="404"/>
      <c r="BS16" s="404"/>
      <c r="BT16" s="404"/>
      <c r="BU16" s="404"/>
      <c r="BV16" s="404"/>
      <c r="BW16" s="404"/>
      <c r="BX16" s="110"/>
      <c r="BY16" s="110"/>
      <c r="BZ16" s="110"/>
      <c r="CA16" s="110"/>
      <c r="CB16" s="110"/>
      <c r="CC16" s="110"/>
      <c r="CD16" s="273"/>
      <c r="CE16" s="530"/>
      <c r="CF16" s="530"/>
      <c r="CG16" s="530"/>
      <c r="CH16" s="530"/>
      <c r="CI16" s="404"/>
      <c r="CJ16" s="530"/>
      <c r="CK16" s="530"/>
      <c r="CL16" s="530"/>
      <c r="CM16" s="530"/>
      <c r="CN16" s="530"/>
      <c r="CO16" s="530"/>
      <c r="CP16" s="530"/>
      <c r="CQ16" s="12"/>
      <c r="CR16" s="318"/>
      <c r="CS16" s="529"/>
      <c r="CT16" s="529"/>
      <c r="CU16" s="529"/>
      <c r="CV16" s="404"/>
      <c r="CW16" s="404"/>
      <c r="CX16" s="404"/>
      <c r="CY16" s="404"/>
      <c r="CZ16" s="404"/>
      <c r="DA16" s="404"/>
      <c r="DB16" s="404"/>
      <c r="DC16" s="404"/>
      <c r="DD16" s="404"/>
      <c r="DE16" s="404"/>
      <c r="DF16" s="404"/>
      <c r="DG16" s="404"/>
      <c r="DH16" s="404"/>
      <c r="DI16" s="404"/>
      <c r="DJ16" s="404"/>
      <c r="DK16" s="404"/>
      <c r="DL16" s="404"/>
      <c r="DM16" s="530"/>
      <c r="DN16" s="530"/>
      <c r="DO16" s="530"/>
      <c r="DP16" s="530"/>
      <c r="DQ16" s="530"/>
      <c r="DR16" s="530"/>
      <c r="DS16" s="273"/>
      <c r="DT16" s="530"/>
      <c r="DU16" s="530"/>
      <c r="DV16" s="530"/>
      <c r="DW16" s="530"/>
      <c r="DX16" s="404"/>
      <c r="DY16" s="530"/>
      <c r="DZ16" s="530"/>
      <c r="EA16" s="530"/>
      <c r="EB16" s="530"/>
      <c r="EC16" s="530"/>
      <c r="ED16" s="530"/>
      <c r="EE16" s="530"/>
      <c r="EF16" s="12"/>
      <c r="EG16" s="318"/>
      <c r="EH16" s="529"/>
      <c r="EI16" s="529"/>
      <c r="EJ16" s="529"/>
      <c r="EK16" s="404"/>
      <c r="EL16" s="404"/>
      <c r="EM16" s="404"/>
      <c r="EN16" s="404"/>
      <c r="EO16" s="404"/>
      <c r="EP16" s="404"/>
      <c r="EQ16" s="404"/>
      <c r="ER16" s="404"/>
      <c r="ES16" s="404"/>
      <c r="ET16" s="404"/>
      <c r="EU16" s="404"/>
      <c r="EV16" s="404"/>
      <c r="EW16" s="404"/>
      <c r="EX16" s="404"/>
      <c r="EY16" s="404"/>
      <c r="EZ16" s="404"/>
      <c r="FA16" s="404"/>
      <c r="FB16" s="530"/>
      <c r="FC16" s="530"/>
      <c r="FD16" s="530"/>
      <c r="FE16" s="530"/>
      <c r="FF16" s="530"/>
      <c r="FG16" s="530"/>
      <c r="FH16" s="273"/>
      <c r="FI16" s="692"/>
      <c r="FJ16" s="692"/>
      <c r="FK16" s="692"/>
      <c r="FL16" s="692"/>
      <c r="FM16" s="404"/>
      <c r="FN16" s="692"/>
      <c r="FO16" s="692"/>
      <c r="FP16" s="692"/>
      <c r="FQ16" s="692"/>
      <c r="FR16" s="692"/>
      <c r="FS16" s="692"/>
      <c r="FT16" s="692"/>
      <c r="FU16" s="12"/>
      <c r="FV16" s="318"/>
      <c r="FW16" s="838"/>
      <c r="FX16" s="838"/>
      <c r="FY16" s="838"/>
      <c r="FZ16" s="404"/>
      <c r="GA16" s="404"/>
      <c r="GB16" s="404"/>
      <c r="GC16" s="404"/>
      <c r="GD16" s="404"/>
      <c r="GE16" s="404"/>
      <c r="GF16" s="404"/>
      <c r="GG16" s="404"/>
      <c r="GH16" s="404"/>
      <c r="GI16" s="404"/>
      <c r="GJ16" s="404"/>
      <c r="GK16" s="404"/>
      <c r="GL16" s="404"/>
      <c r="GM16" s="404"/>
      <c r="GN16" s="404"/>
      <c r="GO16" s="404"/>
      <c r="GP16" s="404"/>
      <c r="GQ16" s="692"/>
      <c r="GR16" s="692"/>
      <c r="GS16" s="692"/>
      <c r="GT16" s="692"/>
      <c r="GU16" s="692"/>
      <c r="GV16" s="692"/>
      <c r="GW16" s="273"/>
      <c r="GX16" s="692"/>
      <c r="GY16" s="692"/>
      <c r="GZ16" s="692"/>
      <c r="HA16" s="692"/>
      <c r="HB16" s="404"/>
      <c r="HC16" s="692"/>
      <c r="HD16" s="692"/>
      <c r="HE16" s="692"/>
      <c r="HF16" s="692"/>
      <c r="HG16" s="692"/>
      <c r="HH16" s="692"/>
      <c r="HI16" s="692"/>
      <c r="HJ16" s="12"/>
      <c r="HK16" s="318"/>
      <c r="HL16" s="838"/>
      <c r="HM16" s="838"/>
      <c r="HN16" s="838"/>
      <c r="HO16" s="404"/>
      <c r="HP16" s="404"/>
      <c r="HQ16" s="404"/>
      <c r="HR16" s="404"/>
      <c r="HS16" s="404"/>
      <c r="HT16" s="404"/>
      <c r="HU16" s="404"/>
      <c r="HV16" s="404"/>
      <c r="HW16" s="404"/>
      <c r="HX16" s="404"/>
      <c r="HY16" s="404"/>
      <c r="HZ16" s="404"/>
      <c r="IA16" s="404"/>
      <c r="IB16" s="404"/>
      <c r="IC16" s="404"/>
      <c r="ID16" s="404"/>
      <c r="IE16" s="404"/>
      <c r="IF16" s="692"/>
      <c r="IG16" s="692"/>
      <c r="IH16" s="692"/>
      <c r="II16" s="692"/>
      <c r="IJ16" s="692"/>
      <c r="IK16" s="692"/>
      <c r="IL16" s="273"/>
    </row>
    <row r="17" spans="1:246" s="11" customFormat="1" ht="14.1" customHeight="1" x14ac:dyDescent="0.15">
      <c r="A17" s="388"/>
      <c r="B17" s="388"/>
      <c r="C17" s="388"/>
      <c r="D17" s="388"/>
      <c r="E17" s="388"/>
      <c r="F17" s="411" t="s">
        <v>1083</v>
      </c>
      <c r="G17" s="388"/>
      <c r="H17" s="388"/>
      <c r="I17" s="388"/>
      <c r="J17" s="388"/>
      <c r="K17" s="388"/>
      <c r="L17" s="388"/>
      <c r="M17" s="12"/>
      <c r="N17" s="318"/>
      <c r="O17" s="387"/>
      <c r="P17" s="387"/>
      <c r="Q17" s="318"/>
      <c r="S17" s="318" t="s">
        <v>751</v>
      </c>
      <c r="T17" s="1687"/>
      <c r="U17" s="1687"/>
      <c r="V17" s="1687"/>
      <c r="W17" s="1687"/>
      <c r="X17" s="1687"/>
      <c r="Y17" s="250" t="s">
        <v>750</v>
      </c>
      <c r="Z17" s="388" t="s">
        <v>754</v>
      </c>
      <c r="AI17" s="1691"/>
      <c r="AJ17" s="1691"/>
      <c r="AK17" s="319"/>
      <c r="AN17" s="388" t="s">
        <v>752</v>
      </c>
      <c r="AO17" s="77"/>
      <c r="AP17" s="388"/>
      <c r="AQ17" s="110"/>
      <c r="AR17" s="110"/>
      <c r="AS17" s="110"/>
      <c r="AT17" s="110"/>
      <c r="AU17" s="412" t="s">
        <v>497</v>
      </c>
      <c r="AV17" s="110"/>
      <c r="AW17" s="110"/>
      <c r="AX17" s="110"/>
      <c r="AY17" s="110"/>
      <c r="AZ17" s="110"/>
      <c r="BA17" s="110"/>
      <c r="BB17" s="12"/>
      <c r="BC17" s="318"/>
      <c r="BD17" s="410"/>
      <c r="BE17" s="410"/>
      <c r="BF17" s="318"/>
      <c r="BG17" s="404"/>
      <c r="BH17" s="318" t="s">
        <v>751</v>
      </c>
      <c r="BI17" s="1686"/>
      <c r="BJ17" s="1686"/>
      <c r="BK17" s="1686"/>
      <c r="BL17" s="1686"/>
      <c r="BM17" s="1686"/>
      <c r="BN17" s="403" t="s">
        <v>750</v>
      </c>
      <c r="BO17" s="110" t="s">
        <v>754</v>
      </c>
      <c r="BP17" s="404"/>
      <c r="BQ17" s="404"/>
      <c r="BR17" s="404"/>
      <c r="BS17" s="404"/>
      <c r="BT17" s="404"/>
      <c r="BU17" s="404"/>
      <c r="BV17" s="404"/>
      <c r="BW17" s="404"/>
      <c r="BX17" s="1690"/>
      <c r="BY17" s="1690"/>
      <c r="BZ17" s="413"/>
      <c r="CA17" s="404"/>
      <c r="CB17" s="404"/>
      <c r="CC17" s="110" t="s">
        <v>752</v>
      </c>
      <c r="CD17" s="273"/>
      <c r="CE17" s="530"/>
      <c r="CF17" s="530"/>
      <c r="CG17" s="530"/>
      <c r="CH17" s="530"/>
      <c r="CI17" s="530"/>
      <c r="CJ17" s="412" t="s">
        <v>497</v>
      </c>
      <c r="CK17" s="530"/>
      <c r="CL17" s="530"/>
      <c r="CM17" s="530"/>
      <c r="CN17" s="530"/>
      <c r="CO17" s="530"/>
      <c r="CP17" s="530"/>
      <c r="CQ17" s="12"/>
      <c r="CR17" s="318"/>
      <c r="CS17" s="529"/>
      <c r="CT17" s="529"/>
      <c r="CU17" s="318"/>
      <c r="CV17" s="404"/>
      <c r="CW17" s="318" t="s">
        <v>751</v>
      </c>
      <c r="CX17" s="1686"/>
      <c r="CY17" s="1686"/>
      <c r="CZ17" s="1686"/>
      <c r="DA17" s="1686"/>
      <c r="DB17" s="1686"/>
      <c r="DC17" s="403" t="s">
        <v>750</v>
      </c>
      <c r="DD17" s="530" t="s">
        <v>754</v>
      </c>
      <c r="DE17" s="404"/>
      <c r="DF17" s="404"/>
      <c r="DG17" s="404"/>
      <c r="DH17" s="404"/>
      <c r="DI17" s="404"/>
      <c r="DJ17" s="404"/>
      <c r="DK17" s="404"/>
      <c r="DL17" s="404"/>
      <c r="DM17" s="1690"/>
      <c r="DN17" s="1690"/>
      <c r="DO17" s="413"/>
      <c r="DP17" s="404"/>
      <c r="DQ17" s="404"/>
      <c r="DR17" s="530" t="s">
        <v>752</v>
      </c>
      <c r="DS17" s="273"/>
      <c r="DT17" s="530"/>
      <c r="DU17" s="530"/>
      <c r="DV17" s="530"/>
      <c r="DW17" s="530"/>
      <c r="DX17" s="530"/>
      <c r="DY17" s="530" t="s">
        <v>497</v>
      </c>
      <c r="DZ17" s="530"/>
      <c r="EA17" s="530"/>
      <c r="EB17" s="530"/>
      <c r="EC17" s="530"/>
      <c r="ED17" s="530"/>
      <c r="EE17" s="530"/>
      <c r="EF17" s="12"/>
      <c r="EG17" s="318"/>
      <c r="EH17" s="529"/>
      <c r="EI17" s="529"/>
      <c r="EJ17" s="318"/>
      <c r="EK17" s="404"/>
      <c r="EL17" s="318" t="s">
        <v>751</v>
      </c>
      <c r="EM17" s="1686"/>
      <c r="EN17" s="1686"/>
      <c r="EO17" s="1686"/>
      <c r="EP17" s="1686"/>
      <c r="EQ17" s="1686"/>
      <c r="ER17" s="403" t="s">
        <v>750</v>
      </c>
      <c r="ES17" s="530" t="s">
        <v>754</v>
      </c>
      <c r="ET17" s="404"/>
      <c r="EU17" s="404"/>
      <c r="EV17" s="404"/>
      <c r="EW17" s="404"/>
      <c r="EX17" s="404"/>
      <c r="EY17" s="404"/>
      <c r="EZ17" s="404"/>
      <c r="FA17" s="404"/>
      <c r="FB17" s="1690"/>
      <c r="FC17" s="1690"/>
      <c r="FD17" s="413"/>
      <c r="FE17" s="404"/>
      <c r="FF17" s="404"/>
      <c r="FG17" s="530" t="s">
        <v>752</v>
      </c>
      <c r="FH17" s="273"/>
      <c r="FI17" s="692"/>
      <c r="FJ17" s="692"/>
      <c r="FK17" s="692"/>
      <c r="FL17" s="692"/>
      <c r="FM17" s="692"/>
      <c r="FN17" s="692" t="s">
        <v>497</v>
      </c>
      <c r="FO17" s="692"/>
      <c r="FP17" s="692"/>
      <c r="FQ17" s="692"/>
      <c r="FR17" s="692"/>
      <c r="FS17" s="692"/>
      <c r="FT17" s="692"/>
      <c r="FU17" s="12"/>
      <c r="FV17" s="318"/>
      <c r="FW17" s="838"/>
      <c r="FX17" s="838"/>
      <c r="FY17" s="318"/>
      <c r="FZ17" s="404"/>
      <c r="GA17" s="318" t="s">
        <v>751</v>
      </c>
      <c r="GB17" s="1686"/>
      <c r="GC17" s="1686"/>
      <c r="GD17" s="1686"/>
      <c r="GE17" s="1686"/>
      <c r="GF17" s="1686"/>
      <c r="GG17" s="403" t="s">
        <v>750</v>
      </c>
      <c r="GH17" s="692" t="s">
        <v>754</v>
      </c>
      <c r="GI17" s="404"/>
      <c r="GJ17" s="404"/>
      <c r="GK17" s="404"/>
      <c r="GL17" s="404"/>
      <c r="GM17" s="404"/>
      <c r="GN17" s="404"/>
      <c r="GO17" s="404"/>
      <c r="GP17" s="404"/>
      <c r="GQ17" s="1690"/>
      <c r="GR17" s="1690"/>
      <c r="GS17" s="413"/>
      <c r="GT17" s="404"/>
      <c r="GU17" s="404"/>
      <c r="GV17" s="692" t="s">
        <v>752</v>
      </c>
      <c r="GW17" s="273"/>
      <c r="GX17" s="692"/>
      <c r="GY17" s="692"/>
      <c r="GZ17" s="692"/>
      <c r="HA17" s="692"/>
      <c r="HB17" s="692"/>
      <c r="HC17" s="692" t="s">
        <v>497</v>
      </c>
      <c r="HD17" s="692"/>
      <c r="HE17" s="692"/>
      <c r="HF17" s="692"/>
      <c r="HG17" s="692"/>
      <c r="HH17" s="692"/>
      <c r="HI17" s="692"/>
      <c r="HJ17" s="12"/>
      <c r="HK17" s="318"/>
      <c r="HL17" s="838"/>
      <c r="HM17" s="838"/>
      <c r="HN17" s="318"/>
      <c r="HO17" s="404"/>
      <c r="HP17" s="318" t="s">
        <v>751</v>
      </c>
      <c r="HQ17" s="1686"/>
      <c r="HR17" s="1686"/>
      <c r="HS17" s="1686"/>
      <c r="HT17" s="1686"/>
      <c r="HU17" s="1686"/>
      <c r="HV17" s="403" t="s">
        <v>750</v>
      </c>
      <c r="HW17" s="692" t="s">
        <v>754</v>
      </c>
      <c r="HX17" s="404"/>
      <c r="HY17" s="404"/>
      <c r="HZ17" s="404"/>
      <c r="IA17" s="404"/>
      <c r="IB17" s="404"/>
      <c r="IC17" s="404"/>
      <c r="ID17" s="404"/>
      <c r="IE17" s="404"/>
      <c r="IF17" s="1690"/>
      <c r="IG17" s="1690"/>
      <c r="IH17" s="413"/>
      <c r="II17" s="404"/>
      <c r="IJ17" s="404"/>
      <c r="IK17" s="692" t="s">
        <v>752</v>
      </c>
      <c r="IL17" s="273"/>
    </row>
    <row r="18" spans="1:246" s="11" customFormat="1" ht="14.1" customHeight="1" x14ac:dyDescent="0.15">
      <c r="A18" s="388"/>
      <c r="B18" s="388"/>
      <c r="C18" s="388"/>
      <c r="D18" s="388"/>
      <c r="F18" s="388" t="s">
        <v>75</v>
      </c>
      <c r="G18" s="388"/>
      <c r="H18" s="388"/>
      <c r="I18" s="387"/>
      <c r="J18" s="387"/>
      <c r="K18" s="387"/>
      <c r="L18" s="387"/>
      <c r="M18" s="387"/>
      <c r="N18" s="388"/>
      <c r="O18" s="388"/>
      <c r="AM18" s="388"/>
      <c r="AN18" s="388"/>
      <c r="AO18" s="77"/>
      <c r="AP18" s="388"/>
      <c r="AQ18" s="110"/>
      <c r="AR18" s="110"/>
      <c r="AS18" s="110"/>
      <c r="AT18" s="404"/>
      <c r="AU18" s="110" t="s">
        <v>75</v>
      </c>
      <c r="AV18" s="110"/>
      <c r="AW18" s="110"/>
      <c r="AX18" s="410"/>
      <c r="AY18" s="410"/>
      <c r="AZ18" s="410"/>
      <c r="BA18" s="410"/>
      <c r="BB18" s="410"/>
      <c r="BC18" s="110"/>
      <c r="BD18" s="110"/>
      <c r="BE18" s="404"/>
      <c r="BF18" s="404"/>
      <c r="BG18" s="404"/>
      <c r="BH18" s="404"/>
      <c r="BI18" s="404"/>
      <c r="BJ18" s="404"/>
      <c r="BK18" s="404"/>
      <c r="BL18" s="404"/>
      <c r="BM18" s="404"/>
      <c r="BN18" s="404"/>
      <c r="BO18" s="404"/>
      <c r="BP18" s="404"/>
      <c r="BQ18" s="404"/>
      <c r="BR18" s="404"/>
      <c r="BS18" s="404"/>
      <c r="BT18" s="404"/>
      <c r="BU18" s="404"/>
      <c r="BV18" s="404"/>
      <c r="BW18" s="404"/>
      <c r="BX18" s="404"/>
      <c r="BY18" s="404"/>
      <c r="BZ18" s="404"/>
      <c r="CA18" s="404"/>
      <c r="CB18" s="110"/>
      <c r="CC18" s="110"/>
      <c r="CD18" s="273"/>
      <c r="CE18" s="530"/>
      <c r="CF18" s="530"/>
      <c r="CG18" s="530"/>
      <c r="CH18" s="530"/>
      <c r="CI18" s="404"/>
      <c r="CJ18" s="530" t="s">
        <v>75</v>
      </c>
      <c r="CK18" s="530"/>
      <c r="CL18" s="530"/>
      <c r="CM18" s="529"/>
      <c r="CN18" s="529"/>
      <c r="CO18" s="529"/>
      <c r="CP18" s="529"/>
      <c r="CQ18" s="529"/>
      <c r="CR18" s="530"/>
      <c r="CS18" s="530"/>
      <c r="CT18" s="404"/>
      <c r="CU18" s="404"/>
      <c r="CV18" s="404"/>
      <c r="CW18" s="404"/>
      <c r="CX18" s="404"/>
      <c r="CY18" s="404"/>
      <c r="CZ18" s="404"/>
      <c r="DA18" s="404"/>
      <c r="DB18" s="404"/>
      <c r="DC18" s="404"/>
      <c r="DD18" s="404"/>
      <c r="DE18" s="404"/>
      <c r="DF18" s="404"/>
      <c r="DG18" s="404"/>
      <c r="DH18" s="404"/>
      <c r="DI18" s="404"/>
      <c r="DJ18" s="404"/>
      <c r="DK18" s="404"/>
      <c r="DL18" s="404"/>
      <c r="DM18" s="404"/>
      <c r="DN18" s="404"/>
      <c r="DO18" s="404"/>
      <c r="DP18" s="404"/>
      <c r="DQ18" s="530"/>
      <c r="DR18" s="530"/>
      <c r="DS18" s="273"/>
      <c r="DT18" s="530"/>
      <c r="DU18" s="530"/>
      <c r="DV18" s="530"/>
      <c r="DW18" s="530"/>
      <c r="DX18" s="404"/>
      <c r="DY18" s="530" t="s">
        <v>75</v>
      </c>
      <c r="DZ18" s="530"/>
      <c r="EA18" s="530"/>
      <c r="EB18" s="529"/>
      <c r="EC18" s="529"/>
      <c r="ED18" s="529"/>
      <c r="EE18" s="529"/>
      <c r="EF18" s="529"/>
      <c r="EG18" s="530"/>
      <c r="EH18" s="530"/>
      <c r="EI18" s="404"/>
      <c r="EJ18" s="404"/>
      <c r="EK18" s="404"/>
      <c r="EL18" s="404"/>
      <c r="EM18" s="404"/>
      <c r="EN18" s="404"/>
      <c r="EO18" s="404"/>
      <c r="EP18" s="404"/>
      <c r="EQ18" s="404"/>
      <c r="ER18" s="404"/>
      <c r="ES18" s="404"/>
      <c r="ET18" s="404"/>
      <c r="EU18" s="404"/>
      <c r="EV18" s="404"/>
      <c r="EW18" s="404"/>
      <c r="EX18" s="404"/>
      <c r="EY18" s="404"/>
      <c r="EZ18" s="404"/>
      <c r="FA18" s="404"/>
      <c r="FB18" s="404"/>
      <c r="FC18" s="404"/>
      <c r="FD18" s="404"/>
      <c r="FE18" s="404"/>
      <c r="FF18" s="530"/>
      <c r="FG18" s="530"/>
      <c r="FH18" s="273"/>
      <c r="FI18" s="692"/>
      <c r="FJ18" s="692"/>
      <c r="FK18" s="692"/>
      <c r="FL18" s="692"/>
      <c r="FM18" s="404"/>
      <c r="FN18" s="692" t="s">
        <v>75</v>
      </c>
      <c r="FO18" s="692"/>
      <c r="FP18" s="692"/>
      <c r="FQ18" s="838"/>
      <c r="FR18" s="838"/>
      <c r="FS18" s="838"/>
      <c r="FT18" s="838"/>
      <c r="FU18" s="838"/>
      <c r="FV18" s="692"/>
      <c r="FW18" s="692"/>
      <c r="FX18" s="404"/>
      <c r="FY18" s="404"/>
      <c r="FZ18" s="404"/>
      <c r="GA18" s="404"/>
      <c r="GB18" s="404"/>
      <c r="GC18" s="404"/>
      <c r="GD18" s="404"/>
      <c r="GE18" s="404"/>
      <c r="GF18" s="404"/>
      <c r="GG18" s="404"/>
      <c r="GH18" s="404"/>
      <c r="GI18" s="404"/>
      <c r="GJ18" s="404"/>
      <c r="GK18" s="404"/>
      <c r="GL18" s="404"/>
      <c r="GM18" s="404"/>
      <c r="GN18" s="404"/>
      <c r="GO18" s="404"/>
      <c r="GP18" s="404"/>
      <c r="GQ18" s="404"/>
      <c r="GR18" s="404"/>
      <c r="GS18" s="404"/>
      <c r="GT18" s="404"/>
      <c r="GU18" s="692"/>
      <c r="GV18" s="692"/>
      <c r="GW18" s="273"/>
      <c r="GX18" s="692"/>
      <c r="GY18" s="692"/>
      <c r="GZ18" s="692"/>
      <c r="HA18" s="692"/>
      <c r="HB18" s="404"/>
      <c r="HC18" s="692" t="s">
        <v>75</v>
      </c>
      <c r="HD18" s="692"/>
      <c r="HE18" s="692"/>
      <c r="HF18" s="838"/>
      <c r="HG18" s="838"/>
      <c r="HH18" s="838"/>
      <c r="HI18" s="838"/>
      <c r="HJ18" s="838"/>
      <c r="HK18" s="692"/>
      <c r="HL18" s="692"/>
      <c r="HM18" s="404"/>
      <c r="HN18" s="404"/>
      <c r="HO18" s="404"/>
      <c r="HP18" s="404"/>
      <c r="HQ18" s="404"/>
      <c r="HR18" s="404"/>
      <c r="HS18" s="404"/>
      <c r="HT18" s="404"/>
      <c r="HU18" s="404"/>
      <c r="HV18" s="404"/>
      <c r="HW18" s="404"/>
      <c r="HX18" s="404"/>
      <c r="HY18" s="404"/>
      <c r="HZ18" s="404"/>
      <c r="IA18" s="404"/>
      <c r="IB18" s="404"/>
      <c r="IC18" s="404"/>
      <c r="ID18" s="404"/>
      <c r="IE18" s="404"/>
      <c r="IF18" s="404"/>
      <c r="IG18" s="404"/>
      <c r="IH18" s="404"/>
      <c r="II18" s="404"/>
      <c r="IJ18" s="692"/>
      <c r="IK18" s="692"/>
      <c r="IL18" s="273"/>
    </row>
    <row r="19" spans="1:246" s="11" customFormat="1" ht="6.95" customHeight="1" x14ac:dyDescent="0.15">
      <c r="A19" s="388"/>
      <c r="B19" s="388"/>
      <c r="C19" s="388"/>
      <c r="D19" s="388"/>
      <c r="E19" s="388"/>
      <c r="F19" s="388"/>
      <c r="G19" s="388"/>
      <c r="H19" s="388"/>
      <c r="I19" s="388"/>
      <c r="AI19" s="388"/>
      <c r="AJ19" s="388"/>
      <c r="AK19" s="388"/>
      <c r="AL19" s="388"/>
      <c r="AM19" s="388"/>
      <c r="AN19" s="388"/>
      <c r="AO19" s="77"/>
      <c r="AP19" s="388"/>
      <c r="AQ19" s="110"/>
      <c r="AR19" s="110"/>
      <c r="AS19" s="110"/>
      <c r="AT19" s="110"/>
      <c r="AU19" s="110"/>
      <c r="AV19" s="110"/>
      <c r="AW19" s="110"/>
      <c r="AX19" s="110"/>
      <c r="AY19" s="404"/>
      <c r="AZ19" s="404"/>
      <c r="BA19" s="404"/>
      <c r="BB19" s="404"/>
      <c r="BC19" s="404"/>
      <c r="BD19" s="404"/>
      <c r="BE19" s="404"/>
      <c r="BF19" s="404"/>
      <c r="BG19" s="404"/>
      <c r="BH19" s="404"/>
      <c r="BI19" s="404"/>
      <c r="BJ19" s="404"/>
      <c r="BK19" s="404"/>
      <c r="BL19" s="404"/>
      <c r="BM19" s="404"/>
      <c r="BN19" s="404"/>
      <c r="BO19" s="404"/>
      <c r="BP19" s="404"/>
      <c r="BQ19" s="404"/>
      <c r="BR19" s="404"/>
      <c r="BS19" s="404"/>
      <c r="BT19" s="404"/>
      <c r="BU19" s="404"/>
      <c r="BV19" s="404"/>
      <c r="BW19" s="404"/>
      <c r="BX19" s="110"/>
      <c r="BY19" s="110"/>
      <c r="BZ19" s="110"/>
      <c r="CA19" s="110"/>
      <c r="CB19" s="110"/>
      <c r="CC19" s="110"/>
      <c r="CD19" s="273"/>
      <c r="CE19" s="530"/>
      <c r="CF19" s="530"/>
      <c r="CG19" s="530"/>
      <c r="CH19" s="530"/>
      <c r="CI19" s="530"/>
      <c r="CJ19" s="530"/>
      <c r="CK19" s="530"/>
      <c r="CL19" s="530"/>
      <c r="CM19" s="530"/>
      <c r="CN19" s="404"/>
      <c r="CO19" s="404"/>
      <c r="CP19" s="404"/>
      <c r="CQ19" s="404"/>
      <c r="CR19" s="404"/>
      <c r="CS19" s="404"/>
      <c r="CT19" s="404"/>
      <c r="CU19" s="404"/>
      <c r="CV19" s="404"/>
      <c r="CW19" s="404"/>
      <c r="CX19" s="404"/>
      <c r="CY19" s="404"/>
      <c r="CZ19" s="404"/>
      <c r="DA19" s="404"/>
      <c r="DB19" s="404"/>
      <c r="DC19" s="404"/>
      <c r="DD19" s="404"/>
      <c r="DE19" s="404"/>
      <c r="DF19" s="404"/>
      <c r="DG19" s="404"/>
      <c r="DH19" s="404"/>
      <c r="DI19" s="404"/>
      <c r="DJ19" s="404"/>
      <c r="DK19" s="404"/>
      <c r="DL19" s="404"/>
      <c r="DM19" s="530"/>
      <c r="DN19" s="530"/>
      <c r="DO19" s="530"/>
      <c r="DP19" s="530"/>
      <c r="DQ19" s="530"/>
      <c r="DR19" s="530"/>
      <c r="DS19" s="273"/>
      <c r="DT19" s="530"/>
      <c r="DU19" s="530"/>
      <c r="DV19" s="530"/>
      <c r="DW19" s="530"/>
      <c r="DX19" s="530"/>
      <c r="DY19" s="530"/>
      <c r="DZ19" s="530"/>
      <c r="EA19" s="530"/>
      <c r="EB19" s="530"/>
      <c r="EC19" s="404"/>
      <c r="ED19" s="404"/>
      <c r="EE19" s="404"/>
      <c r="EF19" s="404"/>
      <c r="EG19" s="404"/>
      <c r="EH19" s="404"/>
      <c r="EI19" s="404"/>
      <c r="EJ19" s="404"/>
      <c r="EK19" s="404"/>
      <c r="EL19" s="404"/>
      <c r="EM19" s="404"/>
      <c r="EN19" s="404"/>
      <c r="EO19" s="404"/>
      <c r="EP19" s="404"/>
      <c r="EQ19" s="404"/>
      <c r="ER19" s="404"/>
      <c r="ES19" s="404"/>
      <c r="ET19" s="404"/>
      <c r="EU19" s="404"/>
      <c r="EV19" s="404"/>
      <c r="EW19" s="404"/>
      <c r="EX19" s="404"/>
      <c r="EY19" s="404"/>
      <c r="EZ19" s="404"/>
      <c r="FA19" s="404"/>
      <c r="FB19" s="530"/>
      <c r="FC19" s="530"/>
      <c r="FD19" s="530"/>
      <c r="FE19" s="530"/>
      <c r="FF19" s="530"/>
      <c r="FG19" s="530"/>
      <c r="FH19" s="273"/>
      <c r="FI19" s="692"/>
      <c r="FJ19" s="692"/>
      <c r="FK19" s="692"/>
      <c r="FL19" s="692"/>
      <c r="FM19" s="692"/>
      <c r="FN19" s="692"/>
      <c r="FO19" s="692"/>
      <c r="FP19" s="692"/>
      <c r="FQ19" s="692"/>
      <c r="FR19" s="404"/>
      <c r="FS19" s="404"/>
      <c r="FT19" s="404"/>
      <c r="FU19" s="404"/>
      <c r="FV19" s="404"/>
      <c r="FW19" s="404"/>
      <c r="FX19" s="404"/>
      <c r="FY19" s="404"/>
      <c r="FZ19" s="404"/>
      <c r="GA19" s="404"/>
      <c r="GB19" s="404"/>
      <c r="GC19" s="404"/>
      <c r="GD19" s="404"/>
      <c r="GE19" s="404"/>
      <c r="GF19" s="404"/>
      <c r="GG19" s="404"/>
      <c r="GH19" s="404"/>
      <c r="GI19" s="404"/>
      <c r="GJ19" s="404"/>
      <c r="GK19" s="404"/>
      <c r="GL19" s="404"/>
      <c r="GM19" s="404"/>
      <c r="GN19" s="404"/>
      <c r="GO19" s="404"/>
      <c r="GP19" s="404"/>
      <c r="GQ19" s="692"/>
      <c r="GR19" s="692"/>
      <c r="GS19" s="692"/>
      <c r="GT19" s="692"/>
      <c r="GU19" s="692"/>
      <c r="GV19" s="692"/>
      <c r="GW19" s="273"/>
      <c r="GX19" s="692"/>
      <c r="GY19" s="692"/>
      <c r="GZ19" s="692"/>
      <c r="HA19" s="692"/>
      <c r="HB19" s="692"/>
      <c r="HC19" s="692"/>
      <c r="HD19" s="692"/>
      <c r="HE19" s="692"/>
      <c r="HF19" s="692"/>
      <c r="HG19" s="404"/>
      <c r="HH19" s="404"/>
      <c r="HI19" s="404"/>
      <c r="HJ19" s="404"/>
      <c r="HK19" s="404"/>
      <c r="HL19" s="404"/>
      <c r="HM19" s="404"/>
      <c r="HN19" s="404"/>
      <c r="HO19" s="404"/>
      <c r="HP19" s="404"/>
      <c r="HQ19" s="404"/>
      <c r="HR19" s="404"/>
      <c r="HS19" s="404"/>
      <c r="HT19" s="404"/>
      <c r="HU19" s="404"/>
      <c r="HV19" s="404"/>
      <c r="HW19" s="404"/>
      <c r="HX19" s="404"/>
      <c r="HY19" s="404"/>
      <c r="HZ19" s="404"/>
      <c r="IA19" s="404"/>
      <c r="IB19" s="404"/>
      <c r="IC19" s="404"/>
      <c r="ID19" s="404"/>
      <c r="IE19" s="404"/>
      <c r="IF19" s="692"/>
      <c r="IG19" s="692"/>
      <c r="IH19" s="692"/>
      <c r="II19" s="692"/>
      <c r="IJ19" s="692"/>
      <c r="IK19" s="692"/>
      <c r="IL19" s="273"/>
    </row>
    <row r="20" spans="1:246" ht="14.1" customHeight="1" x14ac:dyDescent="0.15">
      <c r="A20" s="385"/>
      <c r="B20" s="9" t="s">
        <v>801</v>
      </c>
      <c r="D20" s="385"/>
      <c r="E20" s="385"/>
      <c r="F20" s="385"/>
      <c r="G20" s="385"/>
      <c r="H20" s="385"/>
      <c r="I20" s="385"/>
      <c r="J20" s="385"/>
      <c r="K20" s="385"/>
      <c r="L20" s="385"/>
      <c r="M20" s="385"/>
      <c r="N20" s="385"/>
      <c r="O20" s="385"/>
      <c r="P20" s="385"/>
      <c r="Q20" s="385"/>
      <c r="R20" s="385"/>
      <c r="S20" s="385"/>
      <c r="T20" s="385"/>
      <c r="U20" s="385"/>
      <c r="V20" s="385"/>
      <c r="W20" s="385"/>
      <c r="X20" s="385"/>
      <c r="Y20" s="385"/>
      <c r="Z20" s="385"/>
      <c r="AA20" s="385"/>
      <c r="AB20" s="385"/>
      <c r="AC20" s="385"/>
      <c r="AD20" s="385"/>
      <c r="AE20" s="385"/>
      <c r="AF20" s="385"/>
      <c r="AG20" s="385"/>
      <c r="AH20" s="385"/>
      <c r="AI20" s="385"/>
      <c r="AJ20" s="385"/>
      <c r="AK20" s="385"/>
      <c r="AL20" s="385"/>
      <c r="AM20" s="385"/>
      <c r="AN20" s="385"/>
      <c r="AP20" s="385"/>
      <c r="AQ20" s="9" t="s">
        <v>801</v>
      </c>
      <c r="AS20" s="528"/>
      <c r="AT20" s="528"/>
      <c r="AU20" s="528"/>
      <c r="AV20" s="528"/>
      <c r="AW20" s="528"/>
      <c r="AX20" s="385"/>
      <c r="AY20" s="385"/>
      <c r="AZ20" s="385"/>
      <c r="BA20" s="385"/>
      <c r="BB20" s="385"/>
      <c r="BC20" s="385"/>
      <c r="BD20" s="385"/>
      <c r="BE20" s="385"/>
      <c r="BF20" s="385"/>
      <c r="BG20" s="385"/>
      <c r="BH20" s="385"/>
      <c r="BI20" s="385"/>
      <c r="BJ20" s="385"/>
      <c r="BK20" s="385"/>
      <c r="BL20" s="385"/>
      <c r="BM20" s="385"/>
      <c r="BN20" s="385"/>
      <c r="BO20" s="385"/>
      <c r="BP20" s="385"/>
      <c r="BQ20" s="385"/>
      <c r="BR20" s="385"/>
      <c r="BS20" s="385"/>
      <c r="BT20" s="385"/>
      <c r="BU20" s="385"/>
      <c r="BV20" s="385"/>
      <c r="BW20" s="385"/>
      <c r="BX20" s="385"/>
      <c r="BY20" s="385"/>
      <c r="BZ20" s="385"/>
      <c r="CA20" s="385"/>
      <c r="CB20" s="385"/>
      <c r="CC20" s="385"/>
      <c r="CE20" s="528"/>
      <c r="CF20" s="9" t="s">
        <v>801</v>
      </c>
      <c r="CH20" s="528"/>
      <c r="CI20" s="528"/>
      <c r="CJ20" s="528"/>
      <c r="CK20" s="528"/>
      <c r="CL20" s="528"/>
      <c r="CM20" s="528"/>
      <c r="CN20" s="528"/>
      <c r="CO20" s="528"/>
      <c r="CP20" s="528"/>
      <c r="CQ20" s="528"/>
      <c r="CR20" s="528"/>
      <c r="CS20" s="528"/>
      <c r="CT20" s="528"/>
      <c r="CU20" s="528"/>
      <c r="CV20" s="528"/>
      <c r="CW20" s="528"/>
      <c r="CX20" s="528"/>
      <c r="CY20" s="528"/>
      <c r="CZ20" s="528"/>
      <c r="DA20" s="528"/>
      <c r="DB20" s="528"/>
      <c r="DC20" s="528"/>
      <c r="DD20" s="528"/>
      <c r="DE20" s="528"/>
      <c r="DF20" s="528"/>
      <c r="DG20" s="528"/>
      <c r="DH20" s="528"/>
      <c r="DI20" s="528"/>
      <c r="DJ20" s="528"/>
      <c r="DK20" s="528"/>
      <c r="DL20" s="528"/>
      <c r="DM20" s="528"/>
      <c r="DN20" s="528"/>
      <c r="DO20" s="528"/>
      <c r="DP20" s="528"/>
      <c r="DQ20" s="528"/>
      <c r="DR20" s="528"/>
      <c r="DS20" s="71"/>
      <c r="DT20" s="42"/>
      <c r="DU20" s="9" t="s">
        <v>801</v>
      </c>
      <c r="DW20" s="528"/>
      <c r="DX20" s="528"/>
      <c r="DY20" s="528"/>
      <c r="DZ20" s="528"/>
      <c r="EA20" s="528"/>
      <c r="EB20" s="528"/>
      <c r="EC20" s="528"/>
      <c r="ED20" s="528"/>
      <c r="EE20" s="528"/>
      <c r="EF20" s="528"/>
      <c r="EG20" s="528"/>
      <c r="EH20" s="528"/>
      <c r="EI20" s="528"/>
      <c r="EJ20" s="528"/>
      <c r="EK20" s="528"/>
      <c r="EL20" s="528"/>
      <c r="EM20" s="528"/>
      <c r="EN20" s="528"/>
      <c r="EO20" s="528"/>
      <c r="EP20" s="528"/>
      <c r="EQ20" s="528"/>
      <c r="ER20" s="528"/>
      <c r="ES20" s="528"/>
      <c r="ET20" s="528"/>
      <c r="EU20" s="528"/>
      <c r="EV20" s="528"/>
      <c r="EW20" s="528"/>
      <c r="EX20" s="528"/>
      <c r="EY20" s="528"/>
      <c r="EZ20" s="528"/>
      <c r="FA20" s="528"/>
      <c r="FB20" s="528"/>
      <c r="FC20" s="528"/>
      <c r="FD20" s="528"/>
      <c r="FE20" s="528"/>
      <c r="FF20" s="528"/>
      <c r="FG20" s="528"/>
      <c r="FI20" s="836"/>
      <c r="FJ20" s="9" t="s">
        <v>801</v>
      </c>
      <c r="FL20" s="836"/>
      <c r="FM20" s="836"/>
      <c r="FN20" s="836"/>
      <c r="FO20" s="836"/>
      <c r="FP20" s="836"/>
      <c r="FQ20" s="836"/>
      <c r="FR20" s="836"/>
      <c r="FS20" s="836"/>
      <c r="FT20" s="836"/>
      <c r="FU20" s="836"/>
      <c r="FV20" s="836"/>
      <c r="FW20" s="836"/>
      <c r="FX20" s="836"/>
      <c r="FY20" s="836"/>
      <c r="FZ20" s="836"/>
      <c r="GA20" s="836"/>
      <c r="GB20" s="836"/>
      <c r="GC20" s="836"/>
      <c r="GD20" s="836"/>
      <c r="GE20" s="836"/>
      <c r="GF20" s="836"/>
      <c r="GG20" s="836"/>
      <c r="GH20" s="836"/>
      <c r="GI20" s="836"/>
      <c r="GJ20" s="836"/>
      <c r="GK20" s="836"/>
      <c r="GL20" s="836"/>
      <c r="GM20" s="836"/>
      <c r="GN20" s="836"/>
      <c r="GO20" s="836"/>
      <c r="GP20" s="836"/>
      <c r="GQ20" s="836"/>
      <c r="GR20" s="836"/>
      <c r="GS20" s="836"/>
      <c r="GT20" s="836"/>
      <c r="GU20" s="836"/>
      <c r="GV20" s="836"/>
      <c r="GW20" s="71"/>
      <c r="GX20" s="42"/>
      <c r="GY20" s="9" t="s">
        <v>801</v>
      </c>
      <c r="HA20" s="836"/>
      <c r="HB20" s="836"/>
      <c r="HC20" s="836"/>
      <c r="HD20" s="836"/>
      <c r="HE20" s="836"/>
      <c r="HF20" s="836"/>
      <c r="HG20" s="836"/>
      <c r="HH20" s="836"/>
      <c r="HI20" s="836"/>
      <c r="HJ20" s="836"/>
      <c r="HK20" s="836"/>
      <c r="HL20" s="836"/>
      <c r="HM20" s="836"/>
      <c r="HN20" s="836"/>
      <c r="HO20" s="836"/>
      <c r="HP20" s="836"/>
      <c r="HQ20" s="836"/>
      <c r="HR20" s="836"/>
      <c r="HS20" s="836"/>
      <c r="HT20" s="836"/>
      <c r="HU20" s="836"/>
      <c r="HV20" s="836"/>
      <c r="HW20" s="836"/>
      <c r="HX20" s="836"/>
      <c r="HY20" s="836"/>
      <c r="HZ20" s="836"/>
      <c r="IA20" s="836"/>
      <c r="IB20" s="836"/>
      <c r="IC20" s="836"/>
      <c r="ID20" s="836"/>
      <c r="IE20" s="836"/>
      <c r="IF20" s="836"/>
      <c r="IG20" s="836"/>
      <c r="IH20" s="836"/>
      <c r="II20" s="836"/>
      <c r="IJ20" s="836"/>
      <c r="IK20" s="836"/>
    </row>
    <row r="21" spans="1:246" ht="14.1" customHeight="1" x14ac:dyDescent="0.15">
      <c r="A21" s="385"/>
      <c r="B21" s="9"/>
      <c r="C21" s="1717" t="s">
        <v>802</v>
      </c>
      <c r="D21" s="1717"/>
      <c r="E21" s="1717"/>
      <c r="F21" s="1717"/>
      <c r="G21" s="1717"/>
      <c r="H21" s="1717"/>
      <c r="I21" s="1718"/>
      <c r="J21" s="1718"/>
      <c r="K21" s="1718"/>
      <c r="L21" s="1718"/>
      <c r="M21" s="1718"/>
      <c r="N21" s="1718"/>
      <c r="O21" s="1718"/>
      <c r="P21" s="1718"/>
      <c r="Q21" s="1718"/>
      <c r="R21" s="1718"/>
      <c r="S21" s="1718"/>
      <c r="T21" s="1718"/>
      <c r="U21" s="1718"/>
      <c r="V21" s="1718"/>
      <c r="W21" s="1718"/>
      <c r="X21" s="1718"/>
      <c r="Y21" s="1718"/>
      <c r="Z21" s="1718"/>
      <c r="AA21" s="1718"/>
      <c r="AB21" s="1718"/>
      <c r="AC21" s="1718"/>
      <c r="AD21" s="1718"/>
      <c r="AE21" s="1718"/>
      <c r="AF21" s="1718"/>
      <c r="AG21" s="1718"/>
      <c r="AH21" s="1718"/>
      <c r="AI21" s="1718"/>
      <c r="AJ21" s="1718"/>
      <c r="AK21" s="1718"/>
      <c r="AL21" s="1718"/>
      <c r="AM21" s="385" t="s">
        <v>752</v>
      </c>
      <c r="AN21" s="385"/>
      <c r="AP21" s="385"/>
      <c r="AQ21" s="9"/>
      <c r="AR21" s="1717" t="s">
        <v>803</v>
      </c>
      <c r="AS21" s="1717"/>
      <c r="AT21" s="1717"/>
      <c r="AU21" s="1717"/>
      <c r="AV21" s="1717"/>
      <c r="AW21" s="1717"/>
      <c r="AX21" s="1718"/>
      <c r="AY21" s="1718"/>
      <c r="AZ21" s="1718"/>
      <c r="BA21" s="1718"/>
      <c r="BB21" s="1718"/>
      <c r="BC21" s="1718"/>
      <c r="BD21" s="1718"/>
      <c r="BE21" s="1718"/>
      <c r="BF21" s="1718"/>
      <c r="BG21" s="1718"/>
      <c r="BH21" s="1718"/>
      <c r="BI21" s="1718"/>
      <c r="BJ21" s="1718"/>
      <c r="BK21" s="1718"/>
      <c r="BL21" s="1718"/>
      <c r="BM21" s="1718"/>
      <c r="BN21" s="1718"/>
      <c r="BO21" s="1718"/>
      <c r="BP21" s="1718"/>
      <c r="BQ21" s="1718"/>
      <c r="BR21" s="1718"/>
      <c r="BS21" s="1718"/>
      <c r="BT21" s="1718"/>
      <c r="BU21" s="1718"/>
      <c r="BV21" s="1718"/>
      <c r="BW21" s="1718"/>
      <c r="BX21" s="1718"/>
      <c r="BY21" s="1718"/>
      <c r="BZ21" s="1718"/>
      <c r="CA21" s="1718"/>
      <c r="CB21" s="385" t="s">
        <v>752</v>
      </c>
      <c r="CC21" s="385"/>
      <c r="CE21" s="528"/>
      <c r="CF21" s="9"/>
      <c r="CG21" s="1717" t="s">
        <v>803</v>
      </c>
      <c r="CH21" s="1717"/>
      <c r="CI21" s="1717"/>
      <c r="CJ21" s="1717"/>
      <c r="CK21" s="1717"/>
      <c r="CL21" s="1717"/>
      <c r="CM21" s="1718"/>
      <c r="CN21" s="1718"/>
      <c r="CO21" s="1718"/>
      <c r="CP21" s="1718"/>
      <c r="CQ21" s="1718"/>
      <c r="CR21" s="1718"/>
      <c r="CS21" s="1718"/>
      <c r="CT21" s="1718"/>
      <c r="CU21" s="1718"/>
      <c r="CV21" s="1718"/>
      <c r="CW21" s="1718"/>
      <c r="CX21" s="1718"/>
      <c r="CY21" s="1718"/>
      <c r="CZ21" s="1718"/>
      <c r="DA21" s="1718"/>
      <c r="DB21" s="1718"/>
      <c r="DC21" s="1718"/>
      <c r="DD21" s="1718"/>
      <c r="DE21" s="1718"/>
      <c r="DF21" s="1718"/>
      <c r="DG21" s="1718"/>
      <c r="DH21" s="1718"/>
      <c r="DI21" s="1718"/>
      <c r="DJ21" s="1718"/>
      <c r="DK21" s="1718"/>
      <c r="DL21" s="1718"/>
      <c r="DM21" s="1718"/>
      <c r="DN21" s="1718"/>
      <c r="DO21" s="1718"/>
      <c r="DP21" s="1718"/>
      <c r="DQ21" s="528" t="s">
        <v>752</v>
      </c>
      <c r="DR21" s="528"/>
      <c r="DT21" s="528"/>
      <c r="DU21" s="9"/>
      <c r="DV21" s="1717" t="s">
        <v>803</v>
      </c>
      <c r="DW21" s="1717"/>
      <c r="DX21" s="1717"/>
      <c r="DY21" s="1717"/>
      <c r="DZ21" s="1717"/>
      <c r="EA21" s="1717"/>
      <c r="EB21" s="1718"/>
      <c r="EC21" s="1718"/>
      <c r="ED21" s="1718"/>
      <c r="EE21" s="1718"/>
      <c r="EF21" s="1718"/>
      <c r="EG21" s="1718"/>
      <c r="EH21" s="1718"/>
      <c r="EI21" s="1718"/>
      <c r="EJ21" s="1718"/>
      <c r="EK21" s="1718"/>
      <c r="EL21" s="1718"/>
      <c r="EM21" s="1718"/>
      <c r="EN21" s="1718"/>
      <c r="EO21" s="1718"/>
      <c r="EP21" s="1718"/>
      <c r="EQ21" s="1718"/>
      <c r="ER21" s="1718"/>
      <c r="ES21" s="1718"/>
      <c r="ET21" s="1718"/>
      <c r="EU21" s="1718"/>
      <c r="EV21" s="1718"/>
      <c r="EW21" s="1718"/>
      <c r="EX21" s="1718"/>
      <c r="EY21" s="1718"/>
      <c r="EZ21" s="1718"/>
      <c r="FA21" s="1718"/>
      <c r="FB21" s="1718"/>
      <c r="FC21" s="1718"/>
      <c r="FD21" s="1718"/>
      <c r="FE21" s="1718"/>
      <c r="FF21" s="528" t="s">
        <v>752</v>
      </c>
      <c r="FG21" s="528"/>
      <c r="FI21" s="836"/>
      <c r="FJ21" s="9"/>
      <c r="FK21" s="1717" t="s">
        <v>1210</v>
      </c>
      <c r="FL21" s="1717"/>
      <c r="FM21" s="1717"/>
      <c r="FN21" s="1717"/>
      <c r="FO21" s="1717"/>
      <c r="FP21" s="1717"/>
      <c r="FQ21" s="1718"/>
      <c r="FR21" s="1718"/>
      <c r="FS21" s="1718"/>
      <c r="FT21" s="1718"/>
      <c r="FU21" s="1718"/>
      <c r="FV21" s="1718"/>
      <c r="FW21" s="1718"/>
      <c r="FX21" s="1718"/>
      <c r="FY21" s="1718"/>
      <c r="FZ21" s="1718"/>
      <c r="GA21" s="1718"/>
      <c r="GB21" s="1718"/>
      <c r="GC21" s="1718"/>
      <c r="GD21" s="1718"/>
      <c r="GE21" s="1718"/>
      <c r="GF21" s="1718"/>
      <c r="GG21" s="1718"/>
      <c r="GH21" s="1718"/>
      <c r="GI21" s="1718"/>
      <c r="GJ21" s="1718"/>
      <c r="GK21" s="1718"/>
      <c r="GL21" s="1718"/>
      <c r="GM21" s="1718"/>
      <c r="GN21" s="1718"/>
      <c r="GO21" s="1718"/>
      <c r="GP21" s="1718"/>
      <c r="GQ21" s="1718"/>
      <c r="GR21" s="1718"/>
      <c r="GS21" s="1718"/>
      <c r="GT21" s="1718"/>
      <c r="GU21" s="836" t="s">
        <v>752</v>
      </c>
      <c r="GV21" s="836"/>
      <c r="GX21" s="836"/>
      <c r="GY21" s="9"/>
      <c r="GZ21" s="1717" t="s">
        <v>1210</v>
      </c>
      <c r="HA21" s="1717"/>
      <c r="HB21" s="1717"/>
      <c r="HC21" s="1717"/>
      <c r="HD21" s="1717"/>
      <c r="HE21" s="1717"/>
      <c r="HF21" s="1718"/>
      <c r="HG21" s="1718"/>
      <c r="HH21" s="1718"/>
      <c r="HI21" s="1718"/>
      <c r="HJ21" s="1718"/>
      <c r="HK21" s="1718"/>
      <c r="HL21" s="1718"/>
      <c r="HM21" s="1718"/>
      <c r="HN21" s="1718"/>
      <c r="HO21" s="1718"/>
      <c r="HP21" s="1718"/>
      <c r="HQ21" s="1718"/>
      <c r="HR21" s="1718"/>
      <c r="HS21" s="1718"/>
      <c r="HT21" s="1718"/>
      <c r="HU21" s="1718"/>
      <c r="HV21" s="1718"/>
      <c r="HW21" s="1718"/>
      <c r="HX21" s="1718"/>
      <c r="HY21" s="1718"/>
      <c r="HZ21" s="1718"/>
      <c r="IA21" s="1718"/>
      <c r="IB21" s="1718"/>
      <c r="IC21" s="1718"/>
      <c r="ID21" s="1718"/>
      <c r="IE21" s="1718"/>
      <c r="IF21" s="1718"/>
      <c r="IG21" s="1718"/>
      <c r="IH21" s="1718"/>
      <c r="II21" s="1718"/>
      <c r="IJ21" s="836" t="s">
        <v>752</v>
      </c>
      <c r="IK21" s="836"/>
    </row>
    <row r="22" spans="1:246" s="11" customFormat="1" ht="14.1" customHeight="1" x14ac:dyDescent="0.15">
      <c r="A22" s="388"/>
      <c r="B22" s="388" t="s">
        <v>755</v>
      </c>
      <c r="C22" s="388"/>
      <c r="E22" s="388"/>
      <c r="F22" s="388"/>
      <c r="G22" s="388"/>
      <c r="H22" s="388"/>
      <c r="I22" s="388"/>
      <c r="J22" s="388"/>
      <c r="K22" s="388"/>
      <c r="L22" s="388"/>
      <c r="M22" s="388"/>
      <c r="N22" s="388"/>
      <c r="O22" s="388"/>
      <c r="P22" s="388"/>
      <c r="Q22" s="388"/>
      <c r="R22" s="388"/>
      <c r="S22" s="388"/>
      <c r="T22" s="388"/>
      <c r="U22" s="388"/>
      <c r="V22" s="388"/>
      <c r="W22" s="388"/>
      <c r="X22" s="388"/>
      <c r="Y22" s="388"/>
      <c r="Z22" s="388"/>
      <c r="AA22" s="388"/>
      <c r="AB22" s="388"/>
      <c r="AC22" s="388"/>
      <c r="AD22" s="388"/>
      <c r="AE22" s="388"/>
      <c r="AF22" s="388"/>
      <c r="AG22" s="388"/>
      <c r="AH22" s="388"/>
      <c r="AI22" s="388"/>
      <c r="AJ22" s="388"/>
      <c r="AK22" s="388"/>
      <c r="AL22" s="388"/>
      <c r="AM22" s="388"/>
      <c r="AN22" s="388"/>
      <c r="AO22" s="77"/>
      <c r="AP22" s="388"/>
      <c r="AQ22" s="388" t="s">
        <v>755</v>
      </c>
      <c r="AR22" s="388"/>
      <c r="AT22" s="388"/>
      <c r="AU22" s="388"/>
      <c r="AV22" s="388"/>
      <c r="AW22" s="388"/>
      <c r="AX22" s="388"/>
      <c r="AY22" s="388"/>
      <c r="AZ22" s="388"/>
      <c r="BA22" s="388"/>
      <c r="BB22" s="388"/>
      <c r="BC22" s="388"/>
      <c r="BD22" s="388"/>
      <c r="BE22" s="388"/>
      <c r="BF22" s="388"/>
      <c r="BG22" s="388"/>
      <c r="BH22" s="388"/>
      <c r="BI22" s="388"/>
      <c r="BJ22" s="388"/>
      <c r="BK22" s="388"/>
      <c r="BL22" s="388"/>
      <c r="BM22" s="388"/>
      <c r="BN22" s="388"/>
      <c r="BO22" s="388"/>
      <c r="BP22" s="388"/>
      <c r="BQ22" s="388"/>
      <c r="BR22" s="388"/>
      <c r="BS22" s="388"/>
      <c r="BT22" s="388"/>
      <c r="BU22" s="388"/>
      <c r="BV22" s="388"/>
      <c r="BW22" s="388"/>
      <c r="BX22" s="388"/>
      <c r="BY22" s="388"/>
      <c r="BZ22" s="388"/>
      <c r="CA22" s="388"/>
      <c r="CB22" s="388"/>
      <c r="CC22" s="388"/>
      <c r="CD22" s="77"/>
      <c r="CE22" s="527"/>
      <c r="CF22" s="527" t="s">
        <v>755</v>
      </c>
      <c r="CG22" s="527"/>
      <c r="CI22" s="527"/>
      <c r="CJ22" s="527"/>
      <c r="CK22" s="527"/>
      <c r="CL22" s="527"/>
      <c r="CM22" s="527"/>
      <c r="CN22" s="527"/>
      <c r="CO22" s="527"/>
      <c r="CP22" s="527"/>
      <c r="CQ22" s="527"/>
      <c r="CR22" s="527"/>
      <c r="CS22" s="527"/>
      <c r="CT22" s="527"/>
      <c r="CU22" s="527"/>
      <c r="CV22" s="527"/>
      <c r="CW22" s="527"/>
      <c r="CX22" s="527"/>
      <c r="CY22" s="527"/>
      <c r="CZ22" s="527"/>
      <c r="DA22" s="527"/>
      <c r="DB22" s="527"/>
      <c r="DC22" s="527"/>
      <c r="DD22" s="527"/>
      <c r="DE22" s="527"/>
      <c r="DF22" s="527"/>
      <c r="DG22" s="527"/>
      <c r="DH22" s="527"/>
      <c r="DI22" s="527"/>
      <c r="DJ22" s="527"/>
      <c r="DK22" s="527"/>
      <c r="DL22" s="527"/>
      <c r="DM22" s="527"/>
      <c r="DN22" s="527"/>
      <c r="DO22" s="527"/>
      <c r="DP22" s="527"/>
      <c r="DQ22" s="527"/>
      <c r="DR22" s="527"/>
      <c r="DS22" s="77"/>
      <c r="DT22" s="388"/>
      <c r="DU22" s="388" t="s">
        <v>755</v>
      </c>
      <c r="DV22" s="388"/>
      <c r="DX22" s="388"/>
      <c r="DY22" s="388"/>
      <c r="DZ22" s="388"/>
      <c r="EA22" s="388"/>
      <c r="EB22" s="388"/>
      <c r="EC22" s="388"/>
      <c r="ED22" s="388"/>
      <c r="EE22" s="388"/>
      <c r="EF22" s="388"/>
      <c r="EG22" s="388"/>
      <c r="EH22" s="388"/>
      <c r="EI22" s="388"/>
      <c r="EJ22" s="388"/>
      <c r="EK22" s="388"/>
      <c r="EL22" s="388"/>
      <c r="EM22" s="388"/>
      <c r="EN22" s="388"/>
      <c r="EO22" s="388"/>
      <c r="EP22" s="388"/>
      <c r="EQ22" s="388"/>
      <c r="ER22" s="388"/>
      <c r="ES22" s="388"/>
      <c r="ET22" s="388"/>
      <c r="EU22" s="388"/>
      <c r="EV22" s="388"/>
      <c r="EW22" s="388"/>
      <c r="EX22" s="388"/>
      <c r="EY22" s="388"/>
      <c r="EZ22" s="388"/>
      <c r="FA22" s="388"/>
      <c r="FB22" s="388"/>
      <c r="FC22" s="388"/>
      <c r="FD22" s="388"/>
      <c r="FE22" s="388"/>
      <c r="FF22" s="388"/>
      <c r="FG22" s="388"/>
      <c r="FH22" s="77"/>
      <c r="FI22" s="857"/>
      <c r="FJ22" s="857" t="s">
        <v>755</v>
      </c>
      <c r="FK22" s="857"/>
      <c r="FM22" s="857"/>
      <c r="FN22" s="857"/>
      <c r="FO22" s="857"/>
      <c r="FP22" s="857"/>
      <c r="FQ22" s="857"/>
      <c r="FR22" s="857"/>
      <c r="FS22" s="857"/>
      <c r="FT22" s="857"/>
      <c r="FU22" s="857"/>
      <c r="FV22" s="857"/>
      <c r="FW22" s="857"/>
      <c r="FX22" s="857"/>
      <c r="FY22" s="857"/>
      <c r="FZ22" s="857"/>
      <c r="GA22" s="857"/>
      <c r="GB22" s="857"/>
      <c r="GC22" s="857"/>
      <c r="GD22" s="857"/>
      <c r="GE22" s="857"/>
      <c r="GF22" s="857"/>
      <c r="GG22" s="857"/>
      <c r="GH22" s="857"/>
      <c r="GI22" s="857"/>
      <c r="GJ22" s="857"/>
      <c r="GK22" s="857"/>
      <c r="GL22" s="857"/>
      <c r="GM22" s="857"/>
      <c r="GN22" s="857"/>
      <c r="GO22" s="857"/>
      <c r="GP22" s="857"/>
      <c r="GQ22" s="857"/>
      <c r="GR22" s="857"/>
      <c r="GS22" s="857"/>
      <c r="GT22" s="857"/>
      <c r="GU22" s="857"/>
      <c r="GV22" s="857"/>
      <c r="GW22" s="77"/>
      <c r="GX22" s="857"/>
      <c r="GY22" s="857" t="s">
        <v>755</v>
      </c>
      <c r="GZ22" s="857"/>
      <c r="HB22" s="857"/>
      <c r="HC22" s="857"/>
      <c r="HD22" s="857"/>
      <c r="HE22" s="857"/>
      <c r="HF22" s="857"/>
      <c r="HG22" s="857"/>
      <c r="HH22" s="857"/>
      <c r="HI22" s="857"/>
      <c r="HJ22" s="857"/>
      <c r="HK22" s="857"/>
      <c r="HL22" s="857"/>
      <c r="HM22" s="857"/>
      <c r="HN22" s="857"/>
      <c r="HO22" s="857"/>
      <c r="HP22" s="857"/>
      <c r="HQ22" s="857"/>
      <c r="HR22" s="857"/>
      <c r="HS22" s="857"/>
      <c r="HT22" s="857"/>
      <c r="HU22" s="857"/>
      <c r="HV22" s="857"/>
      <c r="HW22" s="857"/>
      <c r="HX22" s="857"/>
      <c r="HY22" s="857"/>
      <c r="HZ22" s="857"/>
      <c r="IA22" s="857"/>
      <c r="IB22" s="857"/>
      <c r="IC22" s="857"/>
      <c r="ID22" s="857"/>
      <c r="IE22" s="857"/>
      <c r="IF22" s="857"/>
      <c r="IG22" s="857"/>
      <c r="IH22" s="857"/>
      <c r="II22" s="857"/>
      <c r="IJ22" s="857"/>
      <c r="IK22" s="857"/>
      <c r="IL22" s="77"/>
    </row>
    <row r="23" spans="1:246" s="11" customFormat="1" ht="14.1" customHeight="1" thickBot="1" x14ac:dyDescent="0.2">
      <c r="A23" s="388"/>
      <c r="B23" s="320"/>
      <c r="C23" s="320"/>
      <c r="D23" s="1354" t="s">
        <v>498</v>
      </c>
      <c r="E23" s="1355"/>
      <c r="F23" s="1356"/>
      <c r="G23" s="1695" t="s">
        <v>499</v>
      </c>
      <c r="H23" s="1696"/>
      <c r="I23" s="1697"/>
      <c r="J23" s="1354" t="s">
        <v>77</v>
      </c>
      <c r="K23" s="1355"/>
      <c r="L23" s="1355"/>
      <c r="M23" s="1355"/>
      <c r="N23" s="1355"/>
      <c r="O23" s="1355"/>
      <c r="P23" s="1355"/>
      <c r="Q23" s="1356"/>
      <c r="R23" s="1701" t="s">
        <v>74</v>
      </c>
      <c r="S23" s="1702"/>
      <c r="T23" s="1702"/>
      <c r="U23" s="1702"/>
      <c r="V23" s="1702"/>
      <c r="W23" s="1703"/>
      <c r="X23" s="1336" t="s">
        <v>756</v>
      </c>
      <c r="Y23" s="1337"/>
      <c r="Z23" s="1337"/>
      <c r="AA23" s="1338"/>
      <c r="AB23" s="1707" t="s">
        <v>79</v>
      </c>
      <c r="AC23" s="1708"/>
      <c r="AD23" s="1708"/>
      <c r="AE23" s="1708"/>
      <c r="AF23" s="1708"/>
      <c r="AG23" s="1708"/>
      <c r="AH23" s="1708"/>
      <c r="AI23" s="1708"/>
      <c r="AJ23" s="1709"/>
      <c r="AK23" s="1336" t="s">
        <v>82</v>
      </c>
      <c r="AL23" s="1337"/>
      <c r="AM23" s="1337"/>
      <c r="AN23" s="1338"/>
      <c r="AO23" s="77"/>
      <c r="AP23" s="388"/>
      <c r="AQ23" s="320"/>
      <c r="AR23" s="320"/>
      <c r="AS23" s="1354" t="s">
        <v>498</v>
      </c>
      <c r="AT23" s="1355"/>
      <c r="AU23" s="1356"/>
      <c r="AV23" s="1695" t="s">
        <v>499</v>
      </c>
      <c r="AW23" s="1696"/>
      <c r="AX23" s="1697"/>
      <c r="AY23" s="1354" t="s">
        <v>77</v>
      </c>
      <c r="AZ23" s="1355"/>
      <c r="BA23" s="1355"/>
      <c r="BB23" s="1355"/>
      <c r="BC23" s="1355"/>
      <c r="BD23" s="1355"/>
      <c r="BE23" s="1355"/>
      <c r="BF23" s="1356"/>
      <c r="BG23" s="1701" t="s">
        <v>74</v>
      </c>
      <c r="BH23" s="1702"/>
      <c r="BI23" s="1702"/>
      <c r="BJ23" s="1702"/>
      <c r="BK23" s="1702"/>
      <c r="BL23" s="1703"/>
      <c r="BM23" s="1336" t="s">
        <v>756</v>
      </c>
      <c r="BN23" s="1337"/>
      <c r="BO23" s="1337"/>
      <c r="BP23" s="1338"/>
      <c r="BQ23" s="1707" t="s">
        <v>79</v>
      </c>
      <c r="BR23" s="1708"/>
      <c r="BS23" s="1708"/>
      <c r="BT23" s="1708"/>
      <c r="BU23" s="1708"/>
      <c r="BV23" s="1708"/>
      <c r="BW23" s="1708"/>
      <c r="BX23" s="1708"/>
      <c r="BY23" s="1709"/>
      <c r="BZ23" s="1336" t="s">
        <v>82</v>
      </c>
      <c r="CA23" s="1337"/>
      <c r="CB23" s="1337"/>
      <c r="CC23" s="1338"/>
      <c r="CD23" s="77"/>
      <c r="CE23" s="388"/>
      <c r="CF23" s="320"/>
      <c r="CG23" s="320"/>
      <c r="CH23" s="1354" t="s">
        <v>498</v>
      </c>
      <c r="CI23" s="1355"/>
      <c r="CJ23" s="1356"/>
      <c r="CK23" s="1695" t="s">
        <v>499</v>
      </c>
      <c r="CL23" s="1696"/>
      <c r="CM23" s="1697"/>
      <c r="CN23" s="1354" t="s">
        <v>77</v>
      </c>
      <c r="CO23" s="1355"/>
      <c r="CP23" s="1355"/>
      <c r="CQ23" s="1355"/>
      <c r="CR23" s="1355"/>
      <c r="CS23" s="1355"/>
      <c r="CT23" s="1355"/>
      <c r="CU23" s="1356"/>
      <c r="CV23" s="1701" t="s">
        <v>74</v>
      </c>
      <c r="CW23" s="1702"/>
      <c r="CX23" s="1702"/>
      <c r="CY23" s="1702"/>
      <c r="CZ23" s="1702"/>
      <c r="DA23" s="1703"/>
      <c r="DB23" s="1336" t="s">
        <v>756</v>
      </c>
      <c r="DC23" s="1337"/>
      <c r="DD23" s="1337"/>
      <c r="DE23" s="1338"/>
      <c r="DF23" s="1707" t="s">
        <v>79</v>
      </c>
      <c r="DG23" s="1708"/>
      <c r="DH23" s="1708"/>
      <c r="DI23" s="1708"/>
      <c r="DJ23" s="1708"/>
      <c r="DK23" s="1708"/>
      <c r="DL23" s="1708"/>
      <c r="DM23" s="1708"/>
      <c r="DN23" s="1709"/>
      <c r="DO23" s="1336" t="s">
        <v>82</v>
      </c>
      <c r="DP23" s="1337"/>
      <c r="DQ23" s="1337"/>
      <c r="DR23" s="1338"/>
      <c r="DS23" s="77"/>
      <c r="DT23" s="388"/>
      <c r="DU23" s="320"/>
      <c r="DV23" s="320"/>
      <c r="DW23" s="1354" t="s">
        <v>498</v>
      </c>
      <c r="DX23" s="1355"/>
      <c r="DY23" s="1356"/>
      <c r="DZ23" s="1695" t="s">
        <v>499</v>
      </c>
      <c r="EA23" s="1696"/>
      <c r="EB23" s="1697"/>
      <c r="EC23" s="1354" t="s">
        <v>77</v>
      </c>
      <c r="ED23" s="1355"/>
      <c r="EE23" s="1355"/>
      <c r="EF23" s="1355"/>
      <c r="EG23" s="1355"/>
      <c r="EH23" s="1355"/>
      <c r="EI23" s="1355"/>
      <c r="EJ23" s="1356"/>
      <c r="EK23" s="1701" t="s">
        <v>74</v>
      </c>
      <c r="EL23" s="1702"/>
      <c r="EM23" s="1702"/>
      <c r="EN23" s="1702"/>
      <c r="EO23" s="1702"/>
      <c r="EP23" s="1703"/>
      <c r="EQ23" s="1336" t="s">
        <v>756</v>
      </c>
      <c r="ER23" s="1337"/>
      <c r="ES23" s="1337"/>
      <c r="ET23" s="1338"/>
      <c r="EU23" s="1707" t="s">
        <v>79</v>
      </c>
      <c r="EV23" s="1708"/>
      <c r="EW23" s="1708"/>
      <c r="EX23" s="1708"/>
      <c r="EY23" s="1708"/>
      <c r="EZ23" s="1708"/>
      <c r="FA23" s="1708"/>
      <c r="FB23" s="1708"/>
      <c r="FC23" s="1709"/>
      <c r="FD23" s="1336" t="s">
        <v>82</v>
      </c>
      <c r="FE23" s="1337"/>
      <c r="FF23" s="1337"/>
      <c r="FG23" s="1338"/>
      <c r="FH23" s="77"/>
      <c r="FI23" s="857"/>
      <c r="FJ23" s="320"/>
      <c r="FK23" s="320"/>
      <c r="FL23" s="1354" t="s">
        <v>498</v>
      </c>
      <c r="FM23" s="1355"/>
      <c r="FN23" s="1356"/>
      <c r="FO23" s="1695" t="s">
        <v>499</v>
      </c>
      <c r="FP23" s="1696"/>
      <c r="FQ23" s="1697"/>
      <c r="FR23" s="1354" t="s">
        <v>77</v>
      </c>
      <c r="FS23" s="1355"/>
      <c r="FT23" s="1355"/>
      <c r="FU23" s="1355"/>
      <c r="FV23" s="1355"/>
      <c r="FW23" s="1355"/>
      <c r="FX23" s="1355"/>
      <c r="FY23" s="1356"/>
      <c r="FZ23" s="1701" t="s">
        <v>74</v>
      </c>
      <c r="GA23" s="1702"/>
      <c r="GB23" s="1702"/>
      <c r="GC23" s="1702"/>
      <c r="GD23" s="1702"/>
      <c r="GE23" s="1703"/>
      <c r="GF23" s="1336" t="s">
        <v>756</v>
      </c>
      <c r="GG23" s="1337"/>
      <c r="GH23" s="1337"/>
      <c r="GI23" s="1338"/>
      <c r="GJ23" s="1707" t="s">
        <v>79</v>
      </c>
      <c r="GK23" s="1708"/>
      <c r="GL23" s="1708"/>
      <c r="GM23" s="1708"/>
      <c r="GN23" s="1708"/>
      <c r="GO23" s="1708"/>
      <c r="GP23" s="1708"/>
      <c r="GQ23" s="1708"/>
      <c r="GR23" s="1709"/>
      <c r="GS23" s="1336" t="s">
        <v>82</v>
      </c>
      <c r="GT23" s="1337"/>
      <c r="GU23" s="1337"/>
      <c r="GV23" s="1338"/>
      <c r="GW23" s="77"/>
      <c r="GX23" s="857"/>
      <c r="GY23" s="320"/>
      <c r="GZ23" s="320"/>
      <c r="HA23" s="1354" t="s">
        <v>498</v>
      </c>
      <c r="HB23" s="1355"/>
      <c r="HC23" s="1356"/>
      <c r="HD23" s="1695" t="s">
        <v>499</v>
      </c>
      <c r="HE23" s="1696"/>
      <c r="HF23" s="1697"/>
      <c r="HG23" s="1354" t="s">
        <v>77</v>
      </c>
      <c r="HH23" s="1355"/>
      <c r="HI23" s="1355"/>
      <c r="HJ23" s="1355"/>
      <c r="HK23" s="1355"/>
      <c r="HL23" s="1355"/>
      <c r="HM23" s="1355"/>
      <c r="HN23" s="1356"/>
      <c r="HO23" s="1701" t="s">
        <v>74</v>
      </c>
      <c r="HP23" s="1702"/>
      <c r="HQ23" s="1702"/>
      <c r="HR23" s="1702"/>
      <c r="HS23" s="1702"/>
      <c r="HT23" s="1703"/>
      <c r="HU23" s="1336" t="s">
        <v>756</v>
      </c>
      <c r="HV23" s="1337"/>
      <c r="HW23" s="1337"/>
      <c r="HX23" s="1338"/>
      <c r="HY23" s="1707" t="s">
        <v>79</v>
      </c>
      <c r="HZ23" s="1708"/>
      <c r="IA23" s="1708"/>
      <c r="IB23" s="1708"/>
      <c r="IC23" s="1708"/>
      <c r="ID23" s="1708"/>
      <c r="IE23" s="1708"/>
      <c r="IF23" s="1708"/>
      <c r="IG23" s="1709"/>
      <c r="IH23" s="1336" t="s">
        <v>82</v>
      </c>
      <c r="II23" s="1337"/>
      <c r="IJ23" s="1337"/>
      <c r="IK23" s="1338"/>
      <c r="IL23" s="77"/>
    </row>
    <row r="24" spans="1:246" s="11" customFormat="1" ht="14.1" customHeight="1" thickTop="1" thickBot="1" x14ac:dyDescent="0.2">
      <c r="A24" s="388"/>
      <c r="B24" s="321"/>
      <c r="C24" s="321"/>
      <c r="D24" s="1357"/>
      <c r="E24" s="1358"/>
      <c r="F24" s="1359"/>
      <c r="G24" s="1698"/>
      <c r="H24" s="1699"/>
      <c r="I24" s="1700"/>
      <c r="J24" s="1357"/>
      <c r="K24" s="1358"/>
      <c r="L24" s="1358"/>
      <c r="M24" s="1358"/>
      <c r="N24" s="1358"/>
      <c r="O24" s="1358"/>
      <c r="P24" s="1358"/>
      <c r="Q24" s="1359"/>
      <c r="R24" s="1710" t="s">
        <v>78</v>
      </c>
      <c r="S24" s="1711"/>
      <c r="T24" s="1712"/>
      <c r="U24" s="1710" t="s">
        <v>81</v>
      </c>
      <c r="V24" s="1711"/>
      <c r="W24" s="1359"/>
      <c r="X24" s="1339"/>
      <c r="Y24" s="1340"/>
      <c r="Z24" s="1340"/>
      <c r="AA24" s="1341"/>
      <c r="AB24" s="1713" t="s">
        <v>120</v>
      </c>
      <c r="AC24" s="1714"/>
      <c r="AD24" s="1357" t="s">
        <v>80</v>
      </c>
      <c r="AE24" s="1358"/>
      <c r="AF24" s="1358"/>
      <c r="AG24" s="1358"/>
      <c r="AH24" s="1359"/>
      <c r="AI24" s="1719" t="s">
        <v>500</v>
      </c>
      <c r="AJ24" s="1720"/>
      <c r="AK24" s="1339"/>
      <c r="AL24" s="1340"/>
      <c r="AM24" s="1340"/>
      <c r="AN24" s="1341"/>
      <c r="AO24" s="77"/>
      <c r="AP24" s="388"/>
      <c r="AQ24" s="321"/>
      <c r="AR24" s="321"/>
      <c r="AS24" s="1357"/>
      <c r="AT24" s="1358"/>
      <c r="AU24" s="1359"/>
      <c r="AV24" s="1698"/>
      <c r="AW24" s="1699"/>
      <c r="AX24" s="1700"/>
      <c r="AY24" s="1357"/>
      <c r="AZ24" s="1358"/>
      <c r="BA24" s="1358"/>
      <c r="BB24" s="1358"/>
      <c r="BC24" s="1358"/>
      <c r="BD24" s="1358"/>
      <c r="BE24" s="1358"/>
      <c r="BF24" s="1359"/>
      <c r="BG24" s="1710" t="s">
        <v>78</v>
      </c>
      <c r="BH24" s="1711"/>
      <c r="BI24" s="1712"/>
      <c r="BJ24" s="1710" t="s">
        <v>81</v>
      </c>
      <c r="BK24" s="1711"/>
      <c r="BL24" s="1359"/>
      <c r="BM24" s="1339"/>
      <c r="BN24" s="1340"/>
      <c r="BO24" s="1340"/>
      <c r="BP24" s="1341"/>
      <c r="BQ24" s="1713" t="s">
        <v>120</v>
      </c>
      <c r="BR24" s="1714"/>
      <c r="BS24" s="1357" t="s">
        <v>80</v>
      </c>
      <c r="BT24" s="1358"/>
      <c r="BU24" s="1358"/>
      <c r="BV24" s="1358"/>
      <c r="BW24" s="1359"/>
      <c r="BX24" s="1719" t="s">
        <v>500</v>
      </c>
      <c r="BY24" s="1720"/>
      <c r="BZ24" s="1339"/>
      <c r="CA24" s="1340"/>
      <c r="CB24" s="1340"/>
      <c r="CC24" s="1341"/>
      <c r="CD24" s="77"/>
      <c r="CE24" s="388"/>
      <c r="CF24" s="321"/>
      <c r="CG24" s="321"/>
      <c r="CH24" s="1357"/>
      <c r="CI24" s="1358"/>
      <c r="CJ24" s="1359"/>
      <c r="CK24" s="1698"/>
      <c r="CL24" s="1699"/>
      <c r="CM24" s="1700"/>
      <c r="CN24" s="1357"/>
      <c r="CO24" s="1358"/>
      <c r="CP24" s="1358"/>
      <c r="CQ24" s="1358"/>
      <c r="CR24" s="1358"/>
      <c r="CS24" s="1358"/>
      <c r="CT24" s="1358"/>
      <c r="CU24" s="1359"/>
      <c r="CV24" s="1710" t="s">
        <v>78</v>
      </c>
      <c r="CW24" s="1711"/>
      <c r="CX24" s="1712"/>
      <c r="CY24" s="1710" t="s">
        <v>81</v>
      </c>
      <c r="CZ24" s="1711"/>
      <c r="DA24" s="1359"/>
      <c r="DB24" s="1339"/>
      <c r="DC24" s="1340"/>
      <c r="DD24" s="1340"/>
      <c r="DE24" s="1341"/>
      <c r="DF24" s="1713" t="s">
        <v>120</v>
      </c>
      <c r="DG24" s="1714"/>
      <c r="DH24" s="1357" t="s">
        <v>80</v>
      </c>
      <c r="DI24" s="1358"/>
      <c r="DJ24" s="1358"/>
      <c r="DK24" s="1358"/>
      <c r="DL24" s="1359"/>
      <c r="DM24" s="1719" t="s">
        <v>500</v>
      </c>
      <c r="DN24" s="1720"/>
      <c r="DO24" s="1339"/>
      <c r="DP24" s="1340"/>
      <c r="DQ24" s="1340"/>
      <c r="DR24" s="1341"/>
      <c r="DS24" s="77"/>
      <c r="DT24" s="388"/>
      <c r="DU24" s="321"/>
      <c r="DV24" s="321"/>
      <c r="DW24" s="1357"/>
      <c r="DX24" s="1358"/>
      <c r="DY24" s="1359"/>
      <c r="DZ24" s="1698"/>
      <c r="EA24" s="1699"/>
      <c r="EB24" s="1700"/>
      <c r="EC24" s="1357"/>
      <c r="ED24" s="1358"/>
      <c r="EE24" s="1358"/>
      <c r="EF24" s="1358"/>
      <c r="EG24" s="1358"/>
      <c r="EH24" s="1358"/>
      <c r="EI24" s="1358"/>
      <c r="EJ24" s="1359"/>
      <c r="EK24" s="1710" t="s">
        <v>78</v>
      </c>
      <c r="EL24" s="1711"/>
      <c r="EM24" s="1712"/>
      <c r="EN24" s="1710" t="s">
        <v>81</v>
      </c>
      <c r="EO24" s="1711"/>
      <c r="EP24" s="1359"/>
      <c r="EQ24" s="1339"/>
      <c r="ER24" s="1340"/>
      <c r="ES24" s="1340"/>
      <c r="ET24" s="1341"/>
      <c r="EU24" s="1713" t="s">
        <v>120</v>
      </c>
      <c r="EV24" s="1714"/>
      <c r="EW24" s="1357" t="s">
        <v>80</v>
      </c>
      <c r="EX24" s="1358"/>
      <c r="EY24" s="1358"/>
      <c r="EZ24" s="1358"/>
      <c r="FA24" s="1359"/>
      <c r="FB24" s="1719" t="s">
        <v>500</v>
      </c>
      <c r="FC24" s="1720"/>
      <c r="FD24" s="1339"/>
      <c r="FE24" s="1340"/>
      <c r="FF24" s="1340"/>
      <c r="FG24" s="1341"/>
      <c r="FH24" s="77"/>
      <c r="FI24" s="857"/>
      <c r="FJ24" s="321"/>
      <c r="FK24" s="321"/>
      <c r="FL24" s="1357"/>
      <c r="FM24" s="1358"/>
      <c r="FN24" s="1359"/>
      <c r="FO24" s="1698"/>
      <c r="FP24" s="1699"/>
      <c r="FQ24" s="1700"/>
      <c r="FR24" s="1357"/>
      <c r="FS24" s="1358"/>
      <c r="FT24" s="1358"/>
      <c r="FU24" s="1358"/>
      <c r="FV24" s="1358"/>
      <c r="FW24" s="1358"/>
      <c r="FX24" s="1358"/>
      <c r="FY24" s="1359"/>
      <c r="FZ24" s="1710" t="s">
        <v>78</v>
      </c>
      <c r="GA24" s="1711"/>
      <c r="GB24" s="1712"/>
      <c r="GC24" s="1710" t="s">
        <v>81</v>
      </c>
      <c r="GD24" s="1711"/>
      <c r="GE24" s="1359"/>
      <c r="GF24" s="1339"/>
      <c r="GG24" s="1340"/>
      <c r="GH24" s="1340"/>
      <c r="GI24" s="1341"/>
      <c r="GJ24" s="1713" t="s">
        <v>120</v>
      </c>
      <c r="GK24" s="1714"/>
      <c r="GL24" s="1357" t="s">
        <v>80</v>
      </c>
      <c r="GM24" s="1358"/>
      <c r="GN24" s="1358"/>
      <c r="GO24" s="1358"/>
      <c r="GP24" s="1359"/>
      <c r="GQ24" s="1719" t="s">
        <v>500</v>
      </c>
      <c r="GR24" s="1720"/>
      <c r="GS24" s="1339"/>
      <c r="GT24" s="1340"/>
      <c r="GU24" s="1340"/>
      <c r="GV24" s="1341"/>
      <c r="GW24" s="77"/>
      <c r="GX24" s="857"/>
      <c r="GY24" s="321"/>
      <c r="GZ24" s="321"/>
      <c r="HA24" s="1357"/>
      <c r="HB24" s="1358"/>
      <c r="HC24" s="1359"/>
      <c r="HD24" s="1698"/>
      <c r="HE24" s="1699"/>
      <c r="HF24" s="1700"/>
      <c r="HG24" s="1357"/>
      <c r="HH24" s="1358"/>
      <c r="HI24" s="1358"/>
      <c r="HJ24" s="1358"/>
      <c r="HK24" s="1358"/>
      <c r="HL24" s="1358"/>
      <c r="HM24" s="1358"/>
      <c r="HN24" s="1359"/>
      <c r="HO24" s="1710" t="s">
        <v>78</v>
      </c>
      <c r="HP24" s="1711"/>
      <c r="HQ24" s="1712"/>
      <c r="HR24" s="1710" t="s">
        <v>81</v>
      </c>
      <c r="HS24" s="1711"/>
      <c r="HT24" s="1359"/>
      <c r="HU24" s="1339"/>
      <c r="HV24" s="1340"/>
      <c r="HW24" s="1340"/>
      <c r="HX24" s="1341"/>
      <c r="HY24" s="1713" t="s">
        <v>120</v>
      </c>
      <c r="HZ24" s="1714"/>
      <c r="IA24" s="1357" t="s">
        <v>80</v>
      </c>
      <c r="IB24" s="1358"/>
      <c r="IC24" s="1358"/>
      <c r="ID24" s="1358"/>
      <c r="IE24" s="1359"/>
      <c r="IF24" s="1719" t="s">
        <v>500</v>
      </c>
      <c r="IG24" s="1720"/>
      <c r="IH24" s="1339"/>
      <c r="II24" s="1340"/>
      <c r="IJ24" s="1340"/>
      <c r="IK24" s="1341"/>
      <c r="IL24" s="77"/>
    </row>
    <row r="25" spans="1:246" s="11" customFormat="1" ht="14.1" customHeight="1" thickTop="1" thickBot="1" x14ac:dyDescent="0.2">
      <c r="A25" s="388"/>
      <c r="B25" s="322"/>
      <c r="C25" s="322"/>
      <c r="D25" s="1692"/>
      <c r="E25" s="1693"/>
      <c r="F25" s="1694"/>
      <c r="G25" s="1698"/>
      <c r="H25" s="1699"/>
      <c r="I25" s="1700"/>
      <c r="J25" s="1692"/>
      <c r="K25" s="1693"/>
      <c r="L25" s="1693"/>
      <c r="M25" s="1693"/>
      <c r="N25" s="1693"/>
      <c r="O25" s="1693"/>
      <c r="P25" s="1693"/>
      <c r="Q25" s="1694"/>
      <c r="R25" s="1758" t="s">
        <v>76</v>
      </c>
      <c r="S25" s="1759"/>
      <c r="T25" s="1760"/>
      <c r="U25" s="1758" t="s">
        <v>76</v>
      </c>
      <c r="V25" s="1759"/>
      <c r="W25" s="1760"/>
      <c r="X25" s="1704"/>
      <c r="Y25" s="1705"/>
      <c r="Z25" s="1705"/>
      <c r="AA25" s="1706"/>
      <c r="AB25" s="1715"/>
      <c r="AC25" s="1716"/>
      <c r="AD25" s="1692"/>
      <c r="AE25" s="1693"/>
      <c r="AF25" s="1693"/>
      <c r="AG25" s="1693"/>
      <c r="AH25" s="1694"/>
      <c r="AI25" s="1721"/>
      <c r="AJ25" s="1722"/>
      <c r="AK25" s="1704"/>
      <c r="AL25" s="1705"/>
      <c r="AM25" s="1705"/>
      <c r="AN25" s="1706"/>
      <c r="AO25" s="77"/>
      <c r="AP25" s="388"/>
      <c r="AQ25" s="322"/>
      <c r="AR25" s="322"/>
      <c r="AS25" s="1692"/>
      <c r="AT25" s="1693"/>
      <c r="AU25" s="1694"/>
      <c r="AV25" s="1698"/>
      <c r="AW25" s="1699"/>
      <c r="AX25" s="1700"/>
      <c r="AY25" s="1692"/>
      <c r="AZ25" s="1693"/>
      <c r="BA25" s="1693"/>
      <c r="BB25" s="1693"/>
      <c r="BC25" s="1693"/>
      <c r="BD25" s="1693"/>
      <c r="BE25" s="1693"/>
      <c r="BF25" s="1694"/>
      <c r="BG25" s="1758" t="s">
        <v>76</v>
      </c>
      <c r="BH25" s="1759"/>
      <c r="BI25" s="1760"/>
      <c r="BJ25" s="1758" t="s">
        <v>76</v>
      </c>
      <c r="BK25" s="1759"/>
      <c r="BL25" s="1760"/>
      <c r="BM25" s="1704"/>
      <c r="BN25" s="1705"/>
      <c r="BO25" s="1705"/>
      <c r="BP25" s="1706"/>
      <c r="BQ25" s="1715"/>
      <c r="BR25" s="1716"/>
      <c r="BS25" s="1692"/>
      <c r="BT25" s="1693"/>
      <c r="BU25" s="1693"/>
      <c r="BV25" s="1693"/>
      <c r="BW25" s="1694"/>
      <c r="BX25" s="1721"/>
      <c r="BY25" s="1722"/>
      <c r="BZ25" s="1704"/>
      <c r="CA25" s="1705"/>
      <c r="CB25" s="1705"/>
      <c r="CC25" s="1706"/>
      <c r="CD25" s="77"/>
      <c r="CE25" s="388"/>
      <c r="CF25" s="322"/>
      <c r="CG25" s="322"/>
      <c r="CH25" s="1692"/>
      <c r="CI25" s="1693"/>
      <c r="CJ25" s="1694"/>
      <c r="CK25" s="1698"/>
      <c r="CL25" s="1699"/>
      <c r="CM25" s="1700"/>
      <c r="CN25" s="1692"/>
      <c r="CO25" s="1693"/>
      <c r="CP25" s="1693"/>
      <c r="CQ25" s="1693"/>
      <c r="CR25" s="1693"/>
      <c r="CS25" s="1693"/>
      <c r="CT25" s="1693"/>
      <c r="CU25" s="1694"/>
      <c r="CV25" s="1758" t="s">
        <v>76</v>
      </c>
      <c r="CW25" s="1759"/>
      <c r="CX25" s="1760"/>
      <c r="CY25" s="1758" t="s">
        <v>76</v>
      </c>
      <c r="CZ25" s="1759"/>
      <c r="DA25" s="1760"/>
      <c r="DB25" s="1704"/>
      <c r="DC25" s="1705"/>
      <c r="DD25" s="1705"/>
      <c r="DE25" s="1706"/>
      <c r="DF25" s="1715"/>
      <c r="DG25" s="1716"/>
      <c r="DH25" s="1692"/>
      <c r="DI25" s="1693"/>
      <c r="DJ25" s="1693"/>
      <c r="DK25" s="1693"/>
      <c r="DL25" s="1694"/>
      <c r="DM25" s="1721"/>
      <c r="DN25" s="1722"/>
      <c r="DO25" s="1704"/>
      <c r="DP25" s="1705"/>
      <c r="DQ25" s="1705"/>
      <c r="DR25" s="1706"/>
      <c r="DS25" s="77"/>
      <c r="DT25" s="388"/>
      <c r="DU25" s="322"/>
      <c r="DV25" s="322"/>
      <c r="DW25" s="1692"/>
      <c r="DX25" s="1693"/>
      <c r="DY25" s="1694"/>
      <c r="DZ25" s="1698"/>
      <c r="EA25" s="1699"/>
      <c r="EB25" s="1700"/>
      <c r="EC25" s="1692"/>
      <c r="ED25" s="1693"/>
      <c r="EE25" s="1693"/>
      <c r="EF25" s="1693"/>
      <c r="EG25" s="1693"/>
      <c r="EH25" s="1693"/>
      <c r="EI25" s="1693"/>
      <c r="EJ25" s="1694"/>
      <c r="EK25" s="1758" t="s">
        <v>76</v>
      </c>
      <c r="EL25" s="1759"/>
      <c r="EM25" s="1760"/>
      <c r="EN25" s="1758" t="s">
        <v>76</v>
      </c>
      <c r="EO25" s="1759"/>
      <c r="EP25" s="1760"/>
      <c r="EQ25" s="1704"/>
      <c r="ER25" s="1705"/>
      <c r="ES25" s="1705"/>
      <c r="ET25" s="1706"/>
      <c r="EU25" s="1715"/>
      <c r="EV25" s="1716"/>
      <c r="EW25" s="1692"/>
      <c r="EX25" s="1693"/>
      <c r="EY25" s="1693"/>
      <c r="EZ25" s="1693"/>
      <c r="FA25" s="1694"/>
      <c r="FB25" s="1721"/>
      <c r="FC25" s="1722"/>
      <c r="FD25" s="1704"/>
      <c r="FE25" s="1705"/>
      <c r="FF25" s="1705"/>
      <c r="FG25" s="1706"/>
      <c r="FH25" s="77"/>
      <c r="FI25" s="857"/>
      <c r="FJ25" s="322"/>
      <c r="FK25" s="322"/>
      <c r="FL25" s="1692"/>
      <c r="FM25" s="1693"/>
      <c r="FN25" s="1694"/>
      <c r="FO25" s="1698"/>
      <c r="FP25" s="1699"/>
      <c r="FQ25" s="1700"/>
      <c r="FR25" s="1692"/>
      <c r="FS25" s="1693"/>
      <c r="FT25" s="1693"/>
      <c r="FU25" s="1693"/>
      <c r="FV25" s="1693"/>
      <c r="FW25" s="1693"/>
      <c r="FX25" s="1693"/>
      <c r="FY25" s="1694"/>
      <c r="FZ25" s="1758" t="s">
        <v>76</v>
      </c>
      <c r="GA25" s="1759"/>
      <c r="GB25" s="1760"/>
      <c r="GC25" s="1758" t="s">
        <v>76</v>
      </c>
      <c r="GD25" s="1759"/>
      <c r="GE25" s="1760"/>
      <c r="GF25" s="1704"/>
      <c r="GG25" s="1705"/>
      <c r="GH25" s="1705"/>
      <c r="GI25" s="1706"/>
      <c r="GJ25" s="1715"/>
      <c r="GK25" s="1716"/>
      <c r="GL25" s="1692"/>
      <c r="GM25" s="1693"/>
      <c r="GN25" s="1693"/>
      <c r="GO25" s="1693"/>
      <c r="GP25" s="1694"/>
      <c r="GQ25" s="1721"/>
      <c r="GR25" s="1722"/>
      <c r="GS25" s="1704"/>
      <c r="GT25" s="1705"/>
      <c r="GU25" s="1705"/>
      <c r="GV25" s="1706"/>
      <c r="GW25" s="77"/>
      <c r="GX25" s="857"/>
      <c r="GY25" s="322"/>
      <c r="GZ25" s="322"/>
      <c r="HA25" s="1692"/>
      <c r="HB25" s="1693"/>
      <c r="HC25" s="1694"/>
      <c r="HD25" s="1698"/>
      <c r="HE25" s="1699"/>
      <c r="HF25" s="1700"/>
      <c r="HG25" s="1692"/>
      <c r="HH25" s="1693"/>
      <c r="HI25" s="1693"/>
      <c r="HJ25" s="1693"/>
      <c r="HK25" s="1693"/>
      <c r="HL25" s="1693"/>
      <c r="HM25" s="1693"/>
      <c r="HN25" s="1694"/>
      <c r="HO25" s="1758" t="s">
        <v>76</v>
      </c>
      <c r="HP25" s="1759"/>
      <c r="HQ25" s="1760"/>
      <c r="HR25" s="1758" t="s">
        <v>76</v>
      </c>
      <c r="HS25" s="1759"/>
      <c r="HT25" s="1760"/>
      <c r="HU25" s="1704"/>
      <c r="HV25" s="1705"/>
      <c r="HW25" s="1705"/>
      <c r="HX25" s="1706"/>
      <c r="HY25" s="1715"/>
      <c r="HZ25" s="1716"/>
      <c r="IA25" s="1692"/>
      <c r="IB25" s="1693"/>
      <c r="IC25" s="1693"/>
      <c r="ID25" s="1693"/>
      <c r="IE25" s="1694"/>
      <c r="IF25" s="1721"/>
      <c r="IG25" s="1722"/>
      <c r="IH25" s="1704"/>
      <c r="II25" s="1705"/>
      <c r="IJ25" s="1705"/>
      <c r="IK25" s="1706"/>
      <c r="IL25" s="77"/>
    </row>
    <row r="26" spans="1:246" s="11" customFormat="1" ht="14.1" customHeight="1" thickTop="1" x14ac:dyDescent="0.15">
      <c r="A26" s="388"/>
      <c r="B26" s="1723" t="s">
        <v>501</v>
      </c>
      <c r="C26" s="1723" t="s">
        <v>502</v>
      </c>
      <c r="D26" s="1727"/>
      <c r="E26" s="1728"/>
      <c r="F26" s="1729"/>
      <c r="G26" s="1730"/>
      <c r="H26" s="1731"/>
      <c r="I26" s="1732"/>
      <c r="J26" s="1733"/>
      <c r="K26" s="1734"/>
      <c r="L26" s="1734"/>
      <c r="M26" s="1734"/>
      <c r="N26" s="1734"/>
      <c r="O26" s="1734"/>
      <c r="P26" s="1734"/>
      <c r="Q26" s="1735"/>
      <c r="R26" s="1736"/>
      <c r="S26" s="1737"/>
      <c r="T26" s="1738"/>
      <c r="U26" s="1736"/>
      <c r="V26" s="1737"/>
      <c r="W26" s="1738"/>
      <c r="X26" s="1739"/>
      <c r="Y26" s="1740"/>
      <c r="Z26" s="1740"/>
      <c r="AA26" s="1741"/>
      <c r="AB26" s="1742"/>
      <c r="AC26" s="1743"/>
      <c r="AD26" s="1727"/>
      <c r="AE26" s="1728"/>
      <c r="AF26" s="1744"/>
      <c r="AG26" s="1744"/>
      <c r="AH26" s="1745"/>
      <c r="AI26" s="1730"/>
      <c r="AJ26" s="1746"/>
      <c r="AK26" s="1739"/>
      <c r="AL26" s="1740"/>
      <c r="AM26" s="1740"/>
      <c r="AN26" s="1741"/>
      <c r="AO26" s="77"/>
      <c r="AP26" s="388"/>
      <c r="AQ26" s="1723" t="s">
        <v>501</v>
      </c>
      <c r="AR26" s="1723" t="s">
        <v>502</v>
      </c>
      <c r="AS26" s="1727"/>
      <c r="AT26" s="1728"/>
      <c r="AU26" s="1729"/>
      <c r="AV26" s="1730"/>
      <c r="AW26" s="1731"/>
      <c r="AX26" s="1732"/>
      <c r="AY26" s="1733"/>
      <c r="AZ26" s="1734"/>
      <c r="BA26" s="1734"/>
      <c r="BB26" s="1734"/>
      <c r="BC26" s="1734"/>
      <c r="BD26" s="1734"/>
      <c r="BE26" s="1734"/>
      <c r="BF26" s="1735"/>
      <c r="BG26" s="1736"/>
      <c r="BH26" s="1737"/>
      <c r="BI26" s="1738"/>
      <c r="BJ26" s="1736"/>
      <c r="BK26" s="1737"/>
      <c r="BL26" s="1738"/>
      <c r="BM26" s="1739"/>
      <c r="BN26" s="1740"/>
      <c r="BO26" s="1740"/>
      <c r="BP26" s="1741"/>
      <c r="BQ26" s="1742"/>
      <c r="BR26" s="1743"/>
      <c r="BS26" s="1727"/>
      <c r="BT26" s="1728"/>
      <c r="BU26" s="1744"/>
      <c r="BV26" s="1744"/>
      <c r="BW26" s="1745"/>
      <c r="BX26" s="1730"/>
      <c r="BY26" s="1746"/>
      <c r="BZ26" s="1739"/>
      <c r="CA26" s="1740"/>
      <c r="CB26" s="1740"/>
      <c r="CC26" s="1741"/>
      <c r="CD26" s="77"/>
      <c r="CE26" s="388"/>
      <c r="CF26" s="1723" t="s">
        <v>501</v>
      </c>
      <c r="CG26" s="1723" t="s">
        <v>502</v>
      </c>
      <c r="CH26" s="1727"/>
      <c r="CI26" s="1728"/>
      <c r="CJ26" s="1729"/>
      <c r="CK26" s="1730"/>
      <c r="CL26" s="1731"/>
      <c r="CM26" s="1732"/>
      <c r="CN26" s="1733"/>
      <c r="CO26" s="1734"/>
      <c r="CP26" s="1734"/>
      <c r="CQ26" s="1734"/>
      <c r="CR26" s="1734"/>
      <c r="CS26" s="1734"/>
      <c r="CT26" s="1734"/>
      <c r="CU26" s="1735"/>
      <c r="CV26" s="1736"/>
      <c r="CW26" s="1737"/>
      <c r="CX26" s="1738"/>
      <c r="CY26" s="1736"/>
      <c r="CZ26" s="1737"/>
      <c r="DA26" s="1738"/>
      <c r="DB26" s="1739"/>
      <c r="DC26" s="1740"/>
      <c r="DD26" s="1740"/>
      <c r="DE26" s="1741"/>
      <c r="DF26" s="1742"/>
      <c r="DG26" s="1743"/>
      <c r="DH26" s="1727"/>
      <c r="DI26" s="1728"/>
      <c r="DJ26" s="1744"/>
      <c r="DK26" s="1744"/>
      <c r="DL26" s="1745"/>
      <c r="DM26" s="1730"/>
      <c r="DN26" s="1746"/>
      <c r="DO26" s="1739"/>
      <c r="DP26" s="1740"/>
      <c r="DQ26" s="1740"/>
      <c r="DR26" s="1741"/>
      <c r="DS26" s="77"/>
      <c r="DT26" s="388"/>
      <c r="DU26" s="1723" t="s">
        <v>501</v>
      </c>
      <c r="DV26" s="1723" t="s">
        <v>502</v>
      </c>
      <c r="DW26" s="1727"/>
      <c r="DX26" s="1728"/>
      <c r="DY26" s="1729"/>
      <c r="DZ26" s="1730"/>
      <c r="EA26" s="1731"/>
      <c r="EB26" s="1732"/>
      <c r="EC26" s="1733"/>
      <c r="ED26" s="1734"/>
      <c r="EE26" s="1734"/>
      <c r="EF26" s="1734"/>
      <c r="EG26" s="1734"/>
      <c r="EH26" s="1734"/>
      <c r="EI26" s="1734"/>
      <c r="EJ26" s="1735"/>
      <c r="EK26" s="1736"/>
      <c r="EL26" s="1737"/>
      <c r="EM26" s="1738"/>
      <c r="EN26" s="1736"/>
      <c r="EO26" s="1737"/>
      <c r="EP26" s="1738"/>
      <c r="EQ26" s="1739"/>
      <c r="ER26" s="1740"/>
      <c r="ES26" s="1740"/>
      <c r="ET26" s="1741"/>
      <c r="EU26" s="1742"/>
      <c r="EV26" s="1743"/>
      <c r="EW26" s="1727"/>
      <c r="EX26" s="1728"/>
      <c r="EY26" s="1744"/>
      <c r="EZ26" s="1744"/>
      <c r="FA26" s="1745"/>
      <c r="FB26" s="1730"/>
      <c r="FC26" s="1746"/>
      <c r="FD26" s="1739"/>
      <c r="FE26" s="1740"/>
      <c r="FF26" s="1740"/>
      <c r="FG26" s="1741"/>
      <c r="FH26" s="77"/>
      <c r="FI26" s="857"/>
      <c r="FJ26" s="1723" t="s">
        <v>501</v>
      </c>
      <c r="FK26" s="1723" t="s">
        <v>502</v>
      </c>
      <c r="FL26" s="1727"/>
      <c r="FM26" s="1728"/>
      <c r="FN26" s="1729"/>
      <c r="FO26" s="1730"/>
      <c r="FP26" s="1731"/>
      <c r="FQ26" s="1732"/>
      <c r="FR26" s="1733"/>
      <c r="FS26" s="1734"/>
      <c r="FT26" s="1734"/>
      <c r="FU26" s="1734"/>
      <c r="FV26" s="1734"/>
      <c r="FW26" s="1734"/>
      <c r="FX26" s="1734"/>
      <c r="FY26" s="1735"/>
      <c r="FZ26" s="1736"/>
      <c r="GA26" s="1737"/>
      <c r="GB26" s="1738"/>
      <c r="GC26" s="1736"/>
      <c r="GD26" s="1737"/>
      <c r="GE26" s="1738"/>
      <c r="GF26" s="1739"/>
      <c r="GG26" s="1740"/>
      <c r="GH26" s="1740"/>
      <c r="GI26" s="1741"/>
      <c r="GJ26" s="1742"/>
      <c r="GK26" s="1743"/>
      <c r="GL26" s="1727"/>
      <c r="GM26" s="1728"/>
      <c r="GN26" s="1744"/>
      <c r="GO26" s="1744"/>
      <c r="GP26" s="1745"/>
      <c r="GQ26" s="1730"/>
      <c r="GR26" s="1746"/>
      <c r="GS26" s="1739"/>
      <c r="GT26" s="1740"/>
      <c r="GU26" s="1740"/>
      <c r="GV26" s="1741"/>
      <c r="GW26" s="77"/>
      <c r="GX26" s="857"/>
      <c r="GY26" s="1723" t="s">
        <v>501</v>
      </c>
      <c r="GZ26" s="1723" t="s">
        <v>502</v>
      </c>
      <c r="HA26" s="1727"/>
      <c r="HB26" s="1728"/>
      <c r="HC26" s="1729"/>
      <c r="HD26" s="1730"/>
      <c r="HE26" s="1731"/>
      <c r="HF26" s="1732"/>
      <c r="HG26" s="1733"/>
      <c r="HH26" s="1734"/>
      <c r="HI26" s="1734"/>
      <c r="HJ26" s="1734"/>
      <c r="HK26" s="1734"/>
      <c r="HL26" s="1734"/>
      <c r="HM26" s="1734"/>
      <c r="HN26" s="1735"/>
      <c r="HO26" s="1736"/>
      <c r="HP26" s="1737"/>
      <c r="HQ26" s="1738"/>
      <c r="HR26" s="1736"/>
      <c r="HS26" s="1737"/>
      <c r="HT26" s="1738"/>
      <c r="HU26" s="1739"/>
      <c r="HV26" s="1740"/>
      <c r="HW26" s="1740"/>
      <c r="HX26" s="1741"/>
      <c r="HY26" s="1742"/>
      <c r="HZ26" s="1743"/>
      <c r="IA26" s="1727"/>
      <c r="IB26" s="1728"/>
      <c r="IC26" s="1744"/>
      <c r="ID26" s="1744"/>
      <c r="IE26" s="1745"/>
      <c r="IF26" s="1730"/>
      <c r="IG26" s="1746"/>
      <c r="IH26" s="1739"/>
      <c r="II26" s="1740"/>
      <c r="IJ26" s="1740"/>
      <c r="IK26" s="1741"/>
      <c r="IL26" s="77"/>
    </row>
    <row r="27" spans="1:246" s="11" customFormat="1" ht="14.1" customHeight="1" x14ac:dyDescent="0.15">
      <c r="A27" s="388"/>
      <c r="B27" s="1724"/>
      <c r="C27" s="1724"/>
      <c r="D27" s="1749"/>
      <c r="E27" s="1750"/>
      <c r="F27" s="1761"/>
      <c r="G27" s="1753"/>
      <c r="H27" s="1762"/>
      <c r="I27" s="1763"/>
      <c r="J27" s="1764"/>
      <c r="K27" s="1765"/>
      <c r="L27" s="1765"/>
      <c r="M27" s="1765"/>
      <c r="N27" s="1765"/>
      <c r="O27" s="1765"/>
      <c r="P27" s="1765"/>
      <c r="Q27" s="1766"/>
      <c r="R27" s="1767"/>
      <c r="S27" s="1768"/>
      <c r="T27" s="1769"/>
      <c r="U27" s="1767"/>
      <c r="V27" s="1768"/>
      <c r="W27" s="1769"/>
      <c r="X27" s="1755"/>
      <c r="Y27" s="1756"/>
      <c r="Z27" s="1756"/>
      <c r="AA27" s="1757"/>
      <c r="AB27" s="1747"/>
      <c r="AC27" s="1748"/>
      <c r="AD27" s="1749"/>
      <c r="AE27" s="1750"/>
      <c r="AF27" s="1751"/>
      <c r="AG27" s="1751"/>
      <c r="AH27" s="1752"/>
      <c r="AI27" s="1753"/>
      <c r="AJ27" s="1754"/>
      <c r="AK27" s="1755"/>
      <c r="AL27" s="1756"/>
      <c r="AM27" s="1756"/>
      <c r="AN27" s="1757"/>
      <c r="AO27" s="77"/>
      <c r="AP27" s="388"/>
      <c r="AQ27" s="1724"/>
      <c r="AR27" s="1724"/>
      <c r="AS27" s="1749"/>
      <c r="AT27" s="1750"/>
      <c r="AU27" s="1761"/>
      <c r="AV27" s="1753"/>
      <c r="AW27" s="1762"/>
      <c r="AX27" s="1763"/>
      <c r="AY27" s="1764"/>
      <c r="AZ27" s="1765"/>
      <c r="BA27" s="1765"/>
      <c r="BB27" s="1765"/>
      <c r="BC27" s="1765"/>
      <c r="BD27" s="1765"/>
      <c r="BE27" s="1765"/>
      <c r="BF27" s="1766"/>
      <c r="BG27" s="1767"/>
      <c r="BH27" s="1768"/>
      <c r="BI27" s="1769"/>
      <c r="BJ27" s="1767"/>
      <c r="BK27" s="1768"/>
      <c r="BL27" s="1769"/>
      <c r="BM27" s="1755"/>
      <c r="BN27" s="1756"/>
      <c r="BO27" s="1756"/>
      <c r="BP27" s="1757"/>
      <c r="BQ27" s="1747"/>
      <c r="BR27" s="1748"/>
      <c r="BS27" s="1749"/>
      <c r="BT27" s="1750"/>
      <c r="BU27" s="1751"/>
      <c r="BV27" s="1751"/>
      <c r="BW27" s="1752"/>
      <c r="BX27" s="1753"/>
      <c r="BY27" s="1754"/>
      <c r="BZ27" s="1755"/>
      <c r="CA27" s="1756"/>
      <c r="CB27" s="1756"/>
      <c r="CC27" s="1757"/>
      <c r="CD27" s="77"/>
      <c r="CE27" s="388"/>
      <c r="CF27" s="1724"/>
      <c r="CG27" s="1724"/>
      <c r="CH27" s="1749"/>
      <c r="CI27" s="1750"/>
      <c r="CJ27" s="1761"/>
      <c r="CK27" s="1753"/>
      <c r="CL27" s="1762"/>
      <c r="CM27" s="1763"/>
      <c r="CN27" s="1764"/>
      <c r="CO27" s="1765"/>
      <c r="CP27" s="1765"/>
      <c r="CQ27" s="1765"/>
      <c r="CR27" s="1765"/>
      <c r="CS27" s="1765"/>
      <c r="CT27" s="1765"/>
      <c r="CU27" s="1766"/>
      <c r="CV27" s="1767"/>
      <c r="CW27" s="1768"/>
      <c r="CX27" s="1769"/>
      <c r="CY27" s="1767"/>
      <c r="CZ27" s="1768"/>
      <c r="DA27" s="1769"/>
      <c r="DB27" s="1755"/>
      <c r="DC27" s="1756"/>
      <c r="DD27" s="1756"/>
      <c r="DE27" s="1757"/>
      <c r="DF27" s="1747"/>
      <c r="DG27" s="1748"/>
      <c r="DH27" s="1749"/>
      <c r="DI27" s="1750"/>
      <c r="DJ27" s="1751"/>
      <c r="DK27" s="1751"/>
      <c r="DL27" s="1752"/>
      <c r="DM27" s="1753"/>
      <c r="DN27" s="1754"/>
      <c r="DO27" s="1755"/>
      <c r="DP27" s="1756"/>
      <c r="DQ27" s="1756"/>
      <c r="DR27" s="1757"/>
      <c r="DS27" s="77"/>
      <c r="DT27" s="388"/>
      <c r="DU27" s="1724"/>
      <c r="DV27" s="1724"/>
      <c r="DW27" s="1749"/>
      <c r="DX27" s="1750"/>
      <c r="DY27" s="1761"/>
      <c r="DZ27" s="1753"/>
      <c r="EA27" s="1762"/>
      <c r="EB27" s="1763"/>
      <c r="EC27" s="1764"/>
      <c r="ED27" s="1765"/>
      <c r="EE27" s="1765"/>
      <c r="EF27" s="1765"/>
      <c r="EG27" s="1765"/>
      <c r="EH27" s="1765"/>
      <c r="EI27" s="1765"/>
      <c r="EJ27" s="1766"/>
      <c r="EK27" s="1767"/>
      <c r="EL27" s="1768"/>
      <c r="EM27" s="1769"/>
      <c r="EN27" s="1767"/>
      <c r="EO27" s="1768"/>
      <c r="EP27" s="1769"/>
      <c r="EQ27" s="1755"/>
      <c r="ER27" s="1756"/>
      <c r="ES27" s="1756"/>
      <c r="ET27" s="1757"/>
      <c r="EU27" s="1747"/>
      <c r="EV27" s="1748"/>
      <c r="EW27" s="1749"/>
      <c r="EX27" s="1750"/>
      <c r="EY27" s="1751"/>
      <c r="EZ27" s="1751"/>
      <c r="FA27" s="1752"/>
      <c r="FB27" s="1753"/>
      <c r="FC27" s="1754"/>
      <c r="FD27" s="1755"/>
      <c r="FE27" s="1756"/>
      <c r="FF27" s="1756"/>
      <c r="FG27" s="1757"/>
      <c r="FH27" s="77"/>
      <c r="FI27" s="857"/>
      <c r="FJ27" s="1724"/>
      <c r="FK27" s="1724"/>
      <c r="FL27" s="1749"/>
      <c r="FM27" s="1750"/>
      <c r="FN27" s="1761"/>
      <c r="FO27" s="1753"/>
      <c r="FP27" s="1762"/>
      <c r="FQ27" s="1763"/>
      <c r="FR27" s="1764"/>
      <c r="FS27" s="1765"/>
      <c r="FT27" s="1765"/>
      <c r="FU27" s="1765"/>
      <c r="FV27" s="1765"/>
      <c r="FW27" s="1765"/>
      <c r="FX27" s="1765"/>
      <c r="FY27" s="1766"/>
      <c r="FZ27" s="1767"/>
      <c r="GA27" s="1768"/>
      <c r="GB27" s="1769"/>
      <c r="GC27" s="1767"/>
      <c r="GD27" s="1768"/>
      <c r="GE27" s="1769"/>
      <c r="GF27" s="1755"/>
      <c r="GG27" s="1756"/>
      <c r="GH27" s="1756"/>
      <c r="GI27" s="1757"/>
      <c r="GJ27" s="1747"/>
      <c r="GK27" s="1748"/>
      <c r="GL27" s="1749"/>
      <c r="GM27" s="1750"/>
      <c r="GN27" s="1751"/>
      <c r="GO27" s="1751"/>
      <c r="GP27" s="1752"/>
      <c r="GQ27" s="1753"/>
      <c r="GR27" s="1754"/>
      <c r="GS27" s="1755"/>
      <c r="GT27" s="1756"/>
      <c r="GU27" s="1756"/>
      <c r="GV27" s="1757"/>
      <c r="GW27" s="77"/>
      <c r="GX27" s="857"/>
      <c r="GY27" s="1724"/>
      <c r="GZ27" s="1724"/>
      <c r="HA27" s="1749"/>
      <c r="HB27" s="1750"/>
      <c r="HC27" s="1761"/>
      <c r="HD27" s="1753"/>
      <c r="HE27" s="1762"/>
      <c r="HF27" s="1763"/>
      <c r="HG27" s="1764"/>
      <c r="HH27" s="1765"/>
      <c r="HI27" s="1765"/>
      <c r="HJ27" s="1765"/>
      <c r="HK27" s="1765"/>
      <c r="HL27" s="1765"/>
      <c r="HM27" s="1765"/>
      <c r="HN27" s="1766"/>
      <c r="HO27" s="1767"/>
      <c r="HP27" s="1768"/>
      <c r="HQ27" s="1769"/>
      <c r="HR27" s="1767"/>
      <c r="HS27" s="1768"/>
      <c r="HT27" s="1769"/>
      <c r="HU27" s="1755"/>
      <c r="HV27" s="1756"/>
      <c r="HW27" s="1756"/>
      <c r="HX27" s="1757"/>
      <c r="HY27" s="1747"/>
      <c r="HZ27" s="1748"/>
      <c r="IA27" s="1749"/>
      <c r="IB27" s="1750"/>
      <c r="IC27" s="1751"/>
      <c r="ID27" s="1751"/>
      <c r="IE27" s="1752"/>
      <c r="IF27" s="1753"/>
      <c r="IG27" s="1754"/>
      <c r="IH27" s="1755"/>
      <c r="II27" s="1756"/>
      <c r="IJ27" s="1756"/>
      <c r="IK27" s="1757"/>
      <c r="IL27" s="77"/>
    </row>
    <row r="28" spans="1:246" s="11" customFormat="1" ht="14.1" customHeight="1" x14ac:dyDescent="0.15">
      <c r="A28" s="388"/>
      <c r="B28" s="1724"/>
      <c r="C28" s="1724"/>
      <c r="D28" s="1749"/>
      <c r="E28" s="1750"/>
      <c r="F28" s="1761"/>
      <c r="G28" s="1753"/>
      <c r="H28" s="1762"/>
      <c r="I28" s="1763"/>
      <c r="J28" s="1764"/>
      <c r="K28" s="1765"/>
      <c r="L28" s="1765"/>
      <c r="M28" s="1765"/>
      <c r="N28" s="1765"/>
      <c r="O28" s="1765"/>
      <c r="P28" s="1765"/>
      <c r="Q28" s="1766"/>
      <c r="R28" s="1767"/>
      <c r="S28" s="1768"/>
      <c r="T28" s="1769"/>
      <c r="U28" s="1767"/>
      <c r="V28" s="1768"/>
      <c r="W28" s="1769"/>
      <c r="X28" s="1755"/>
      <c r="Y28" s="1756"/>
      <c r="Z28" s="1756"/>
      <c r="AA28" s="1757"/>
      <c r="AB28" s="1747"/>
      <c r="AC28" s="1748"/>
      <c r="AD28" s="1749"/>
      <c r="AE28" s="1750"/>
      <c r="AF28" s="1751"/>
      <c r="AG28" s="1751"/>
      <c r="AH28" s="1752"/>
      <c r="AI28" s="1753"/>
      <c r="AJ28" s="1754"/>
      <c r="AK28" s="1755"/>
      <c r="AL28" s="1756"/>
      <c r="AM28" s="1756"/>
      <c r="AN28" s="1757"/>
      <c r="AO28" s="77"/>
      <c r="AP28" s="388"/>
      <c r="AQ28" s="1724"/>
      <c r="AR28" s="1724"/>
      <c r="AS28" s="1749"/>
      <c r="AT28" s="1750"/>
      <c r="AU28" s="1761"/>
      <c r="AV28" s="1753"/>
      <c r="AW28" s="1762"/>
      <c r="AX28" s="1763"/>
      <c r="AY28" s="1764"/>
      <c r="AZ28" s="1765"/>
      <c r="BA28" s="1765"/>
      <c r="BB28" s="1765"/>
      <c r="BC28" s="1765"/>
      <c r="BD28" s="1765"/>
      <c r="BE28" s="1765"/>
      <c r="BF28" s="1766"/>
      <c r="BG28" s="1767"/>
      <c r="BH28" s="1768"/>
      <c r="BI28" s="1769"/>
      <c r="BJ28" s="1767"/>
      <c r="BK28" s="1768"/>
      <c r="BL28" s="1769"/>
      <c r="BM28" s="1755"/>
      <c r="BN28" s="1756"/>
      <c r="BO28" s="1756"/>
      <c r="BP28" s="1757"/>
      <c r="BQ28" s="1747"/>
      <c r="BR28" s="1748"/>
      <c r="BS28" s="1749"/>
      <c r="BT28" s="1750"/>
      <c r="BU28" s="1751"/>
      <c r="BV28" s="1751"/>
      <c r="BW28" s="1752"/>
      <c r="BX28" s="1753"/>
      <c r="BY28" s="1754"/>
      <c r="BZ28" s="1755"/>
      <c r="CA28" s="1756"/>
      <c r="CB28" s="1756"/>
      <c r="CC28" s="1757"/>
      <c r="CD28" s="77"/>
      <c r="CE28" s="388"/>
      <c r="CF28" s="1724"/>
      <c r="CG28" s="1724"/>
      <c r="CH28" s="1749"/>
      <c r="CI28" s="1750"/>
      <c r="CJ28" s="1761"/>
      <c r="CK28" s="1753"/>
      <c r="CL28" s="1762"/>
      <c r="CM28" s="1763"/>
      <c r="CN28" s="1764"/>
      <c r="CO28" s="1765"/>
      <c r="CP28" s="1765"/>
      <c r="CQ28" s="1765"/>
      <c r="CR28" s="1765"/>
      <c r="CS28" s="1765"/>
      <c r="CT28" s="1765"/>
      <c r="CU28" s="1766"/>
      <c r="CV28" s="1767"/>
      <c r="CW28" s="1768"/>
      <c r="CX28" s="1769"/>
      <c r="CY28" s="1767"/>
      <c r="CZ28" s="1768"/>
      <c r="DA28" s="1769"/>
      <c r="DB28" s="1755"/>
      <c r="DC28" s="1756"/>
      <c r="DD28" s="1756"/>
      <c r="DE28" s="1757"/>
      <c r="DF28" s="1747"/>
      <c r="DG28" s="1748"/>
      <c r="DH28" s="1749"/>
      <c r="DI28" s="1750"/>
      <c r="DJ28" s="1751"/>
      <c r="DK28" s="1751"/>
      <c r="DL28" s="1752"/>
      <c r="DM28" s="1753"/>
      <c r="DN28" s="1754"/>
      <c r="DO28" s="1755"/>
      <c r="DP28" s="1756"/>
      <c r="DQ28" s="1756"/>
      <c r="DR28" s="1757"/>
      <c r="DS28" s="77"/>
      <c r="DT28" s="388"/>
      <c r="DU28" s="1724"/>
      <c r="DV28" s="1724"/>
      <c r="DW28" s="1749"/>
      <c r="DX28" s="1750"/>
      <c r="DY28" s="1761"/>
      <c r="DZ28" s="1753"/>
      <c r="EA28" s="1762"/>
      <c r="EB28" s="1763"/>
      <c r="EC28" s="1764"/>
      <c r="ED28" s="1765"/>
      <c r="EE28" s="1765"/>
      <c r="EF28" s="1765"/>
      <c r="EG28" s="1765"/>
      <c r="EH28" s="1765"/>
      <c r="EI28" s="1765"/>
      <c r="EJ28" s="1766"/>
      <c r="EK28" s="1767"/>
      <c r="EL28" s="1768"/>
      <c r="EM28" s="1769"/>
      <c r="EN28" s="1767"/>
      <c r="EO28" s="1768"/>
      <c r="EP28" s="1769"/>
      <c r="EQ28" s="1755"/>
      <c r="ER28" s="1756"/>
      <c r="ES28" s="1756"/>
      <c r="ET28" s="1757"/>
      <c r="EU28" s="1747"/>
      <c r="EV28" s="1748"/>
      <c r="EW28" s="1749"/>
      <c r="EX28" s="1750"/>
      <c r="EY28" s="1751"/>
      <c r="EZ28" s="1751"/>
      <c r="FA28" s="1752"/>
      <c r="FB28" s="1753"/>
      <c r="FC28" s="1754"/>
      <c r="FD28" s="1755"/>
      <c r="FE28" s="1756"/>
      <c r="FF28" s="1756"/>
      <c r="FG28" s="1757"/>
      <c r="FH28" s="77"/>
      <c r="FI28" s="857"/>
      <c r="FJ28" s="1724"/>
      <c r="FK28" s="1724"/>
      <c r="FL28" s="1749"/>
      <c r="FM28" s="1750"/>
      <c r="FN28" s="1761"/>
      <c r="FO28" s="1753"/>
      <c r="FP28" s="1762"/>
      <c r="FQ28" s="1763"/>
      <c r="FR28" s="1764"/>
      <c r="FS28" s="1765"/>
      <c r="FT28" s="1765"/>
      <c r="FU28" s="1765"/>
      <c r="FV28" s="1765"/>
      <c r="FW28" s="1765"/>
      <c r="FX28" s="1765"/>
      <c r="FY28" s="1766"/>
      <c r="FZ28" s="1767"/>
      <c r="GA28" s="1768"/>
      <c r="GB28" s="1769"/>
      <c r="GC28" s="1767"/>
      <c r="GD28" s="1768"/>
      <c r="GE28" s="1769"/>
      <c r="GF28" s="1755"/>
      <c r="GG28" s="1756"/>
      <c r="GH28" s="1756"/>
      <c r="GI28" s="1757"/>
      <c r="GJ28" s="1747"/>
      <c r="GK28" s="1748"/>
      <c r="GL28" s="1749"/>
      <c r="GM28" s="1750"/>
      <c r="GN28" s="1751"/>
      <c r="GO28" s="1751"/>
      <c r="GP28" s="1752"/>
      <c r="GQ28" s="1753"/>
      <c r="GR28" s="1754"/>
      <c r="GS28" s="1755"/>
      <c r="GT28" s="1756"/>
      <c r="GU28" s="1756"/>
      <c r="GV28" s="1757"/>
      <c r="GW28" s="77"/>
      <c r="GX28" s="857"/>
      <c r="GY28" s="1724"/>
      <c r="GZ28" s="1724"/>
      <c r="HA28" s="1749"/>
      <c r="HB28" s="1750"/>
      <c r="HC28" s="1761"/>
      <c r="HD28" s="1753"/>
      <c r="HE28" s="1762"/>
      <c r="HF28" s="1763"/>
      <c r="HG28" s="1764"/>
      <c r="HH28" s="1765"/>
      <c r="HI28" s="1765"/>
      <c r="HJ28" s="1765"/>
      <c r="HK28" s="1765"/>
      <c r="HL28" s="1765"/>
      <c r="HM28" s="1765"/>
      <c r="HN28" s="1766"/>
      <c r="HO28" s="1767"/>
      <c r="HP28" s="1768"/>
      <c r="HQ28" s="1769"/>
      <c r="HR28" s="1767"/>
      <c r="HS28" s="1768"/>
      <c r="HT28" s="1769"/>
      <c r="HU28" s="1755"/>
      <c r="HV28" s="1756"/>
      <c r="HW28" s="1756"/>
      <c r="HX28" s="1757"/>
      <c r="HY28" s="1747"/>
      <c r="HZ28" s="1748"/>
      <c r="IA28" s="1749"/>
      <c r="IB28" s="1750"/>
      <c r="IC28" s="1751"/>
      <c r="ID28" s="1751"/>
      <c r="IE28" s="1752"/>
      <c r="IF28" s="1753"/>
      <c r="IG28" s="1754"/>
      <c r="IH28" s="1755"/>
      <c r="II28" s="1756"/>
      <c r="IJ28" s="1756"/>
      <c r="IK28" s="1757"/>
      <c r="IL28" s="77"/>
    </row>
    <row r="29" spans="1:246" s="11" customFormat="1" ht="14.1" customHeight="1" x14ac:dyDescent="0.15">
      <c r="A29" s="388"/>
      <c r="B29" s="1724"/>
      <c r="C29" s="1724"/>
      <c r="D29" s="1749"/>
      <c r="E29" s="1750"/>
      <c r="F29" s="1761"/>
      <c r="G29" s="1753"/>
      <c r="H29" s="1762"/>
      <c r="I29" s="1763"/>
      <c r="J29" s="1764"/>
      <c r="K29" s="1765"/>
      <c r="L29" s="1765"/>
      <c r="M29" s="1765"/>
      <c r="N29" s="1765"/>
      <c r="O29" s="1765"/>
      <c r="P29" s="1765"/>
      <c r="Q29" s="1766"/>
      <c r="R29" s="1767"/>
      <c r="S29" s="1768"/>
      <c r="T29" s="1769"/>
      <c r="U29" s="1767"/>
      <c r="V29" s="1768"/>
      <c r="W29" s="1769"/>
      <c r="X29" s="1755"/>
      <c r="Y29" s="1756"/>
      <c r="Z29" s="1756"/>
      <c r="AA29" s="1757"/>
      <c r="AB29" s="1747"/>
      <c r="AC29" s="1748"/>
      <c r="AD29" s="1749"/>
      <c r="AE29" s="1750"/>
      <c r="AF29" s="1751"/>
      <c r="AG29" s="1751"/>
      <c r="AH29" s="1752"/>
      <c r="AI29" s="1753"/>
      <c r="AJ29" s="1754"/>
      <c r="AK29" s="1755"/>
      <c r="AL29" s="1756"/>
      <c r="AM29" s="1756"/>
      <c r="AN29" s="1757"/>
      <c r="AO29" s="77"/>
      <c r="AP29" s="388"/>
      <c r="AQ29" s="1724"/>
      <c r="AR29" s="1724"/>
      <c r="AS29" s="1749"/>
      <c r="AT29" s="1750"/>
      <c r="AU29" s="1761"/>
      <c r="AV29" s="1753"/>
      <c r="AW29" s="1762"/>
      <c r="AX29" s="1763"/>
      <c r="AY29" s="1764"/>
      <c r="AZ29" s="1765"/>
      <c r="BA29" s="1765"/>
      <c r="BB29" s="1765"/>
      <c r="BC29" s="1765"/>
      <c r="BD29" s="1765"/>
      <c r="BE29" s="1765"/>
      <c r="BF29" s="1766"/>
      <c r="BG29" s="1767"/>
      <c r="BH29" s="1768"/>
      <c r="BI29" s="1769"/>
      <c r="BJ29" s="1767"/>
      <c r="BK29" s="1768"/>
      <c r="BL29" s="1769"/>
      <c r="BM29" s="1755"/>
      <c r="BN29" s="1756"/>
      <c r="BO29" s="1756"/>
      <c r="BP29" s="1757"/>
      <c r="BQ29" s="1747"/>
      <c r="BR29" s="1748"/>
      <c r="BS29" s="1749"/>
      <c r="BT29" s="1750"/>
      <c r="BU29" s="1751"/>
      <c r="BV29" s="1751"/>
      <c r="BW29" s="1752"/>
      <c r="BX29" s="1753"/>
      <c r="BY29" s="1754"/>
      <c r="BZ29" s="1755"/>
      <c r="CA29" s="1756"/>
      <c r="CB29" s="1756"/>
      <c r="CC29" s="1757"/>
      <c r="CD29" s="77"/>
      <c r="CE29" s="388"/>
      <c r="CF29" s="1724"/>
      <c r="CG29" s="1724"/>
      <c r="CH29" s="1749"/>
      <c r="CI29" s="1750"/>
      <c r="CJ29" s="1761"/>
      <c r="CK29" s="1753"/>
      <c r="CL29" s="1762"/>
      <c r="CM29" s="1763"/>
      <c r="CN29" s="1764"/>
      <c r="CO29" s="1765"/>
      <c r="CP29" s="1765"/>
      <c r="CQ29" s="1765"/>
      <c r="CR29" s="1765"/>
      <c r="CS29" s="1765"/>
      <c r="CT29" s="1765"/>
      <c r="CU29" s="1766"/>
      <c r="CV29" s="1767"/>
      <c r="CW29" s="1768"/>
      <c r="CX29" s="1769"/>
      <c r="CY29" s="1767"/>
      <c r="CZ29" s="1768"/>
      <c r="DA29" s="1769"/>
      <c r="DB29" s="1755"/>
      <c r="DC29" s="1756"/>
      <c r="DD29" s="1756"/>
      <c r="DE29" s="1757"/>
      <c r="DF29" s="1747"/>
      <c r="DG29" s="1748"/>
      <c r="DH29" s="1749"/>
      <c r="DI29" s="1750"/>
      <c r="DJ29" s="1751"/>
      <c r="DK29" s="1751"/>
      <c r="DL29" s="1752"/>
      <c r="DM29" s="1753"/>
      <c r="DN29" s="1754"/>
      <c r="DO29" s="1755"/>
      <c r="DP29" s="1756"/>
      <c r="DQ29" s="1756"/>
      <c r="DR29" s="1757"/>
      <c r="DS29" s="77"/>
      <c r="DT29" s="388"/>
      <c r="DU29" s="1724"/>
      <c r="DV29" s="1724"/>
      <c r="DW29" s="1749"/>
      <c r="DX29" s="1750"/>
      <c r="DY29" s="1761"/>
      <c r="DZ29" s="1753"/>
      <c r="EA29" s="1762"/>
      <c r="EB29" s="1763"/>
      <c r="EC29" s="1764"/>
      <c r="ED29" s="1765"/>
      <c r="EE29" s="1765"/>
      <c r="EF29" s="1765"/>
      <c r="EG29" s="1765"/>
      <c r="EH29" s="1765"/>
      <c r="EI29" s="1765"/>
      <c r="EJ29" s="1766"/>
      <c r="EK29" s="1767"/>
      <c r="EL29" s="1768"/>
      <c r="EM29" s="1769"/>
      <c r="EN29" s="1767"/>
      <c r="EO29" s="1768"/>
      <c r="EP29" s="1769"/>
      <c r="EQ29" s="1755"/>
      <c r="ER29" s="1756"/>
      <c r="ES29" s="1756"/>
      <c r="ET29" s="1757"/>
      <c r="EU29" s="1747"/>
      <c r="EV29" s="1748"/>
      <c r="EW29" s="1749"/>
      <c r="EX29" s="1750"/>
      <c r="EY29" s="1751"/>
      <c r="EZ29" s="1751"/>
      <c r="FA29" s="1752"/>
      <c r="FB29" s="1753"/>
      <c r="FC29" s="1754"/>
      <c r="FD29" s="1755"/>
      <c r="FE29" s="1756"/>
      <c r="FF29" s="1756"/>
      <c r="FG29" s="1757"/>
      <c r="FH29" s="77"/>
      <c r="FI29" s="857"/>
      <c r="FJ29" s="1724"/>
      <c r="FK29" s="1724"/>
      <c r="FL29" s="1749"/>
      <c r="FM29" s="1750"/>
      <c r="FN29" s="1761"/>
      <c r="FO29" s="1753"/>
      <c r="FP29" s="1762"/>
      <c r="FQ29" s="1763"/>
      <c r="FR29" s="1764"/>
      <c r="FS29" s="1765"/>
      <c r="FT29" s="1765"/>
      <c r="FU29" s="1765"/>
      <c r="FV29" s="1765"/>
      <c r="FW29" s="1765"/>
      <c r="FX29" s="1765"/>
      <c r="FY29" s="1766"/>
      <c r="FZ29" s="1767"/>
      <c r="GA29" s="1768"/>
      <c r="GB29" s="1769"/>
      <c r="GC29" s="1767"/>
      <c r="GD29" s="1768"/>
      <c r="GE29" s="1769"/>
      <c r="GF29" s="1755"/>
      <c r="GG29" s="1756"/>
      <c r="GH29" s="1756"/>
      <c r="GI29" s="1757"/>
      <c r="GJ29" s="1747"/>
      <c r="GK29" s="1748"/>
      <c r="GL29" s="1749"/>
      <c r="GM29" s="1750"/>
      <c r="GN29" s="1751"/>
      <c r="GO29" s="1751"/>
      <c r="GP29" s="1752"/>
      <c r="GQ29" s="1753"/>
      <c r="GR29" s="1754"/>
      <c r="GS29" s="1755"/>
      <c r="GT29" s="1756"/>
      <c r="GU29" s="1756"/>
      <c r="GV29" s="1757"/>
      <c r="GW29" s="77"/>
      <c r="GX29" s="857"/>
      <c r="GY29" s="1724"/>
      <c r="GZ29" s="1724"/>
      <c r="HA29" s="1749"/>
      <c r="HB29" s="1750"/>
      <c r="HC29" s="1761"/>
      <c r="HD29" s="1753"/>
      <c r="HE29" s="1762"/>
      <c r="HF29" s="1763"/>
      <c r="HG29" s="1764"/>
      <c r="HH29" s="1765"/>
      <c r="HI29" s="1765"/>
      <c r="HJ29" s="1765"/>
      <c r="HK29" s="1765"/>
      <c r="HL29" s="1765"/>
      <c r="HM29" s="1765"/>
      <c r="HN29" s="1766"/>
      <c r="HO29" s="1767"/>
      <c r="HP29" s="1768"/>
      <c r="HQ29" s="1769"/>
      <c r="HR29" s="1767"/>
      <c r="HS29" s="1768"/>
      <c r="HT29" s="1769"/>
      <c r="HU29" s="1755"/>
      <c r="HV29" s="1756"/>
      <c r="HW29" s="1756"/>
      <c r="HX29" s="1757"/>
      <c r="HY29" s="1747"/>
      <c r="HZ29" s="1748"/>
      <c r="IA29" s="1749"/>
      <c r="IB29" s="1750"/>
      <c r="IC29" s="1751"/>
      <c r="ID29" s="1751"/>
      <c r="IE29" s="1752"/>
      <c r="IF29" s="1753"/>
      <c r="IG29" s="1754"/>
      <c r="IH29" s="1755"/>
      <c r="II29" s="1756"/>
      <c r="IJ29" s="1756"/>
      <c r="IK29" s="1757"/>
      <c r="IL29" s="77"/>
    </row>
    <row r="30" spans="1:246" s="11" customFormat="1" ht="14.1" customHeight="1" x14ac:dyDescent="0.15">
      <c r="A30" s="388"/>
      <c r="B30" s="1724"/>
      <c r="C30" s="1724"/>
      <c r="D30" s="1749"/>
      <c r="E30" s="1750"/>
      <c r="F30" s="1761"/>
      <c r="G30" s="1753"/>
      <c r="H30" s="1762"/>
      <c r="I30" s="1763"/>
      <c r="J30" s="1764"/>
      <c r="K30" s="1765"/>
      <c r="L30" s="1765"/>
      <c r="M30" s="1765"/>
      <c r="N30" s="1765"/>
      <c r="O30" s="1765"/>
      <c r="P30" s="1765"/>
      <c r="Q30" s="1766"/>
      <c r="R30" s="1767"/>
      <c r="S30" s="1768"/>
      <c r="T30" s="1769"/>
      <c r="U30" s="1767"/>
      <c r="V30" s="1768"/>
      <c r="W30" s="1769"/>
      <c r="X30" s="1755"/>
      <c r="Y30" s="1756"/>
      <c r="Z30" s="1756"/>
      <c r="AA30" s="1757"/>
      <c r="AB30" s="1747"/>
      <c r="AC30" s="1748"/>
      <c r="AD30" s="1749"/>
      <c r="AE30" s="1750"/>
      <c r="AF30" s="1751"/>
      <c r="AG30" s="1751"/>
      <c r="AH30" s="1752"/>
      <c r="AI30" s="1753"/>
      <c r="AJ30" s="1754"/>
      <c r="AK30" s="1755"/>
      <c r="AL30" s="1756"/>
      <c r="AM30" s="1756"/>
      <c r="AN30" s="1757"/>
      <c r="AO30" s="77"/>
      <c r="AP30" s="388"/>
      <c r="AQ30" s="1724"/>
      <c r="AR30" s="1724"/>
      <c r="AS30" s="1749"/>
      <c r="AT30" s="1750"/>
      <c r="AU30" s="1761"/>
      <c r="AV30" s="1753"/>
      <c r="AW30" s="1762"/>
      <c r="AX30" s="1763"/>
      <c r="AY30" s="1764"/>
      <c r="AZ30" s="1765"/>
      <c r="BA30" s="1765"/>
      <c r="BB30" s="1765"/>
      <c r="BC30" s="1765"/>
      <c r="BD30" s="1765"/>
      <c r="BE30" s="1765"/>
      <c r="BF30" s="1766"/>
      <c r="BG30" s="1767"/>
      <c r="BH30" s="1768"/>
      <c r="BI30" s="1769"/>
      <c r="BJ30" s="1767"/>
      <c r="BK30" s="1768"/>
      <c r="BL30" s="1769"/>
      <c r="BM30" s="1755"/>
      <c r="BN30" s="1756"/>
      <c r="BO30" s="1756"/>
      <c r="BP30" s="1757"/>
      <c r="BQ30" s="1747"/>
      <c r="BR30" s="1748"/>
      <c r="BS30" s="1749"/>
      <c r="BT30" s="1750"/>
      <c r="BU30" s="1751"/>
      <c r="BV30" s="1751"/>
      <c r="BW30" s="1752"/>
      <c r="BX30" s="1753"/>
      <c r="BY30" s="1754"/>
      <c r="BZ30" s="1755"/>
      <c r="CA30" s="1756"/>
      <c r="CB30" s="1756"/>
      <c r="CC30" s="1757"/>
      <c r="CD30" s="77"/>
      <c r="CE30" s="388"/>
      <c r="CF30" s="1724"/>
      <c r="CG30" s="1724"/>
      <c r="CH30" s="1749"/>
      <c r="CI30" s="1750"/>
      <c r="CJ30" s="1761"/>
      <c r="CK30" s="1753"/>
      <c r="CL30" s="1762"/>
      <c r="CM30" s="1763"/>
      <c r="CN30" s="1764"/>
      <c r="CO30" s="1765"/>
      <c r="CP30" s="1765"/>
      <c r="CQ30" s="1765"/>
      <c r="CR30" s="1765"/>
      <c r="CS30" s="1765"/>
      <c r="CT30" s="1765"/>
      <c r="CU30" s="1766"/>
      <c r="CV30" s="1767"/>
      <c r="CW30" s="1768"/>
      <c r="CX30" s="1769"/>
      <c r="CY30" s="1767"/>
      <c r="CZ30" s="1768"/>
      <c r="DA30" s="1769"/>
      <c r="DB30" s="1755"/>
      <c r="DC30" s="1756"/>
      <c r="DD30" s="1756"/>
      <c r="DE30" s="1757"/>
      <c r="DF30" s="1747"/>
      <c r="DG30" s="1748"/>
      <c r="DH30" s="1749"/>
      <c r="DI30" s="1750"/>
      <c r="DJ30" s="1751"/>
      <c r="DK30" s="1751"/>
      <c r="DL30" s="1752"/>
      <c r="DM30" s="1753"/>
      <c r="DN30" s="1754"/>
      <c r="DO30" s="1755"/>
      <c r="DP30" s="1756"/>
      <c r="DQ30" s="1756"/>
      <c r="DR30" s="1757"/>
      <c r="DS30" s="77"/>
      <c r="DT30" s="388"/>
      <c r="DU30" s="1724"/>
      <c r="DV30" s="1724"/>
      <c r="DW30" s="1749"/>
      <c r="DX30" s="1750"/>
      <c r="DY30" s="1761"/>
      <c r="DZ30" s="1753"/>
      <c r="EA30" s="1762"/>
      <c r="EB30" s="1763"/>
      <c r="EC30" s="1764"/>
      <c r="ED30" s="1765"/>
      <c r="EE30" s="1765"/>
      <c r="EF30" s="1765"/>
      <c r="EG30" s="1765"/>
      <c r="EH30" s="1765"/>
      <c r="EI30" s="1765"/>
      <c r="EJ30" s="1766"/>
      <c r="EK30" s="1767"/>
      <c r="EL30" s="1768"/>
      <c r="EM30" s="1769"/>
      <c r="EN30" s="1767"/>
      <c r="EO30" s="1768"/>
      <c r="EP30" s="1769"/>
      <c r="EQ30" s="1755"/>
      <c r="ER30" s="1756"/>
      <c r="ES30" s="1756"/>
      <c r="ET30" s="1757"/>
      <c r="EU30" s="1747"/>
      <c r="EV30" s="1748"/>
      <c r="EW30" s="1749"/>
      <c r="EX30" s="1750"/>
      <c r="EY30" s="1751"/>
      <c r="EZ30" s="1751"/>
      <c r="FA30" s="1752"/>
      <c r="FB30" s="1753"/>
      <c r="FC30" s="1754"/>
      <c r="FD30" s="1755"/>
      <c r="FE30" s="1756"/>
      <c r="FF30" s="1756"/>
      <c r="FG30" s="1757"/>
      <c r="FH30" s="77"/>
      <c r="FI30" s="857"/>
      <c r="FJ30" s="1724"/>
      <c r="FK30" s="1724"/>
      <c r="FL30" s="1749"/>
      <c r="FM30" s="1750"/>
      <c r="FN30" s="1761"/>
      <c r="FO30" s="1753"/>
      <c r="FP30" s="1762"/>
      <c r="FQ30" s="1763"/>
      <c r="FR30" s="1764"/>
      <c r="FS30" s="1765"/>
      <c r="FT30" s="1765"/>
      <c r="FU30" s="1765"/>
      <c r="FV30" s="1765"/>
      <c r="FW30" s="1765"/>
      <c r="FX30" s="1765"/>
      <c r="FY30" s="1766"/>
      <c r="FZ30" s="1767"/>
      <c r="GA30" s="1768"/>
      <c r="GB30" s="1769"/>
      <c r="GC30" s="1767"/>
      <c r="GD30" s="1768"/>
      <c r="GE30" s="1769"/>
      <c r="GF30" s="1755"/>
      <c r="GG30" s="1756"/>
      <c r="GH30" s="1756"/>
      <c r="GI30" s="1757"/>
      <c r="GJ30" s="1747"/>
      <c r="GK30" s="1748"/>
      <c r="GL30" s="1749"/>
      <c r="GM30" s="1750"/>
      <c r="GN30" s="1751"/>
      <c r="GO30" s="1751"/>
      <c r="GP30" s="1752"/>
      <c r="GQ30" s="1753"/>
      <c r="GR30" s="1754"/>
      <c r="GS30" s="1755"/>
      <c r="GT30" s="1756"/>
      <c r="GU30" s="1756"/>
      <c r="GV30" s="1757"/>
      <c r="GW30" s="77"/>
      <c r="GX30" s="857"/>
      <c r="GY30" s="1724"/>
      <c r="GZ30" s="1724"/>
      <c r="HA30" s="1749"/>
      <c r="HB30" s="1750"/>
      <c r="HC30" s="1761"/>
      <c r="HD30" s="1753"/>
      <c r="HE30" s="1762"/>
      <c r="HF30" s="1763"/>
      <c r="HG30" s="1764"/>
      <c r="HH30" s="1765"/>
      <c r="HI30" s="1765"/>
      <c r="HJ30" s="1765"/>
      <c r="HK30" s="1765"/>
      <c r="HL30" s="1765"/>
      <c r="HM30" s="1765"/>
      <c r="HN30" s="1766"/>
      <c r="HO30" s="1767"/>
      <c r="HP30" s="1768"/>
      <c r="HQ30" s="1769"/>
      <c r="HR30" s="1767"/>
      <c r="HS30" s="1768"/>
      <c r="HT30" s="1769"/>
      <c r="HU30" s="1755"/>
      <c r="HV30" s="1756"/>
      <c r="HW30" s="1756"/>
      <c r="HX30" s="1757"/>
      <c r="HY30" s="1747"/>
      <c r="HZ30" s="1748"/>
      <c r="IA30" s="1749"/>
      <c r="IB30" s="1750"/>
      <c r="IC30" s="1751"/>
      <c r="ID30" s="1751"/>
      <c r="IE30" s="1752"/>
      <c r="IF30" s="1753"/>
      <c r="IG30" s="1754"/>
      <c r="IH30" s="1755"/>
      <c r="II30" s="1756"/>
      <c r="IJ30" s="1756"/>
      <c r="IK30" s="1757"/>
      <c r="IL30" s="77"/>
    </row>
    <row r="31" spans="1:246" s="11" customFormat="1" ht="14.1" customHeight="1" x14ac:dyDescent="0.15">
      <c r="A31" s="388"/>
      <c r="B31" s="1724"/>
      <c r="C31" s="1726"/>
      <c r="D31" s="1772"/>
      <c r="E31" s="1773"/>
      <c r="F31" s="1778"/>
      <c r="G31" s="1776"/>
      <c r="H31" s="1779"/>
      <c r="I31" s="1780"/>
      <c r="J31" s="1781"/>
      <c r="K31" s="1782"/>
      <c r="L31" s="1782"/>
      <c r="M31" s="1782"/>
      <c r="N31" s="1782"/>
      <c r="O31" s="1782"/>
      <c r="P31" s="1782"/>
      <c r="Q31" s="1783"/>
      <c r="R31" s="1784"/>
      <c r="S31" s="1785"/>
      <c r="T31" s="1786"/>
      <c r="U31" s="1784"/>
      <c r="V31" s="1785"/>
      <c r="W31" s="1786"/>
      <c r="X31" s="1787"/>
      <c r="Y31" s="1788"/>
      <c r="Z31" s="1788"/>
      <c r="AA31" s="1789"/>
      <c r="AB31" s="1770"/>
      <c r="AC31" s="1771"/>
      <c r="AD31" s="1772"/>
      <c r="AE31" s="1773"/>
      <c r="AF31" s="1774"/>
      <c r="AG31" s="1774"/>
      <c r="AH31" s="1775"/>
      <c r="AI31" s="1776"/>
      <c r="AJ31" s="1777"/>
      <c r="AK31" s="1787"/>
      <c r="AL31" s="1788"/>
      <c r="AM31" s="1788"/>
      <c r="AN31" s="1789"/>
      <c r="AO31" s="77"/>
      <c r="AP31" s="388"/>
      <c r="AQ31" s="1724"/>
      <c r="AR31" s="1726"/>
      <c r="AS31" s="1772"/>
      <c r="AT31" s="1773"/>
      <c r="AU31" s="1778"/>
      <c r="AV31" s="1776"/>
      <c r="AW31" s="1779"/>
      <c r="AX31" s="1780"/>
      <c r="AY31" s="1781"/>
      <c r="AZ31" s="1782"/>
      <c r="BA31" s="1782"/>
      <c r="BB31" s="1782"/>
      <c r="BC31" s="1782"/>
      <c r="BD31" s="1782"/>
      <c r="BE31" s="1782"/>
      <c r="BF31" s="1783"/>
      <c r="BG31" s="1784"/>
      <c r="BH31" s="1785"/>
      <c r="BI31" s="1786"/>
      <c r="BJ31" s="1784"/>
      <c r="BK31" s="1785"/>
      <c r="BL31" s="1786"/>
      <c r="BM31" s="1787"/>
      <c r="BN31" s="1788"/>
      <c r="BO31" s="1788"/>
      <c r="BP31" s="1789"/>
      <c r="BQ31" s="1770"/>
      <c r="BR31" s="1771"/>
      <c r="BS31" s="1772"/>
      <c r="BT31" s="1773"/>
      <c r="BU31" s="1774"/>
      <c r="BV31" s="1774"/>
      <c r="BW31" s="1775"/>
      <c r="BX31" s="1776"/>
      <c r="BY31" s="1777"/>
      <c r="BZ31" s="1787"/>
      <c r="CA31" s="1788"/>
      <c r="CB31" s="1788"/>
      <c r="CC31" s="1789"/>
      <c r="CD31" s="77"/>
      <c r="CE31" s="388"/>
      <c r="CF31" s="1724"/>
      <c r="CG31" s="1726"/>
      <c r="CH31" s="1772"/>
      <c r="CI31" s="1773"/>
      <c r="CJ31" s="1778"/>
      <c r="CK31" s="1776"/>
      <c r="CL31" s="1779"/>
      <c r="CM31" s="1780"/>
      <c r="CN31" s="1781"/>
      <c r="CO31" s="1782"/>
      <c r="CP31" s="1782"/>
      <c r="CQ31" s="1782"/>
      <c r="CR31" s="1782"/>
      <c r="CS31" s="1782"/>
      <c r="CT31" s="1782"/>
      <c r="CU31" s="1783"/>
      <c r="CV31" s="1784"/>
      <c r="CW31" s="1785"/>
      <c r="CX31" s="1786"/>
      <c r="CY31" s="1784"/>
      <c r="CZ31" s="1785"/>
      <c r="DA31" s="1786"/>
      <c r="DB31" s="1787"/>
      <c r="DC31" s="1788"/>
      <c r="DD31" s="1788"/>
      <c r="DE31" s="1789"/>
      <c r="DF31" s="1770"/>
      <c r="DG31" s="1771"/>
      <c r="DH31" s="1772"/>
      <c r="DI31" s="1773"/>
      <c r="DJ31" s="1774"/>
      <c r="DK31" s="1774"/>
      <c r="DL31" s="1775"/>
      <c r="DM31" s="1776"/>
      <c r="DN31" s="1777"/>
      <c r="DO31" s="1787"/>
      <c r="DP31" s="1788"/>
      <c r="DQ31" s="1788"/>
      <c r="DR31" s="1789"/>
      <c r="DS31" s="77"/>
      <c r="DT31" s="388"/>
      <c r="DU31" s="1724"/>
      <c r="DV31" s="1726"/>
      <c r="DW31" s="1772"/>
      <c r="DX31" s="1773"/>
      <c r="DY31" s="1778"/>
      <c r="DZ31" s="1776"/>
      <c r="EA31" s="1779"/>
      <c r="EB31" s="1780"/>
      <c r="EC31" s="1781"/>
      <c r="ED31" s="1782"/>
      <c r="EE31" s="1782"/>
      <c r="EF31" s="1782"/>
      <c r="EG31" s="1782"/>
      <c r="EH31" s="1782"/>
      <c r="EI31" s="1782"/>
      <c r="EJ31" s="1783"/>
      <c r="EK31" s="1784"/>
      <c r="EL31" s="1785"/>
      <c r="EM31" s="1786"/>
      <c r="EN31" s="1784"/>
      <c r="EO31" s="1785"/>
      <c r="EP31" s="1786"/>
      <c r="EQ31" s="1787"/>
      <c r="ER31" s="1788"/>
      <c r="ES31" s="1788"/>
      <c r="ET31" s="1789"/>
      <c r="EU31" s="1770"/>
      <c r="EV31" s="1771"/>
      <c r="EW31" s="1772"/>
      <c r="EX31" s="1773"/>
      <c r="EY31" s="1774"/>
      <c r="EZ31" s="1774"/>
      <c r="FA31" s="1775"/>
      <c r="FB31" s="1776"/>
      <c r="FC31" s="1777"/>
      <c r="FD31" s="1787"/>
      <c r="FE31" s="1788"/>
      <c r="FF31" s="1788"/>
      <c r="FG31" s="1789"/>
      <c r="FH31" s="77"/>
      <c r="FI31" s="857"/>
      <c r="FJ31" s="1724"/>
      <c r="FK31" s="1726"/>
      <c r="FL31" s="1772"/>
      <c r="FM31" s="1773"/>
      <c r="FN31" s="1778"/>
      <c r="FO31" s="1776"/>
      <c r="FP31" s="1779"/>
      <c r="FQ31" s="1780"/>
      <c r="FR31" s="1781"/>
      <c r="FS31" s="1782"/>
      <c r="FT31" s="1782"/>
      <c r="FU31" s="1782"/>
      <c r="FV31" s="1782"/>
      <c r="FW31" s="1782"/>
      <c r="FX31" s="1782"/>
      <c r="FY31" s="1783"/>
      <c r="FZ31" s="1784"/>
      <c r="GA31" s="1785"/>
      <c r="GB31" s="1786"/>
      <c r="GC31" s="1784"/>
      <c r="GD31" s="1785"/>
      <c r="GE31" s="1786"/>
      <c r="GF31" s="1787"/>
      <c r="GG31" s="1788"/>
      <c r="GH31" s="1788"/>
      <c r="GI31" s="1789"/>
      <c r="GJ31" s="1770"/>
      <c r="GK31" s="1771"/>
      <c r="GL31" s="1772"/>
      <c r="GM31" s="1773"/>
      <c r="GN31" s="1774"/>
      <c r="GO31" s="1774"/>
      <c r="GP31" s="1775"/>
      <c r="GQ31" s="1776"/>
      <c r="GR31" s="1777"/>
      <c r="GS31" s="1787"/>
      <c r="GT31" s="1788"/>
      <c r="GU31" s="1788"/>
      <c r="GV31" s="1789"/>
      <c r="GW31" s="77"/>
      <c r="GX31" s="857"/>
      <c r="GY31" s="1724"/>
      <c r="GZ31" s="1726"/>
      <c r="HA31" s="1772"/>
      <c r="HB31" s="1773"/>
      <c r="HC31" s="1778"/>
      <c r="HD31" s="1776"/>
      <c r="HE31" s="1779"/>
      <c r="HF31" s="1780"/>
      <c r="HG31" s="1781"/>
      <c r="HH31" s="1782"/>
      <c r="HI31" s="1782"/>
      <c r="HJ31" s="1782"/>
      <c r="HK31" s="1782"/>
      <c r="HL31" s="1782"/>
      <c r="HM31" s="1782"/>
      <c r="HN31" s="1783"/>
      <c r="HO31" s="1784"/>
      <c r="HP31" s="1785"/>
      <c r="HQ31" s="1786"/>
      <c r="HR31" s="1784"/>
      <c r="HS31" s="1785"/>
      <c r="HT31" s="1786"/>
      <c r="HU31" s="1787"/>
      <c r="HV31" s="1788"/>
      <c r="HW31" s="1788"/>
      <c r="HX31" s="1789"/>
      <c r="HY31" s="1770"/>
      <c r="HZ31" s="1771"/>
      <c r="IA31" s="1772"/>
      <c r="IB31" s="1773"/>
      <c r="IC31" s="1774"/>
      <c r="ID31" s="1774"/>
      <c r="IE31" s="1775"/>
      <c r="IF31" s="1776"/>
      <c r="IG31" s="1777"/>
      <c r="IH31" s="1787"/>
      <c r="II31" s="1788"/>
      <c r="IJ31" s="1788"/>
      <c r="IK31" s="1789"/>
      <c r="IL31" s="77"/>
    </row>
    <row r="32" spans="1:246" s="11" customFormat="1" ht="14.1" customHeight="1" x14ac:dyDescent="0.15">
      <c r="A32" s="388"/>
      <c r="B32" s="1724"/>
      <c r="C32" s="1801" t="s">
        <v>503</v>
      </c>
      <c r="D32" s="1795"/>
      <c r="E32" s="1796"/>
      <c r="F32" s="1802"/>
      <c r="G32" s="1799"/>
      <c r="H32" s="1803"/>
      <c r="I32" s="1804"/>
      <c r="J32" s="1805"/>
      <c r="K32" s="1806"/>
      <c r="L32" s="1806"/>
      <c r="M32" s="1806"/>
      <c r="N32" s="1806"/>
      <c r="O32" s="1806"/>
      <c r="P32" s="1806"/>
      <c r="Q32" s="1807"/>
      <c r="R32" s="1808"/>
      <c r="S32" s="1809"/>
      <c r="T32" s="1810"/>
      <c r="U32" s="1808"/>
      <c r="V32" s="1809"/>
      <c r="W32" s="1810"/>
      <c r="X32" s="1790"/>
      <c r="Y32" s="1791"/>
      <c r="Z32" s="1791"/>
      <c r="AA32" s="1792"/>
      <c r="AB32" s="1793"/>
      <c r="AC32" s="1794"/>
      <c r="AD32" s="1795"/>
      <c r="AE32" s="1796"/>
      <c r="AF32" s="1797"/>
      <c r="AG32" s="1797"/>
      <c r="AH32" s="1798"/>
      <c r="AI32" s="1799"/>
      <c r="AJ32" s="1800"/>
      <c r="AK32" s="1790"/>
      <c r="AL32" s="1791"/>
      <c r="AM32" s="1791"/>
      <c r="AN32" s="1792"/>
      <c r="AO32" s="77"/>
      <c r="AP32" s="388"/>
      <c r="AQ32" s="1724"/>
      <c r="AR32" s="1801" t="s">
        <v>503</v>
      </c>
      <c r="AS32" s="1795"/>
      <c r="AT32" s="1796"/>
      <c r="AU32" s="1802"/>
      <c r="AV32" s="1799"/>
      <c r="AW32" s="1803"/>
      <c r="AX32" s="1804"/>
      <c r="AY32" s="1805"/>
      <c r="AZ32" s="1806"/>
      <c r="BA32" s="1806"/>
      <c r="BB32" s="1806"/>
      <c r="BC32" s="1806"/>
      <c r="BD32" s="1806"/>
      <c r="BE32" s="1806"/>
      <c r="BF32" s="1807"/>
      <c r="BG32" s="1808"/>
      <c r="BH32" s="1809"/>
      <c r="BI32" s="1810"/>
      <c r="BJ32" s="1808"/>
      <c r="BK32" s="1809"/>
      <c r="BL32" s="1810"/>
      <c r="BM32" s="1790"/>
      <c r="BN32" s="1791"/>
      <c r="BO32" s="1791"/>
      <c r="BP32" s="1792"/>
      <c r="BQ32" s="1793"/>
      <c r="BR32" s="1794"/>
      <c r="BS32" s="1795"/>
      <c r="BT32" s="1796"/>
      <c r="BU32" s="1797"/>
      <c r="BV32" s="1797"/>
      <c r="BW32" s="1798"/>
      <c r="BX32" s="1799"/>
      <c r="BY32" s="1800"/>
      <c r="BZ32" s="1790"/>
      <c r="CA32" s="1791"/>
      <c r="CB32" s="1791"/>
      <c r="CC32" s="1792"/>
      <c r="CD32" s="77"/>
      <c r="CE32" s="388"/>
      <c r="CF32" s="1724"/>
      <c r="CG32" s="1801" t="s">
        <v>503</v>
      </c>
      <c r="CH32" s="1795"/>
      <c r="CI32" s="1796"/>
      <c r="CJ32" s="1802"/>
      <c r="CK32" s="1799"/>
      <c r="CL32" s="1803"/>
      <c r="CM32" s="1804"/>
      <c r="CN32" s="1805"/>
      <c r="CO32" s="1806"/>
      <c r="CP32" s="1806"/>
      <c r="CQ32" s="1806"/>
      <c r="CR32" s="1806"/>
      <c r="CS32" s="1806"/>
      <c r="CT32" s="1806"/>
      <c r="CU32" s="1807"/>
      <c r="CV32" s="1808"/>
      <c r="CW32" s="1809"/>
      <c r="CX32" s="1810"/>
      <c r="CY32" s="1808"/>
      <c r="CZ32" s="1809"/>
      <c r="DA32" s="1810"/>
      <c r="DB32" s="1790"/>
      <c r="DC32" s="1791"/>
      <c r="DD32" s="1791"/>
      <c r="DE32" s="1792"/>
      <c r="DF32" s="1793"/>
      <c r="DG32" s="1794"/>
      <c r="DH32" s="1795"/>
      <c r="DI32" s="1796"/>
      <c r="DJ32" s="1797"/>
      <c r="DK32" s="1797"/>
      <c r="DL32" s="1798"/>
      <c r="DM32" s="1799"/>
      <c r="DN32" s="1800"/>
      <c r="DO32" s="1790"/>
      <c r="DP32" s="1791"/>
      <c r="DQ32" s="1791"/>
      <c r="DR32" s="1792"/>
      <c r="DS32" s="77"/>
      <c r="DT32" s="388"/>
      <c r="DU32" s="1724"/>
      <c r="DV32" s="1801" t="s">
        <v>503</v>
      </c>
      <c r="DW32" s="1795"/>
      <c r="DX32" s="1796"/>
      <c r="DY32" s="1802"/>
      <c r="DZ32" s="1799"/>
      <c r="EA32" s="1803"/>
      <c r="EB32" s="1804"/>
      <c r="EC32" s="1805"/>
      <c r="ED32" s="1806"/>
      <c r="EE32" s="1806"/>
      <c r="EF32" s="1806"/>
      <c r="EG32" s="1806"/>
      <c r="EH32" s="1806"/>
      <c r="EI32" s="1806"/>
      <c r="EJ32" s="1807"/>
      <c r="EK32" s="1808"/>
      <c r="EL32" s="1809"/>
      <c r="EM32" s="1810"/>
      <c r="EN32" s="1808"/>
      <c r="EO32" s="1809"/>
      <c r="EP32" s="1810"/>
      <c r="EQ32" s="1790"/>
      <c r="ER32" s="1791"/>
      <c r="ES32" s="1791"/>
      <c r="ET32" s="1792"/>
      <c r="EU32" s="1793"/>
      <c r="EV32" s="1794"/>
      <c r="EW32" s="1795"/>
      <c r="EX32" s="1796"/>
      <c r="EY32" s="1797"/>
      <c r="EZ32" s="1797"/>
      <c r="FA32" s="1798"/>
      <c r="FB32" s="1799"/>
      <c r="FC32" s="1800"/>
      <c r="FD32" s="1790"/>
      <c r="FE32" s="1791"/>
      <c r="FF32" s="1791"/>
      <c r="FG32" s="1792"/>
      <c r="FH32" s="77"/>
      <c r="FI32" s="857"/>
      <c r="FJ32" s="1724"/>
      <c r="FK32" s="1801" t="s">
        <v>503</v>
      </c>
      <c r="FL32" s="1795"/>
      <c r="FM32" s="1796"/>
      <c r="FN32" s="1802"/>
      <c r="FO32" s="1799"/>
      <c r="FP32" s="1803"/>
      <c r="FQ32" s="1804"/>
      <c r="FR32" s="1805"/>
      <c r="FS32" s="1806"/>
      <c r="FT32" s="1806"/>
      <c r="FU32" s="1806"/>
      <c r="FV32" s="1806"/>
      <c r="FW32" s="1806"/>
      <c r="FX32" s="1806"/>
      <c r="FY32" s="1807"/>
      <c r="FZ32" s="1808"/>
      <c r="GA32" s="1809"/>
      <c r="GB32" s="1810"/>
      <c r="GC32" s="1808"/>
      <c r="GD32" s="1809"/>
      <c r="GE32" s="1810"/>
      <c r="GF32" s="1790"/>
      <c r="GG32" s="1791"/>
      <c r="GH32" s="1791"/>
      <c r="GI32" s="1792"/>
      <c r="GJ32" s="1793"/>
      <c r="GK32" s="1794"/>
      <c r="GL32" s="1795"/>
      <c r="GM32" s="1796"/>
      <c r="GN32" s="1797"/>
      <c r="GO32" s="1797"/>
      <c r="GP32" s="1798"/>
      <c r="GQ32" s="1799"/>
      <c r="GR32" s="1800"/>
      <c r="GS32" s="1790"/>
      <c r="GT32" s="1791"/>
      <c r="GU32" s="1791"/>
      <c r="GV32" s="1792"/>
      <c r="GW32" s="77"/>
      <c r="GX32" s="857"/>
      <c r="GY32" s="1724"/>
      <c r="GZ32" s="1801" t="s">
        <v>503</v>
      </c>
      <c r="HA32" s="1795"/>
      <c r="HB32" s="1796"/>
      <c r="HC32" s="1802"/>
      <c r="HD32" s="1799"/>
      <c r="HE32" s="1803"/>
      <c r="HF32" s="1804"/>
      <c r="HG32" s="1805"/>
      <c r="HH32" s="1806"/>
      <c r="HI32" s="1806"/>
      <c r="HJ32" s="1806"/>
      <c r="HK32" s="1806"/>
      <c r="HL32" s="1806"/>
      <c r="HM32" s="1806"/>
      <c r="HN32" s="1807"/>
      <c r="HO32" s="1808"/>
      <c r="HP32" s="1809"/>
      <c r="HQ32" s="1810"/>
      <c r="HR32" s="1808"/>
      <c r="HS32" s="1809"/>
      <c r="HT32" s="1810"/>
      <c r="HU32" s="1790"/>
      <c r="HV32" s="1791"/>
      <c r="HW32" s="1791"/>
      <c r="HX32" s="1792"/>
      <c r="HY32" s="1793"/>
      <c r="HZ32" s="1794"/>
      <c r="IA32" s="1795"/>
      <c r="IB32" s="1796"/>
      <c r="IC32" s="1797"/>
      <c r="ID32" s="1797"/>
      <c r="IE32" s="1798"/>
      <c r="IF32" s="1799"/>
      <c r="IG32" s="1800"/>
      <c r="IH32" s="1790"/>
      <c r="II32" s="1791"/>
      <c r="IJ32" s="1791"/>
      <c r="IK32" s="1792"/>
      <c r="IL32" s="77"/>
    </row>
    <row r="33" spans="1:246" s="11" customFormat="1" ht="14.1" customHeight="1" x14ac:dyDescent="0.15">
      <c r="A33" s="388"/>
      <c r="B33" s="1724"/>
      <c r="C33" s="1724"/>
      <c r="D33" s="1749"/>
      <c r="E33" s="1750"/>
      <c r="F33" s="1761"/>
      <c r="G33" s="1753"/>
      <c r="H33" s="1762"/>
      <c r="I33" s="1763"/>
      <c r="J33" s="1764"/>
      <c r="K33" s="1765"/>
      <c r="L33" s="1765"/>
      <c r="M33" s="1765"/>
      <c r="N33" s="1765"/>
      <c r="O33" s="1765"/>
      <c r="P33" s="1765"/>
      <c r="Q33" s="1766"/>
      <c r="R33" s="1767"/>
      <c r="S33" s="1768"/>
      <c r="T33" s="1769"/>
      <c r="U33" s="1767"/>
      <c r="V33" s="1768"/>
      <c r="W33" s="1769"/>
      <c r="X33" s="1755"/>
      <c r="Y33" s="1756"/>
      <c r="Z33" s="1756"/>
      <c r="AA33" s="1757"/>
      <c r="AB33" s="1747"/>
      <c r="AC33" s="1748"/>
      <c r="AD33" s="1749"/>
      <c r="AE33" s="1750"/>
      <c r="AF33" s="1751"/>
      <c r="AG33" s="1751"/>
      <c r="AH33" s="1752"/>
      <c r="AI33" s="1753"/>
      <c r="AJ33" s="1754"/>
      <c r="AK33" s="1755"/>
      <c r="AL33" s="1756"/>
      <c r="AM33" s="1756"/>
      <c r="AN33" s="1757"/>
      <c r="AO33" s="77"/>
      <c r="AP33" s="388"/>
      <c r="AQ33" s="1724"/>
      <c r="AR33" s="1724"/>
      <c r="AS33" s="1749"/>
      <c r="AT33" s="1750"/>
      <c r="AU33" s="1761"/>
      <c r="AV33" s="1753"/>
      <c r="AW33" s="1762"/>
      <c r="AX33" s="1763"/>
      <c r="AY33" s="1764"/>
      <c r="AZ33" s="1765"/>
      <c r="BA33" s="1765"/>
      <c r="BB33" s="1765"/>
      <c r="BC33" s="1765"/>
      <c r="BD33" s="1765"/>
      <c r="BE33" s="1765"/>
      <c r="BF33" s="1766"/>
      <c r="BG33" s="1767"/>
      <c r="BH33" s="1768"/>
      <c r="BI33" s="1769"/>
      <c r="BJ33" s="1767"/>
      <c r="BK33" s="1768"/>
      <c r="BL33" s="1769"/>
      <c r="BM33" s="1755"/>
      <c r="BN33" s="1756"/>
      <c r="BO33" s="1756"/>
      <c r="BP33" s="1757"/>
      <c r="BQ33" s="1747"/>
      <c r="BR33" s="1748"/>
      <c r="BS33" s="1749"/>
      <c r="BT33" s="1750"/>
      <c r="BU33" s="1751"/>
      <c r="BV33" s="1751"/>
      <c r="BW33" s="1752"/>
      <c r="BX33" s="1753"/>
      <c r="BY33" s="1754"/>
      <c r="BZ33" s="1755"/>
      <c r="CA33" s="1756"/>
      <c r="CB33" s="1756"/>
      <c r="CC33" s="1757"/>
      <c r="CD33" s="77"/>
      <c r="CE33" s="388"/>
      <c r="CF33" s="1724"/>
      <c r="CG33" s="1724"/>
      <c r="CH33" s="1749"/>
      <c r="CI33" s="1750"/>
      <c r="CJ33" s="1761"/>
      <c r="CK33" s="1753"/>
      <c r="CL33" s="1762"/>
      <c r="CM33" s="1763"/>
      <c r="CN33" s="1764"/>
      <c r="CO33" s="1765"/>
      <c r="CP33" s="1765"/>
      <c r="CQ33" s="1765"/>
      <c r="CR33" s="1765"/>
      <c r="CS33" s="1765"/>
      <c r="CT33" s="1765"/>
      <c r="CU33" s="1766"/>
      <c r="CV33" s="1767"/>
      <c r="CW33" s="1768"/>
      <c r="CX33" s="1769"/>
      <c r="CY33" s="1767"/>
      <c r="CZ33" s="1768"/>
      <c r="DA33" s="1769"/>
      <c r="DB33" s="1755"/>
      <c r="DC33" s="1756"/>
      <c r="DD33" s="1756"/>
      <c r="DE33" s="1757"/>
      <c r="DF33" s="1747"/>
      <c r="DG33" s="1748"/>
      <c r="DH33" s="1749"/>
      <c r="DI33" s="1750"/>
      <c r="DJ33" s="1751"/>
      <c r="DK33" s="1751"/>
      <c r="DL33" s="1752"/>
      <c r="DM33" s="1753"/>
      <c r="DN33" s="1754"/>
      <c r="DO33" s="1755"/>
      <c r="DP33" s="1756"/>
      <c r="DQ33" s="1756"/>
      <c r="DR33" s="1757"/>
      <c r="DS33" s="77"/>
      <c r="DT33" s="388"/>
      <c r="DU33" s="1724"/>
      <c r="DV33" s="1724"/>
      <c r="DW33" s="1749"/>
      <c r="DX33" s="1750"/>
      <c r="DY33" s="1761"/>
      <c r="DZ33" s="1753"/>
      <c r="EA33" s="1762"/>
      <c r="EB33" s="1763"/>
      <c r="EC33" s="1764"/>
      <c r="ED33" s="1765"/>
      <c r="EE33" s="1765"/>
      <c r="EF33" s="1765"/>
      <c r="EG33" s="1765"/>
      <c r="EH33" s="1765"/>
      <c r="EI33" s="1765"/>
      <c r="EJ33" s="1766"/>
      <c r="EK33" s="1767"/>
      <c r="EL33" s="1768"/>
      <c r="EM33" s="1769"/>
      <c r="EN33" s="1767"/>
      <c r="EO33" s="1768"/>
      <c r="EP33" s="1769"/>
      <c r="EQ33" s="1755"/>
      <c r="ER33" s="1756"/>
      <c r="ES33" s="1756"/>
      <c r="ET33" s="1757"/>
      <c r="EU33" s="1747"/>
      <c r="EV33" s="1748"/>
      <c r="EW33" s="1749"/>
      <c r="EX33" s="1750"/>
      <c r="EY33" s="1751"/>
      <c r="EZ33" s="1751"/>
      <c r="FA33" s="1752"/>
      <c r="FB33" s="1753"/>
      <c r="FC33" s="1754"/>
      <c r="FD33" s="1755"/>
      <c r="FE33" s="1756"/>
      <c r="FF33" s="1756"/>
      <c r="FG33" s="1757"/>
      <c r="FH33" s="77"/>
      <c r="FI33" s="857"/>
      <c r="FJ33" s="1724"/>
      <c r="FK33" s="1724"/>
      <c r="FL33" s="1749"/>
      <c r="FM33" s="1750"/>
      <c r="FN33" s="1761"/>
      <c r="FO33" s="1753"/>
      <c r="FP33" s="1762"/>
      <c r="FQ33" s="1763"/>
      <c r="FR33" s="1764"/>
      <c r="FS33" s="1765"/>
      <c r="FT33" s="1765"/>
      <c r="FU33" s="1765"/>
      <c r="FV33" s="1765"/>
      <c r="FW33" s="1765"/>
      <c r="FX33" s="1765"/>
      <c r="FY33" s="1766"/>
      <c r="FZ33" s="1767"/>
      <c r="GA33" s="1768"/>
      <c r="GB33" s="1769"/>
      <c r="GC33" s="1767"/>
      <c r="GD33" s="1768"/>
      <c r="GE33" s="1769"/>
      <c r="GF33" s="1755"/>
      <c r="GG33" s="1756"/>
      <c r="GH33" s="1756"/>
      <c r="GI33" s="1757"/>
      <c r="GJ33" s="1747"/>
      <c r="GK33" s="1748"/>
      <c r="GL33" s="1749"/>
      <c r="GM33" s="1750"/>
      <c r="GN33" s="1751"/>
      <c r="GO33" s="1751"/>
      <c r="GP33" s="1752"/>
      <c r="GQ33" s="1753"/>
      <c r="GR33" s="1754"/>
      <c r="GS33" s="1755"/>
      <c r="GT33" s="1756"/>
      <c r="GU33" s="1756"/>
      <c r="GV33" s="1757"/>
      <c r="GW33" s="77"/>
      <c r="GX33" s="857"/>
      <c r="GY33" s="1724"/>
      <c r="GZ33" s="1724"/>
      <c r="HA33" s="1749"/>
      <c r="HB33" s="1750"/>
      <c r="HC33" s="1761"/>
      <c r="HD33" s="1753"/>
      <c r="HE33" s="1762"/>
      <c r="HF33" s="1763"/>
      <c r="HG33" s="1764"/>
      <c r="HH33" s="1765"/>
      <c r="HI33" s="1765"/>
      <c r="HJ33" s="1765"/>
      <c r="HK33" s="1765"/>
      <c r="HL33" s="1765"/>
      <c r="HM33" s="1765"/>
      <c r="HN33" s="1766"/>
      <c r="HO33" s="1767"/>
      <c r="HP33" s="1768"/>
      <c r="HQ33" s="1769"/>
      <c r="HR33" s="1767"/>
      <c r="HS33" s="1768"/>
      <c r="HT33" s="1769"/>
      <c r="HU33" s="1755"/>
      <c r="HV33" s="1756"/>
      <c r="HW33" s="1756"/>
      <c r="HX33" s="1757"/>
      <c r="HY33" s="1747"/>
      <c r="HZ33" s="1748"/>
      <c r="IA33" s="1749"/>
      <c r="IB33" s="1750"/>
      <c r="IC33" s="1751"/>
      <c r="ID33" s="1751"/>
      <c r="IE33" s="1752"/>
      <c r="IF33" s="1753"/>
      <c r="IG33" s="1754"/>
      <c r="IH33" s="1755"/>
      <c r="II33" s="1756"/>
      <c r="IJ33" s="1756"/>
      <c r="IK33" s="1757"/>
      <c r="IL33" s="77"/>
    </row>
    <row r="34" spans="1:246" s="11" customFormat="1" ht="14.1" customHeight="1" x14ac:dyDescent="0.15">
      <c r="A34" s="388"/>
      <c r="B34" s="1724"/>
      <c r="C34" s="1724"/>
      <c r="D34" s="1749"/>
      <c r="E34" s="1750"/>
      <c r="F34" s="1761"/>
      <c r="G34" s="1753"/>
      <c r="H34" s="1762"/>
      <c r="I34" s="1763"/>
      <c r="J34" s="1764"/>
      <c r="K34" s="1765"/>
      <c r="L34" s="1765"/>
      <c r="M34" s="1765"/>
      <c r="N34" s="1765"/>
      <c r="O34" s="1765"/>
      <c r="P34" s="1765"/>
      <c r="Q34" s="1766"/>
      <c r="R34" s="1767"/>
      <c r="S34" s="1768"/>
      <c r="T34" s="1769"/>
      <c r="U34" s="1767"/>
      <c r="V34" s="1768"/>
      <c r="W34" s="1769"/>
      <c r="X34" s="1755"/>
      <c r="Y34" s="1756"/>
      <c r="Z34" s="1756"/>
      <c r="AA34" s="1757"/>
      <c r="AB34" s="1747"/>
      <c r="AC34" s="1748"/>
      <c r="AD34" s="1749"/>
      <c r="AE34" s="1750"/>
      <c r="AF34" s="1751"/>
      <c r="AG34" s="1751"/>
      <c r="AH34" s="1752"/>
      <c r="AI34" s="1753"/>
      <c r="AJ34" s="1754"/>
      <c r="AK34" s="1755"/>
      <c r="AL34" s="1756"/>
      <c r="AM34" s="1756"/>
      <c r="AN34" s="1757"/>
      <c r="AO34" s="77"/>
      <c r="AP34" s="388"/>
      <c r="AQ34" s="1724"/>
      <c r="AR34" s="1724"/>
      <c r="AS34" s="1749"/>
      <c r="AT34" s="1750"/>
      <c r="AU34" s="1761"/>
      <c r="AV34" s="1753"/>
      <c r="AW34" s="1762"/>
      <c r="AX34" s="1763"/>
      <c r="AY34" s="1764"/>
      <c r="AZ34" s="1765"/>
      <c r="BA34" s="1765"/>
      <c r="BB34" s="1765"/>
      <c r="BC34" s="1765"/>
      <c r="BD34" s="1765"/>
      <c r="BE34" s="1765"/>
      <c r="BF34" s="1766"/>
      <c r="BG34" s="1767"/>
      <c r="BH34" s="1768"/>
      <c r="BI34" s="1769"/>
      <c r="BJ34" s="1767"/>
      <c r="BK34" s="1768"/>
      <c r="BL34" s="1769"/>
      <c r="BM34" s="1755"/>
      <c r="BN34" s="1756"/>
      <c r="BO34" s="1756"/>
      <c r="BP34" s="1757"/>
      <c r="BQ34" s="1747"/>
      <c r="BR34" s="1748"/>
      <c r="BS34" s="1749"/>
      <c r="BT34" s="1750"/>
      <c r="BU34" s="1751"/>
      <c r="BV34" s="1751"/>
      <c r="BW34" s="1752"/>
      <c r="BX34" s="1753"/>
      <c r="BY34" s="1754"/>
      <c r="BZ34" s="1755"/>
      <c r="CA34" s="1756"/>
      <c r="CB34" s="1756"/>
      <c r="CC34" s="1757"/>
      <c r="CD34" s="77"/>
      <c r="CE34" s="388"/>
      <c r="CF34" s="1724"/>
      <c r="CG34" s="1724"/>
      <c r="CH34" s="1749"/>
      <c r="CI34" s="1750"/>
      <c r="CJ34" s="1761"/>
      <c r="CK34" s="1753"/>
      <c r="CL34" s="1762"/>
      <c r="CM34" s="1763"/>
      <c r="CN34" s="1764"/>
      <c r="CO34" s="1765"/>
      <c r="CP34" s="1765"/>
      <c r="CQ34" s="1765"/>
      <c r="CR34" s="1765"/>
      <c r="CS34" s="1765"/>
      <c r="CT34" s="1765"/>
      <c r="CU34" s="1766"/>
      <c r="CV34" s="1767"/>
      <c r="CW34" s="1768"/>
      <c r="CX34" s="1769"/>
      <c r="CY34" s="1767"/>
      <c r="CZ34" s="1768"/>
      <c r="DA34" s="1769"/>
      <c r="DB34" s="1755"/>
      <c r="DC34" s="1756"/>
      <c r="DD34" s="1756"/>
      <c r="DE34" s="1757"/>
      <c r="DF34" s="1747"/>
      <c r="DG34" s="1748"/>
      <c r="DH34" s="1749"/>
      <c r="DI34" s="1750"/>
      <c r="DJ34" s="1751"/>
      <c r="DK34" s="1751"/>
      <c r="DL34" s="1752"/>
      <c r="DM34" s="1753"/>
      <c r="DN34" s="1754"/>
      <c r="DO34" s="1755"/>
      <c r="DP34" s="1756"/>
      <c r="DQ34" s="1756"/>
      <c r="DR34" s="1757"/>
      <c r="DS34" s="77"/>
      <c r="DT34" s="388"/>
      <c r="DU34" s="1724"/>
      <c r="DV34" s="1724"/>
      <c r="DW34" s="1749"/>
      <c r="DX34" s="1750"/>
      <c r="DY34" s="1761"/>
      <c r="DZ34" s="1753"/>
      <c r="EA34" s="1762"/>
      <c r="EB34" s="1763"/>
      <c r="EC34" s="1764"/>
      <c r="ED34" s="1765"/>
      <c r="EE34" s="1765"/>
      <c r="EF34" s="1765"/>
      <c r="EG34" s="1765"/>
      <c r="EH34" s="1765"/>
      <c r="EI34" s="1765"/>
      <c r="EJ34" s="1766"/>
      <c r="EK34" s="1767"/>
      <c r="EL34" s="1768"/>
      <c r="EM34" s="1769"/>
      <c r="EN34" s="1767"/>
      <c r="EO34" s="1768"/>
      <c r="EP34" s="1769"/>
      <c r="EQ34" s="1755"/>
      <c r="ER34" s="1756"/>
      <c r="ES34" s="1756"/>
      <c r="ET34" s="1757"/>
      <c r="EU34" s="1747"/>
      <c r="EV34" s="1748"/>
      <c r="EW34" s="1749"/>
      <c r="EX34" s="1750"/>
      <c r="EY34" s="1751"/>
      <c r="EZ34" s="1751"/>
      <c r="FA34" s="1752"/>
      <c r="FB34" s="1753"/>
      <c r="FC34" s="1754"/>
      <c r="FD34" s="1755"/>
      <c r="FE34" s="1756"/>
      <c r="FF34" s="1756"/>
      <c r="FG34" s="1757"/>
      <c r="FH34" s="77"/>
      <c r="FI34" s="857"/>
      <c r="FJ34" s="1724"/>
      <c r="FK34" s="1724"/>
      <c r="FL34" s="1749"/>
      <c r="FM34" s="1750"/>
      <c r="FN34" s="1761"/>
      <c r="FO34" s="1753"/>
      <c r="FP34" s="1762"/>
      <c r="FQ34" s="1763"/>
      <c r="FR34" s="1764"/>
      <c r="FS34" s="1765"/>
      <c r="FT34" s="1765"/>
      <c r="FU34" s="1765"/>
      <c r="FV34" s="1765"/>
      <c r="FW34" s="1765"/>
      <c r="FX34" s="1765"/>
      <c r="FY34" s="1766"/>
      <c r="FZ34" s="1767"/>
      <c r="GA34" s="1768"/>
      <c r="GB34" s="1769"/>
      <c r="GC34" s="1767"/>
      <c r="GD34" s="1768"/>
      <c r="GE34" s="1769"/>
      <c r="GF34" s="1755"/>
      <c r="GG34" s="1756"/>
      <c r="GH34" s="1756"/>
      <c r="GI34" s="1757"/>
      <c r="GJ34" s="1747"/>
      <c r="GK34" s="1748"/>
      <c r="GL34" s="1749"/>
      <c r="GM34" s="1750"/>
      <c r="GN34" s="1751"/>
      <c r="GO34" s="1751"/>
      <c r="GP34" s="1752"/>
      <c r="GQ34" s="1753"/>
      <c r="GR34" s="1754"/>
      <c r="GS34" s="1755"/>
      <c r="GT34" s="1756"/>
      <c r="GU34" s="1756"/>
      <c r="GV34" s="1757"/>
      <c r="GW34" s="77"/>
      <c r="GX34" s="857"/>
      <c r="GY34" s="1724"/>
      <c r="GZ34" s="1724"/>
      <c r="HA34" s="1749"/>
      <c r="HB34" s="1750"/>
      <c r="HC34" s="1761"/>
      <c r="HD34" s="1753"/>
      <c r="HE34" s="1762"/>
      <c r="HF34" s="1763"/>
      <c r="HG34" s="1764"/>
      <c r="HH34" s="1765"/>
      <c r="HI34" s="1765"/>
      <c r="HJ34" s="1765"/>
      <c r="HK34" s="1765"/>
      <c r="HL34" s="1765"/>
      <c r="HM34" s="1765"/>
      <c r="HN34" s="1766"/>
      <c r="HO34" s="1767"/>
      <c r="HP34" s="1768"/>
      <c r="HQ34" s="1769"/>
      <c r="HR34" s="1767"/>
      <c r="HS34" s="1768"/>
      <c r="HT34" s="1769"/>
      <c r="HU34" s="1755"/>
      <c r="HV34" s="1756"/>
      <c r="HW34" s="1756"/>
      <c r="HX34" s="1757"/>
      <c r="HY34" s="1747"/>
      <c r="HZ34" s="1748"/>
      <c r="IA34" s="1749"/>
      <c r="IB34" s="1750"/>
      <c r="IC34" s="1751"/>
      <c r="ID34" s="1751"/>
      <c r="IE34" s="1752"/>
      <c r="IF34" s="1753"/>
      <c r="IG34" s="1754"/>
      <c r="IH34" s="1755"/>
      <c r="II34" s="1756"/>
      <c r="IJ34" s="1756"/>
      <c r="IK34" s="1757"/>
      <c r="IL34" s="77"/>
    </row>
    <row r="35" spans="1:246" s="11" customFormat="1" ht="14.1" customHeight="1" x14ac:dyDescent="0.15">
      <c r="A35" s="388"/>
      <c r="B35" s="1724"/>
      <c r="C35" s="1724"/>
      <c r="D35" s="1749"/>
      <c r="E35" s="1750"/>
      <c r="F35" s="1761"/>
      <c r="G35" s="1753"/>
      <c r="H35" s="1762"/>
      <c r="I35" s="1763"/>
      <c r="J35" s="1764"/>
      <c r="K35" s="1765"/>
      <c r="L35" s="1765"/>
      <c r="M35" s="1765"/>
      <c r="N35" s="1765"/>
      <c r="O35" s="1765"/>
      <c r="P35" s="1765"/>
      <c r="Q35" s="1766"/>
      <c r="R35" s="1767"/>
      <c r="S35" s="1768"/>
      <c r="T35" s="1769"/>
      <c r="U35" s="1767"/>
      <c r="V35" s="1768"/>
      <c r="W35" s="1769"/>
      <c r="X35" s="1755"/>
      <c r="Y35" s="1756"/>
      <c r="Z35" s="1756"/>
      <c r="AA35" s="1757"/>
      <c r="AB35" s="1747"/>
      <c r="AC35" s="1748"/>
      <c r="AD35" s="1749"/>
      <c r="AE35" s="1750"/>
      <c r="AF35" s="1751"/>
      <c r="AG35" s="1751"/>
      <c r="AH35" s="1752"/>
      <c r="AI35" s="1753"/>
      <c r="AJ35" s="1754"/>
      <c r="AK35" s="1755"/>
      <c r="AL35" s="1756"/>
      <c r="AM35" s="1756"/>
      <c r="AN35" s="1757"/>
      <c r="AO35" s="77"/>
      <c r="AP35" s="388"/>
      <c r="AQ35" s="1724"/>
      <c r="AR35" s="1724"/>
      <c r="AS35" s="1749"/>
      <c r="AT35" s="1750"/>
      <c r="AU35" s="1761"/>
      <c r="AV35" s="1753"/>
      <c r="AW35" s="1762"/>
      <c r="AX35" s="1763"/>
      <c r="AY35" s="1764"/>
      <c r="AZ35" s="1765"/>
      <c r="BA35" s="1765"/>
      <c r="BB35" s="1765"/>
      <c r="BC35" s="1765"/>
      <c r="BD35" s="1765"/>
      <c r="BE35" s="1765"/>
      <c r="BF35" s="1766"/>
      <c r="BG35" s="1767"/>
      <c r="BH35" s="1768"/>
      <c r="BI35" s="1769"/>
      <c r="BJ35" s="1767"/>
      <c r="BK35" s="1768"/>
      <c r="BL35" s="1769"/>
      <c r="BM35" s="1755"/>
      <c r="BN35" s="1756"/>
      <c r="BO35" s="1756"/>
      <c r="BP35" s="1757"/>
      <c r="BQ35" s="1747"/>
      <c r="BR35" s="1748"/>
      <c r="BS35" s="1749"/>
      <c r="BT35" s="1750"/>
      <c r="BU35" s="1751"/>
      <c r="BV35" s="1751"/>
      <c r="BW35" s="1752"/>
      <c r="BX35" s="1753"/>
      <c r="BY35" s="1754"/>
      <c r="BZ35" s="1755"/>
      <c r="CA35" s="1756"/>
      <c r="CB35" s="1756"/>
      <c r="CC35" s="1757"/>
      <c r="CD35" s="77"/>
      <c r="CE35" s="388"/>
      <c r="CF35" s="1724"/>
      <c r="CG35" s="1724"/>
      <c r="CH35" s="1749"/>
      <c r="CI35" s="1750"/>
      <c r="CJ35" s="1761"/>
      <c r="CK35" s="1753"/>
      <c r="CL35" s="1762"/>
      <c r="CM35" s="1763"/>
      <c r="CN35" s="1764"/>
      <c r="CO35" s="1765"/>
      <c r="CP35" s="1765"/>
      <c r="CQ35" s="1765"/>
      <c r="CR35" s="1765"/>
      <c r="CS35" s="1765"/>
      <c r="CT35" s="1765"/>
      <c r="CU35" s="1766"/>
      <c r="CV35" s="1767"/>
      <c r="CW35" s="1768"/>
      <c r="CX35" s="1769"/>
      <c r="CY35" s="1767"/>
      <c r="CZ35" s="1768"/>
      <c r="DA35" s="1769"/>
      <c r="DB35" s="1755"/>
      <c r="DC35" s="1756"/>
      <c r="DD35" s="1756"/>
      <c r="DE35" s="1757"/>
      <c r="DF35" s="1747"/>
      <c r="DG35" s="1748"/>
      <c r="DH35" s="1749"/>
      <c r="DI35" s="1750"/>
      <c r="DJ35" s="1751"/>
      <c r="DK35" s="1751"/>
      <c r="DL35" s="1752"/>
      <c r="DM35" s="1753"/>
      <c r="DN35" s="1754"/>
      <c r="DO35" s="1755"/>
      <c r="DP35" s="1756"/>
      <c r="DQ35" s="1756"/>
      <c r="DR35" s="1757"/>
      <c r="DS35" s="77"/>
      <c r="DT35" s="388"/>
      <c r="DU35" s="1724"/>
      <c r="DV35" s="1724"/>
      <c r="DW35" s="1749"/>
      <c r="DX35" s="1750"/>
      <c r="DY35" s="1761"/>
      <c r="DZ35" s="1753"/>
      <c r="EA35" s="1762"/>
      <c r="EB35" s="1763"/>
      <c r="EC35" s="1764"/>
      <c r="ED35" s="1765"/>
      <c r="EE35" s="1765"/>
      <c r="EF35" s="1765"/>
      <c r="EG35" s="1765"/>
      <c r="EH35" s="1765"/>
      <c r="EI35" s="1765"/>
      <c r="EJ35" s="1766"/>
      <c r="EK35" s="1767"/>
      <c r="EL35" s="1768"/>
      <c r="EM35" s="1769"/>
      <c r="EN35" s="1767"/>
      <c r="EO35" s="1768"/>
      <c r="EP35" s="1769"/>
      <c r="EQ35" s="1755"/>
      <c r="ER35" s="1756"/>
      <c r="ES35" s="1756"/>
      <c r="ET35" s="1757"/>
      <c r="EU35" s="1747"/>
      <c r="EV35" s="1748"/>
      <c r="EW35" s="1749"/>
      <c r="EX35" s="1750"/>
      <c r="EY35" s="1751"/>
      <c r="EZ35" s="1751"/>
      <c r="FA35" s="1752"/>
      <c r="FB35" s="1753"/>
      <c r="FC35" s="1754"/>
      <c r="FD35" s="1755"/>
      <c r="FE35" s="1756"/>
      <c r="FF35" s="1756"/>
      <c r="FG35" s="1757"/>
      <c r="FH35" s="77"/>
      <c r="FI35" s="857"/>
      <c r="FJ35" s="1724"/>
      <c r="FK35" s="1724"/>
      <c r="FL35" s="1749"/>
      <c r="FM35" s="1750"/>
      <c r="FN35" s="1761"/>
      <c r="FO35" s="1753"/>
      <c r="FP35" s="1762"/>
      <c r="FQ35" s="1763"/>
      <c r="FR35" s="1764"/>
      <c r="FS35" s="1765"/>
      <c r="FT35" s="1765"/>
      <c r="FU35" s="1765"/>
      <c r="FV35" s="1765"/>
      <c r="FW35" s="1765"/>
      <c r="FX35" s="1765"/>
      <c r="FY35" s="1766"/>
      <c r="FZ35" s="1767"/>
      <c r="GA35" s="1768"/>
      <c r="GB35" s="1769"/>
      <c r="GC35" s="1767"/>
      <c r="GD35" s="1768"/>
      <c r="GE35" s="1769"/>
      <c r="GF35" s="1755"/>
      <c r="GG35" s="1756"/>
      <c r="GH35" s="1756"/>
      <c r="GI35" s="1757"/>
      <c r="GJ35" s="1747"/>
      <c r="GK35" s="1748"/>
      <c r="GL35" s="1749"/>
      <c r="GM35" s="1750"/>
      <c r="GN35" s="1751"/>
      <c r="GO35" s="1751"/>
      <c r="GP35" s="1752"/>
      <c r="GQ35" s="1753"/>
      <c r="GR35" s="1754"/>
      <c r="GS35" s="1755"/>
      <c r="GT35" s="1756"/>
      <c r="GU35" s="1756"/>
      <c r="GV35" s="1757"/>
      <c r="GW35" s="77"/>
      <c r="GX35" s="857"/>
      <c r="GY35" s="1724"/>
      <c r="GZ35" s="1724"/>
      <c r="HA35" s="1749"/>
      <c r="HB35" s="1750"/>
      <c r="HC35" s="1761"/>
      <c r="HD35" s="1753"/>
      <c r="HE35" s="1762"/>
      <c r="HF35" s="1763"/>
      <c r="HG35" s="1764"/>
      <c r="HH35" s="1765"/>
      <c r="HI35" s="1765"/>
      <c r="HJ35" s="1765"/>
      <c r="HK35" s="1765"/>
      <c r="HL35" s="1765"/>
      <c r="HM35" s="1765"/>
      <c r="HN35" s="1766"/>
      <c r="HO35" s="1767"/>
      <c r="HP35" s="1768"/>
      <c r="HQ35" s="1769"/>
      <c r="HR35" s="1767"/>
      <c r="HS35" s="1768"/>
      <c r="HT35" s="1769"/>
      <c r="HU35" s="1755"/>
      <c r="HV35" s="1756"/>
      <c r="HW35" s="1756"/>
      <c r="HX35" s="1757"/>
      <c r="HY35" s="1747"/>
      <c r="HZ35" s="1748"/>
      <c r="IA35" s="1749"/>
      <c r="IB35" s="1750"/>
      <c r="IC35" s="1751"/>
      <c r="ID35" s="1751"/>
      <c r="IE35" s="1752"/>
      <c r="IF35" s="1753"/>
      <c r="IG35" s="1754"/>
      <c r="IH35" s="1755"/>
      <c r="II35" s="1756"/>
      <c r="IJ35" s="1756"/>
      <c r="IK35" s="1757"/>
      <c r="IL35" s="77"/>
    </row>
    <row r="36" spans="1:246" s="11" customFormat="1" ht="14.1" customHeight="1" x14ac:dyDescent="0.15">
      <c r="A36" s="388"/>
      <c r="B36" s="1724"/>
      <c r="C36" s="1724"/>
      <c r="D36" s="1749"/>
      <c r="E36" s="1750"/>
      <c r="F36" s="1761"/>
      <c r="G36" s="1753"/>
      <c r="H36" s="1762"/>
      <c r="I36" s="1763"/>
      <c r="J36" s="1764"/>
      <c r="K36" s="1765"/>
      <c r="L36" s="1765"/>
      <c r="M36" s="1765"/>
      <c r="N36" s="1765"/>
      <c r="O36" s="1765"/>
      <c r="P36" s="1765"/>
      <c r="Q36" s="1766"/>
      <c r="R36" s="1767"/>
      <c r="S36" s="1768"/>
      <c r="T36" s="1769"/>
      <c r="U36" s="1767"/>
      <c r="V36" s="1768"/>
      <c r="W36" s="1769"/>
      <c r="X36" s="1755"/>
      <c r="Y36" s="1756"/>
      <c r="Z36" s="1756"/>
      <c r="AA36" s="1757"/>
      <c r="AB36" s="1747"/>
      <c r="AC36" s="1748"/>
      <c r="AD36" s="1749"/>
      <c r="AE36" s="1750"/>
      <c r="AF36" s="1751"/>
      <c r="AG36" s="1751"/>
      <c r="AH36" s="1752"/>
      <c r="AI36" s="1753"/>
      <c r="AJ36" s="1754"/>
      <c r="AK36" s="1755"/>
      <c r="AL36" s="1756"/>
      <c r="AM36" s="1756"/>
      <c r="AN36" s="1757"/>
      <c r="AO36" s="77"/>
      <c r="AP36" s="388"/>
      <c r="AQ36" s="1724"/>
      <c r="AR36" s="1724"/>
      <c r="AS36" s="1749"/>
      <c r="AT36" s="1750"/>
      <c r="AU36" s="1761"/>
      <c r="AV36" s="1753"/>
      <c r="AW36" s="1762"/>
      <c r="AX36" s="1763"/>
      <c r="AY36" s="1764"/>
      <c r="AZ36" s="1765"/>
      <c r="BA36" s="1765"/>
      <c r="BB36" s="1765"/>
      <c r="BC36" s="1765"/>
      <c r="BD36" s="1765"/>
      <c r="BE36" s="1765"/>
      <c r="BF36" s="1766"/>
      <c r="BG36" s="1767"/>
      <c r="BH36" s="1768"/>
      <c r="BI36" s="1769"/>
      <c r="BJ36" s="1767"/>
      <c r="BK36" s="1768"/>
      <c r="BL36" s="1769"/>
      <c r="BM36" s="1755"/>
      <c r="BN36" s="1756"/>
      <c r="BO36" s="1756"/>
      <c r="BP36" s="1757"/>
      <c r="BQ36" s="1747"/>
      <c r="BR36" s="1748"/>
      <c r="BS36" s="1749"/>
      <c r="BT36" s="1750"/>
      <c r="BU36" s="1751"/>
      <c r="BV36" s="1751"/>
      <c r="BW36" s="1752"/>
      <c r="BX36" s="1753"/>
      <c r="BY36" s="1754"/>
      <c r="BZ36" s="1755"/>
      <c r="CA36" s="1756"/>
      <c r="CB36" s="1756"/>
      <c r="CC36" s="1757"/>
      <c r="CD36" s="77"/>
      <c r="CE36" s="388"/>
      <c r="CF36" s="1724"/>
      <c r="CG36" s="1724"/>
      <c r="CH36" s="1749"/>
      <c r="CI36" s="1750"/>
      <c r="CJ36" s="1761"/>
      <c r="CK36" s="1753"/>
      <c r="CL36" s="1762"/>
      <c r="CM36" s="1763"/>
      <c r="CN36" s="1764"/>
      <c r="CO36" s="1765"/>
      <c r="CP36" s="1765"/>
      <c r="CQ36" s="1765"/>
      <c r="CR36" s="1765"/>
      <c r="CS36" s="1765"/>
      <c r="CT36" s="1765"/>
      <c r="CU36" s="1766"/>
      <c r="CV36" s="1767"/>
      <c r="CW36" s="1768"/>
      <c r="CX36" s="1769"/>
      <c r="CY36" s="1767"/>
      <c r="CZ36" s="1768"/>
      <c r="DA36" s="1769"/>
      <c r="DB36" s="1755"/>
      <c r="DC36" s="1756"/>
      <c r="DD36" s="1756"/>
      <c r="DE36" s="1757"/>
      <c r="DF36" s="1747"/>
      <c r="DG36" s="1748"/>
      <c r="DH36" s="1749"/>
      <c r="DI36" s="1750"/>
      <c r="DJ36" s="1751"/>
      <c r="DK36" s="1751"/>
      <c r="DL36" s="1752"/>
      <c r="DM36" s="1753"/>
      <c r="DN36" s="1754"/>
      <c r="DO36" s="1755"/>
      <c r="DP36" s="1756"/>
      <c r="DQ36" s="1756"/>
      <c r="DR36" s="1757"/>
      <c r="DS36" s="77"/>
      <c r="DT36" s="388"/>
      <c r="DU36" s="1724"/>
      <c r="DV36" s="1724"/>
      <c r="DW36" s="1749"/>
      <c r="DX36" s="1750"/>
      <c r="DY36" s="1761"/>
      <c r="DZ36" s="1753"/>
      <c r="EA36" s="1762"/>
      <c r="EB36" s="1763"/>
      <c r="EC36" s="1764"/>
      <c r="ED36" s="1765"/>
      <c r="EE36" s="1765"/>
      <c r="EF36" s="1765"/>
      <c r="EG36" s="1765"/>
      <c r="EH36" s="1765"/>
      <c r="EI36" s="1765"/>
      <c r="EJ36" s="1766"/>
      <c r="EK36" s="1767"/>
      <c r="EL36" s="1768"/>
      <c r="EM36" s="1769"/>
      <c r="EN36" s="1767"/>
      <c r="EO36" s="1768"/>
      <c r="EP36" s="1769"/>
      <c r="EQ36" s="1755"/>
      <c r="ER36" s="1756"/>
      <c r="ES36" s="1756"/>
      <c r="ET36" s="1757"/>
      <c r="EU36" s="1747"/>
      <c r="EV36" s="1748"/>
      <c r="EW36" s="1749"/>
      <c r="EX36" s="1750"/>
      <c r="EY36" s="1751"/>
      <c r="EZ36" s="1751"/>
      <c r="FA36" s="1752"/>
      <c r="FB36" s="1753"/>
      <c r="FC36" s="1754"/>
      <c r="FD36" s="1755"/>
      <c r="FE36" s="1756"/>
      <c r="FF36" s="1756"/>
      <c r="FG36" s="1757"/>
      <c r="FH36" s="77"/>
      <c r="FI36" s="857"/>
      <c r="FJ36" s="1724"/>
      <c r="FK36" s="1724"/>
      <c r="FL36" s="1749"/>
      <c r="FM36" s="1750"/>
      <c r="FN36" s="1761"/>
      <c r="FO36" s="1753"/>
      <c r="FP36" s="1762"/>
      <c r="FQ36" s="1763"/>
      <c r="FR36" s="1764"/>
      <c r="FS36" s="1765"/>
      <c r="FT36" s="1765"/>
      <c r="FU36" s="1765"/>
      <c r="FV36" s="1765"/>
      <c r="FW36" s="1765"/>
      <c r="FX36" s="1765"/>
      <c r="FY36" s="1766"/>
      <c r="FZ36" s="1767"/>
      <c r="GA36" s="1768"/>
      <c r="GB36" s="1769"/>
      <c r="GC36" s="1767"/>
      <c r="GD36" s="1768"/>
      <c r="GE36" s="1769"/>
      <c r="GF36" s="1755"/>
      <c r="GG36" s="1756"/>
      <c r="GH36" s="1756"/>
      <c r="GI36" s="1757"/>
      <c r="GJ36" s="1747"/>
      <c r="GK36" s="1748"/>
      <c r="GL36" s="1749"/>
      <c r="GM36" s="1750"/>
      <c r="GN36" s="1751"/>
      <c r="GO36" s="1751"/>
      <c r="GP36" s="1752"/>
      <c r="GQ36" s="1753"/>
      <c r="GR36" s="1754"/>
      <c r="GS36" s="1755"/>
      <c r="GT36" s="1756"/>
      <c r="GU36" s="1756"/>
      <c r="GV36" s="1757"/>
      <c r="GW36" s="77"/>
      <c r="GX36" s="857"/>
      <c r="GY36" s="1724"/>
      <c r="GZ36" s="1724"/>
      <c r="HA36" s="1749"/>
      <c r="HB36" s="1750"/>
      <c r="HC36" s="1761"/>
      <c r="HD36" s="1753"/>
      <c r="HE36" s="1762"/>
      <c r="HF36" s="1763"/>
      <c r="HG36" s="1764"/>
      <c r="HH36" s="1765"/>
      <c r="HI36" s="1765"/>
      <c r="HJ36" s="1765"/>
      <c r="HK36" s="1765"/>
      <c r="HL36" s="1765"/>
      <c r="HM36" s="1765"/>
      <c r="HN36" s="1766"/>
      <c r="HO36" s="1767"/>
      <c r="HP36" s="1768"/>
      <c r="HQ36" s="1769"/>
      <c r="HR36" s="1767"/>
      <c r="HS36" s="1768"/>
      <c r="HT36" s="1769"/>
      <c r="HU36" s="1755"/>
      <c r="HV36" s="1756"/>
      <c r="HW36" s="1756"/>
      <c r="HX36" s="1757"/>
      <c r="HY36" s="1747"/>
      <c r="HZ36" s="1748"/>
      <c r="IA36" s="1749"/>
      <c r="IB36" s="1750"/>
      <c r="IC36" s="1751"/>
      <c r="ID36" s="1751"/>
      <c r="IE36" s="1752"/>
      <c r="IF36" s="1753"/>
      <c r="IG36" s="1754"/>
      <c r="IH36" s="1755"/>
      <c r="II36" s="1756"/>
      <c r="IJ36" s="1756"/>
      <c r="IK36" s="1757"/>
      <c r="IL36" s="77"/>
    </row>
    <row r="37" spans="1:246" s="11" customFormat="1" ht="14.1" customHeight="1" x14ac:dyDescent="0.15">
      <c r="A37" s="388"/>
      <c r="B37" s="1725"/>
      <c r="C37" s="1725"/>
      <c r="D37" s="1811"/>
      <c r="E37" s="1812"/>
      <c r="F37" s="1813"/>
      <c r="G37" s="1814"/>
      <c r="H37" s="1815"/>
      <c r="I37" s="1816"/>
      <c r="J37" s="1820"/>
      <c r="K37" s="1821"/>
      <c r="L37" s="1821"/>
      <c r="M37" s="1821"/>
      <c r="N37" s="1821"/>
      <c r="O37" s="1821"/>
      <c r="P37" s="1821"/>
      <c r="Q37" s="1822"/>
      <c r="R37" s="1823"/>
      <c r="S37" s="1824"/>
      <c r="T37" s="1825"/>
      <c r="U37" s="1823"/>
      <c r="V37" s="1824"/>
      <c r="W37" s="1825"/>
      <c r="X37" s="1817"/>
      <c r="Y37" s="1818"/>
      <c r="Z37" s="1818"/>
      <c r="AA37" s="1819"/>
      <c r="AB37" s="1829"/>
      <c r="AC37" s="1830"/>
      <c r="AD37" s="1811"/>
      <c r="AE37" s="1812"/>
      <c r="AF37" s="1826"/>
      <c r="AG37" s="1826"/>
      <c r="AH37" s="1827"/>
      <c r="AI37" s="1814"/>
      <c r="AJ37" s="1828"/>
      <c r="AK37" s="1817"/>
      <c r="AL37" s="1818"/>
      <c r="AM37" s="1818"/>
      <c r="AN37" s="1819"/>
      <c r="AO37" s="77"/>
      <c r="AP37" s="388"/>
      <c r="AQ37" s="1725"/>
      <c r="AR37" s="1725"/>
      <c r="AS37" s="1811"/>
      <c r="AT37" s="1812"/>
      <c r="AU37" s="1813"/>
      <c r="AV37" s="1814"/>
      <c r="AW37" s="1815"/>
      <c r="AX37" s="1816"/>
      <c r="AY37" s="1820"/>
      <c r="AZ37" s="1821"/>
      <c r="BA37" s="1821"/>
      <c r="BB37" s="1821"/>
      <c r="BC37" s="1821"/>
      <c r="BD37" s="1821"/>
      <c r="BE37" s="1821"/>
      <c r="BF37" s="1822"/>
      <c r="BG37" s="1823"/>
      <c r="BH37" s="1824"/>
      <c r="BI37" s="1825"/>
      <c r="BJ37" s="1823"/>
      <c r="BK37" s="1824"/>
      <c r="BL37" s="1825"/>
      <c r="BM37" s="1817"/>
      <c r="BN37" s="1818"/>
      <c r="BO37" s="1818"/>
      <c r="BP37" s="1819"/>
      <c r="BQ37" s="1829"/>
      <c r="BR37" s="1830"/>
      <c r="BS37" s="1811"/>
      <c r="BT37" s="1812"/>
      <c r="BU37" s="1826"/>
      <c r="BV37" s="1826"/>
      <c r="BW37" s="1827"/>
      <c r="BX37" s="1814"/>
      <c r="BY37" s="1828"/>
      <c r="BZ37" s="1817"/>
      <c r="CA37" s="1818"/>
      <c r="CB37" s="1818"/>
      <c r="CC37" s="1819"/>
      <c r="CD37" s="77"/>
      <c r="CE37" s="388"/>
      <c r="CF37" s="1725"/>
      <c r="CG37" s="1725"/>
      <c r="CH37" s="1811"/>
      <c r="CI37" s="1812"/>
      <c r="CJ37" s="1813"/>
      <c r="CK37" s="1814"/>
      <c r="CL37" s="1815"/>
      <c r="CM37" s="1816"/>
      <c r="CN37" s="1820"/>
      <c r="CO37" s="1821"/>
      <c r="CP37" s="1821"/>
      <c r="CQ37" s="1821"/>
      <c r="CR37" s="1821"/>
      <c r="CS37" s="1821"/>
      <c r="CT37" s="1821"/>
      <c r="CU37" s="1822"/>
      <c r="CV37" s="1823"/>
      <c r="CW37" s="1824"/>
      <c r="CX37" s="1825"/>
      <c r="CY37" s="1823"/>
      <c r="CZ37" s="1824"/>
      <c r="DA37" s="1825"/>
      <c r="DB37" s="1817"/>
      <c r="DC37" s="1818"/>
      <c r="DD37" s="1818"/>
      <c r="DE37" s="1819"/>
      <c r="DF37" s="1829"/>
      <c r="DG37" s="1830"/>
      <c r="DH37" s="1811"/>
      <c r="DI37" s="1812"/>
      <c r="DJ37" s="1826"/>
      <c r="DK37" s="1826"/>
      <c r="DL37" s="1827"/>
      <c r="DM37" s="1814"/>
      <c r="DN37" s="1828"/>
      <c r="DO37" s="1817"/>
      <c r="DP37" s="1818"/>
      <c r="DQ37" s="1818"/>
      <c r="DR37" s="1819"/>
      <c r="DS37" s="77"/>
      <c r="DT37" s="388"/>
      <c r="DU37" s="1725"/>
      <c r="DV37" s="1725"/>
      <c r="DW37" s="1811"/>
      <c r="DX37" s="1812"/>
      <c r="DY37" s="1813"/>
      <c r="DZ37" s="1814"/>
      <c r="EA37" s="1815"/>
      <c r="EB37" s="1816"/>
      <c r="EC37" s="1820"/>
      <c r="ED37" s="1821"/>
      <c r="EE37" s="1821"/>
      <c r="EF37" s="1821"/>
      <c r="EG37" s="1821"/>
      <c r="EH37" s="1821"/>
      <c r="EI37" s="1821"/>
      <c r="EJ37" s="1822"/>
      <c r="EK37" s="1823"/>
      <c r="EL37" s="1824"/>
      <c r="EM37" s="1825"/>
      <c r="EN37" s="1823"/>
      <c r="EO37" s="1824"/>
      <c r="EP37" s="1825"/>
      <c r="EQ37" s="1817"/>
      <c r="ER37" s="1818"/>
      <c r="ES37" s="1818"/>
      <c r="ET37" s="1819"/>
      <c r="EU37" s="1829"/>
      <c r="EV37" s="1830"/>
      <c r="EW37" s="1811"/>
      <c r="EX37" s="1812"/>
      <c r="EY37" s="1826"/>
      <c r="EZ37" s="1826"/>
      <c r="FA37" s="1827"/>
      <c r="FB37" s="1814"/>
      <c r="FC37" s="1828"/>
      <c r="FD37" s="1817"/>
      <c r="FE37" s="1818"/>
      <c r="FF37" s="1818"/>
      <c r="FG37" s="1819"/>
      <c r="FH37" s="77"/>
      <c r="FI37" s="857"/>
      <c r="FJ37" s="1725"/>
      <c r="FK37" s="1725"/>
      <c r="FL37" s="1811"/>
      <c r="FM37" s="1812"/>
      <c r="FN37" s="1813"/>
      <c r="FO37" s="1814"/>
      <c r="FP37" s="1815"/>
      <c r="FQ37" s="1816"/>
      <c r="FR37" s="1820"/>
      <c r="FS37" s="1821"/>
      <c r="FT37" s="1821"/>
      <c r="FU37" s="1821"/>
      <c r="FV37" s="1821"/>
      <c r="FW37" s="1821"/>
      <c r="FX37" s="1821"/>
      <c r="FY37" s="1822"/>
      <c r="FZ37" s="1823"/>
      <c r="GA37" s="1824"/>
      <c r="GB37" s="1825"/>
      <c r="GC37" s="1823"/>
      <c r="GD37" s="1824"/>
      <c r="GE37" s="1825"/>
      <c r="GF37" s="1817"/>
      <c r="GG37" s="1818"/>
      <c r="GH37" s="1818"/>
      <c r="GI37" s="1819"/>
      <c r="GJ37" s="1829"/>
      <c r="GK37" s="1830"/>
      <c r="GL37" s="1811"/>
      <c r="GM37" s="1812"/>
      <c r="GN37" s="1826"/>
      <c r="GO37" s="1826"/>
      <c r="GP37" s="1827"/>
      <c r="GQ37" s="1814"/>
      <c r="GR37" s="1828"/>
      <c r="GS37" s="1817"/>
      <c r="GT37" s="1818"/>
      <c r="GU37" s="1818"/>
      <c r="GV37" s="1819"/>
      <c r="GW37" s="77"/>
      <c r="GX37" s="857"/>
      <c r="GY37" s="1725"/>
      <c r="GZ37" s="1725"/>
      <c r="HA37" s="1811"/>
      <c r="HB37" s="1812"/>
      <c r="HC37" s="1813"/>
      <c r="HD37" s="1814"/>
      <c r="HE37" s="1815"/>
      <c r="HF37" s="1816"/>
      <c r="HG37" s="1820"/>
      <c r="HH37" s="1821"/>
      <c r="HI37" s="1821"/>
      <c r="HJ37" s="1821"/>
      <c r="HK37" s="1821"/>
      <c r="HL37" s="1821"/>
      <c r="HM37" s="1821"/>
      <c r="HN37" s="1822"/>
      <c r="HO37" s="1823"/>
      <c r="HP37" s="1824"/>
      <c r="HQ37" s="1825"/>
      <c r="HR37" s="1823"/>
      <c r="HS37" s="1824"/>
      <c r="HT37" s="1825"/>
      <c r="HU37" s="1817"/>
      <c r="HV37" s="1818"/>
      <c r="HW37" s="1818"/>
      <c r="HX37" s="1819"/>
      <c r="HY37" s="1829"/>
      <c r="HZ37" s="1830"/>
      <c r="IA37" s="1811"/>
      <c r="IB37" s="1812"/>
      <c r="IC37" s="1826"/>
      <c r="ID37" s="1826"/>
      <c r="IE37" s="1827"/>
      <c r="IF37" s="1814"/>
      <c r="IG37" s="1828"/>
      <c r="IH37" s="1817"/>
      <c r="II37" s="1818"/>
      <c r="IJ37" s="1818"/>
      <c r="IK37" s="1819"/>
      <c r="IL37" s="77"/>
    </row>
    <row r="38" spans="1:246" s="11" customFormat="1" ht="14.1" customHeight="1" x14ac:dyDescent="0.15">
      <c r="A38" s="388"/>
      <c r="B38" s="2386" t="s">
        <v>941</v>
      </c>
      <c r="C38" s="1673" t="s">
        <v>502</v>
      </c>
      <c r="D38" s="1630"/>
      <c r="E38" s="1631"/>
      <c r="F38" s="1632"/>
      <c r="G38" s="1633"/>
      <c r="H38" s="1634"/>
      <c r="I38" s="1635"/>
      <c r="J38" s="1636"/>
      <c r="K38" s="1637"/>
      <c r="L38" s="1637"/>
      <c r="M38" s="1637"/>
      <c r="N38" s="1637"/>
      <c r="O38" s="1637"/>
      <c r="P38" s="1637"/>
      <c r="Q38" s="1638"/>
      <c r="R38" s="1639"/>
      <c r="S38" s="1640"/>
      <c r="T38" s="1641"/>
      <c r="U38" s="1639"/>
      <c r="V38" s="1640"/>
      <c r="W38" s="1641"/>
      <c r="X38" s="1642"/>
      <c r="Y38" s="1643"/>
      <c r="Z38" s="1643"/>
      <c r="AA38" s="1644"/>
      <c r="AB38" s="1645"/>
      <c r="AC38" s="1646"/>
      <c r="AD38" s="1630"/>
      <c r="AE38" s="1631"/>
      <c r="AF38" s="1647"/>
      <c r="AG38" s="1647"/>
      <c r="AH38" s="1648"/>
      <c r="AI38" s="1633"/>
      <c r="AJ38" s="1649"/>
      <c r="AK38" s="1642"/>
      <c r="AL38" s="1643"/>
      <c r="AM38" s="1643"/>
      <c r="AN38" s="1644"/>
      <c r="AO38" s="94"/>
      <c r="AP38" s="619"/>
      <c r="AQ38" s="2386" t="s">
        <v>941</v>
      </c>
      <c r="AR38" s="1673" t="s">
        <v>502</v>
      </c>
      <c r="AS38" s="1630"/>
      <c r="AT38" s="1631"/>
      <c r="AU38" s="1632"/>
      <c r="AV38" s="1633"/>
      <c r="AW38" s="1634"/>
      <c r="AX38" s="1635"/>
      <c r="AY38" s="1636"/>
      <c r="AZ38" s="1637"/>
      <c r="BA38" s="1637"/>
      <c r="BB38" s="1637"/>
      <c r="BC38" s="1637"/>
      <c r="BD38" s="1637"/>
      <c r="BE38" s="1637"/>
      <c r="BF38" s="1638"/>
      <c r="BG38" s="1639"/>
      <c r="BH38" s="1640"/>
      <c r="BI38" s="1641"/>
      <c r="BJ38" s="1639"/>
      <c r="BK38" s="1640"/>
      <c r="BL38" s="1641"/>
      <c r="BM38" s="1642"/>
      <c r="BN38" s="1643"/>
      <c r="BO38" s="1643"/>
      <c r="BP38" s="1644"/>
      <c r="BQ38" s="1645"/>
      <c r="BR38" s="1646"/>
      <c r="BS38" s="1630"/>
      <c r="BT38" s="1631"/>
      <c r="BU38" s="1647"/>
      <c r="BV38" s="1647"/>
      <c r="BW38" s="1648"/>
      <c r="BX38" s="1633"/>
      <c r="BY38" s="1649"/>
      <c r="BZ38" s="1642"/>
      <c r="CA38" s="1643"/>
      <c r="CB38" s="1643"/>
      <c r="CC38" s="1644"/>
      <c r="CD38" s="94"/>
      <c r="CE38" s="619"/>
      <c r="CF38" s="2386" t="s">
        <v>941</v>
      </c>
      <c r="CG38" s="1673" t="s">
        <v>502</v>
      </c>
      <c r="CH38" s="1630"/>
      <c r="CI38" s="1631"/>
      <c r="CJ38" s="1632"/>
      <c r="CK38" s="1633"/>
      <c r="CL38" s="1634"/>
      <c r="CM38" s="1635"/>
      <c r="CN38" s="1636"/>
      <c r="CO38" s="1637"/>
      <c r="CP38" s="1637"/>
      <c r="CQ38" s="1637"/>
      <c r="CR38" s="1637"/>
      <c r="CS38" s="1637"/>
      <c r="CT38" s="1637"/>
      <c r="CU38" s="1638"/>
      <c r="CV38" s="1639"/>
      <c r="CW38" s="1640"/>
      <c r="CX38" s="1641"/>
      <c r="CY38" s="1639"/>
      <c r="CZ38" s="1640"/>
      <c r="DA38" s="1641"/>
      <c r="DB38" s="1642"/>
      <c r="DC38" s="1643"/>
      <c r="DD38" s="1643"/>
      <c r="DE38" s="1644"/>
      <c r="DF38" s="1645"/>
      <c r="DG38" s="1646"/>
      <c r="DH38" s="1630"/>
      <c r="DI38" s="1631"/>
      <c r="DJ38" s="1647"/>
      <c r="DK38" s="1647"/>
      <c r="DL38" s="1648"/>
      <c r="DM38" s="1633"/>
      <c r="DN38" s="1649"/>
      <c r="DO38" s="1642"/>
      <c r="DP38" s="1643"/>
      <c r="DQ38" s="1643"/>
      <c r="DR38" s="1644"/>
      <c r="DS38" s="94"/>
      <c r="DT38" s="857"/>
      <c r="DU38" s="2386" t="s">
        <v>941</v>
      </c>
      <c r="DV38" s="1673" t="s">
        <v>502</v>
      </c>
      <c r="DW38" s="1630"/>
      <c r="DX38" s="1631"/>
      <c r="DY38" s="1632"/>
      <c r="DZ38" s="1633"/>
      <c r="EA38" s="1634"/>
      <c r="EB38" s="1635"/>
      <c r="EC38" s="1636"/>
      <c r="ED38" s="1637"/>
      <c r="EE38" s="1637"/>
      <c r="EF38" s="1637"/>
      <c r="EG38" s="1637"/>
      <c r="EH38" s="1637"/>
      <c r="EI38" s="1637"/>
      <c r="EJ38" s="1638"/>
      <c r="EK38" s="1639"/>
      <c r="EL38" s="1640"/>
      <c r="EM38" s="1641"/>
      <c r="EN38" s="1639"/>
      <c r="EO38" s="1640"/>
      <c r="EP38" s="1641"/>
      <c r="EQ38" s="1642"/>
      <c r="ER38" s="1643"/>
      <c r="ES38" s="1643"/>
      <c r="ET38" s="1644"/>
      <c r="EU38" s="1645"/>
      <c r="EV38" s="1646"/>
      <c r="EW38" s="1630"/>
      <c r="EX38" s="1631"/>
      <c r="EY38" s="1647"/>
      <c r="EZ38" s="1647"/>
      <c r="FA38" s="1648"/>
      <c r="FB38" s="1633"/>
      <c r="FC38" s="1649"/>
      <c r="FD38" s="1642"/>
      <c r="FE38" s="1643"/>
      <c r="FF38" s="1643"/>
      <c r="FG38" s="1644"/>
      <c r="FH38" s="77"/>
      <c r="FI38" s="857"/>
      <c r="FJ38" s="2386" t="s">
        <v>941</v>
      </c>
      <c r="FK38" s="1673" t="s">
        <v>502</v>
      </c>
      <c r="FL38" s="1630"/>
      <c r="FM38" s="1631"/>
      <c r="FN38" s="1632"/>
      <c r="FO38" s="1633"/>
      <c r="FP38" s="1634"/>
      <c r="FQ38" s="1635"/>
      <c r="FR38" s="1636"/>
      <c r="FS38" s="1637"/>
      <c r="FT38" s="1637"/>
      <c r="FU38" s="1637"/>
      <c r="FV38" s="1637"/>
      <c r="FW38" s="1637"/>
      <c r="FX38" s="1637"/>
      <c r="FY38" s="1638"/>
      <c r="FZ38" s="1639"/>
      <c r="GA38" s="1640"/>
      <c r="GB38" s="1641"/>
      <c r="GC38" s="1639"/>
      <c r="GD38" s="1640"/>
      <c r="GE38" s="1641"/>
      <c r="GF38" s="1642"/>
      <c r="GG38" s="1643"/>
      <c r="GH38" s="1643"/>
      <c r="GI38" s="1644"/>
      <c r="GJ38" s="1645"/>
      <c r="GK38" s="1646"/>
      <c r="GL38" s="1630"/>
      <c r="GM38" s="1631"/>
      <c r="GN38" s="1647"/>
      <c r="GO38" s="1647"/>
      <c r="GP38" s="1648"/>
      <c r="GQ38" s="1633"/>
      <c r="GR38" s="1649"/>
      <c r="GS38" s="1642"/>
      <c r="GT38" s="1643"/>
      <c r="GU38" s="1643"/>
      <c r="GV38" s="1644"/>
      <c r="GW38" s="77"/>
      <c r="GX38" s="857"/>
      <c r="GY38" s="2386" t="s">
        <v>941</v>
      </c>
      <c r="GZ38" s="1673" t="s">
        <v>502</v>
      </c>
      <c r="HA38" s="1630"/>
      <c r="HB38" s="1631"/>
      <c r="HC38" s="1632"/>
      <c r="HD38" s="1633"/>
      <c r="HE38" s="1634"/>
      <c r="HF38" s="1635"/>
      <c r="HG38" s="1636"/>
      <c r="HH38" s="1637"/>
      <c r="HI38" s="1637"/>
      <c r="HJ38" s="1637"/>
      <c r="HK38" s="1637"/>
      <c r="HL38" s="1637"/>
      <c r="HM38" s="1637"/>
      <c r="HN38" s="1638"/>
      <c r="HO38" s="1639"/>
      <c r="HP38" s="1640"/>
      <c r="HQ38" s="1641"/>
      <c r="HR38" s="1639"/>
      <c r="HS38" s="1640"/>
      <c r="HT38" s="1641"/>
      <c r="HU38" s="1642"/>
      <c r="HV38" s="1643"/>
      <c r="HW38" s="1643"/>
      <c r="HX38" s="1644"/>
      <c r="HY38" s="1645"/>
      <c r="HZ38" s="1646"/>
      <c r="IA38" s="1630"/>
      <c r="IB38" s="1631"/>
      <c r="IC38" s="1647"/>
      <c r="ID38" s="1647"/>
      <c r="IE38" s="1648"/>
      <c r="IF38" s="1633"/>
      <c r="IG38" s="1649"/>
      <c r="IH38" s="1642"/>
      <c r="II38" s="1643"/>
      <c r="IJ38" s="1643"/>
      <c r="IK38" s="1644"/>
      <c r="IL38" s="77"/>
    </row>
    <row r="39" spans="1:246" s="11" customFormat="1" ht="14.1" customHeight="1" x14ac:dyDescent="0.15">
      <c r="A39" s="388"/>
      <c r="B39" s="2387"/>
      <c r="C39" s="1674"/>
      <c r="D39" s="1630"/>
      <c r="E39" s="1631"/>
      <c r="F39" s="1632"/>
      <c r="G39" s="1633"/>
      <c r="H39" s="1634"/>
      <c r="I39" s="1635"/>
      <c r="J39" s="1636"/>
      <c r="K39" s="1637"/>
      <c r="L39" s="1637"/>
      <c r="M39" s="1637"/>
      <c r="N39" s="1637"/>
      <c r="O39" s="1637"/>
      <c r="P39" s="1637"/>
      <c r="Q39" s="1638"/>
      <c r="R39" s="1639"/>
      <c r="S39" s="1640"/>
      <c r="T39" s="1641"/>
      <c r="U39" s="1639"/>
      <c r="V39" s="1640"/>
      <c r="W39" s="1641"/>
      <c r="X39" s="1642"/>
      <c r="Y39" s="1643"/>
      <c r="Z39" s="1643"/>
      <c r="AA39" s="1644"/>
      <c r="AB39" s="1645"/>
      <c r="AC39" s="1646"/>
      <c r="AD39" s="1630"/>
      <c r="AE39" s="1631"/>
      <c r="AF39" s="1647"/>
      <c r="AG39" s="1647"/>
      <c r="AH39" s="1648"/>
      <c r="AI39" s="1633"/>
      <c r="AJ39" s="1649"/>
      <c r="AK39" s="1642"/>
      <c r="AL39" s="1643"/>
      <c r="AM39" s="1643"/>
      <c r="AN39" s="1644"/>
      <c r="AO39" s="94"/>
      <c r="AP39" s="619"/>
      <c r="AQ39" s="2387"/>
      <c r="AR39" s="1674"/>
      <c r="AS39" s="1630"/>
      <c r="AT39" s="1631"/>
      <c r="AU39" s="1632"/>
      <c r="AV39" s="1633"/>
      <c r="AW39" s="1634"/>
      <c r="AX39" s="1635"/>
      <c r="AY39" s="1636"/>
      <c r="AZ39" s="1637"/>
      <c r="BA39" s="1637"/>
      <c r="BB39" s="1637"/>
      <c r="BC39" s="1637"/>
      <c r="BD39" s="1637"/>
      <c r="BE39" s="1637"/>
      <c r="BF39" s="1638"/>
      <c r="BG39" s="1639"/>
      <c r="BH39" s="1640"/>
      <c r="BI39" s="1641"/>
      <c r="BJ39" s="1639"/>
      <c r="BK39" s="1640"/>
      <c r="BL39" s="1641"/>
      <c r="BM39" s="1642"/>
      <c r="BN39" s="1643"/>
      <c r="BO39" s="1643"/>
      <c r="BP39" s="1644"/>
      <c r="BQ39" s="1645"/>
      <c r="BR39" s="1646"/>
      <c r="BS39" s="1630"/>
      <c r="BT39" s="1631"/>
      <c r="BU39" s="1647"/>
      <c r="BV39" s="1647"/>
      <c r="BW39" s="1648"/>
      <c r="BX39" s="1633"/>
      <c r="BY39" s="1649"/>
      <c r="BZ39" s="1642"/>
      <c r="CA39" s="1643"/>
      <c r="CB39" s="1643"/>
      <c r="CC39" s="1644"/>
      <c r="CD39" s="94"/>
      <c r="CE39" s="619"/>
      <c r="CF39" s="2387"/>
      <c r="CG39" s="1674"/>
      <c r="CH39" s="1630"/>
      <c r="CI39" s="1631"/>
      <c r="CJ39" s="1632"/>
      <c r="CK39" s="1633"/>
      <c r="CL39" s="1634"/>
      <c r="CM39" s="1635"/>
      <c r="CN39" s="1636"/>
      <c r="CO39" s="1637"/>
      <c r="CP39" s="1637"/>
      <c r="CQ39" s="1637"/>
      <c r="CR39" s="1637"/>
      <c r="CS39" s="1637"/>
      <c r="CT39" s="1637"/>
      <c r="CU39" s="1638"/>
      <c r="CV39" s="1639"/>
      <c r="CW39" s="1640"/>
      <c r="CX39" s="1641"/>
      <c r="CY39" s="1639"/>
      <c r="CZ39" s="1640"/>
      <c r="DA39" s="1641"/>
      <c r="DB39" s="1642"/>
      <c r="DC39" s="1643"/>
      <c r="DD39" s="1643"/>
      <c r="DE39" s="1644"/>
      <c r="DF39" s="1645"/>
      <c r="DG39" s="1646"/>
      <c r="DH39" s="1630"/>
      <c r="DI39" s="1631"/>
      <c r="DJ39" s="1647"/>
      <c r="DK39" s="1647"/>
      <c r="DL39" s="1648"/>
      <c r="DM39" s="1633"/>
      <c r="DN39" s="1649"/>
      <c r="DO39" s="1642"/>
      <c r="DP39" s="1643"/>
      <c r="DQ39" s="1643"/>
      <c r="DR39" s="1644"/>
      <c r="DS39" s="94"/>
      <c r="DT39" s="857"/>
      <c r="DU39" s="2387"/>
      <c r="DV39" s="1674"/>
      <c r="DW39" s="1630"/>
      <c r="DX39" s="1631"/>
      <c r="DY39" s="1632"/>
      <c r="DZ39" s="1633"/>
      <c r="EA39" s="1634"/>
      <c r="EB39" s="1635"/>
      <c r="EC39" s="1636"/>
      <c r="ED39" s="1637"/>
      <c r="EE39" s="1637"/>
      <c r="EF39" s="1637"/>
      <c r="EG39" s="1637"/>
      <c r="EH39" s="1637"/>
      <c r="EI39" s="1637"/>
      <c r="EJ39" s="1638"/>
      <c r="EK39" s="1639"/>
      <c r="EL39" s="1640"/>
      <c r="EM39" s="1641"/>
      <c r="EN39" s="1639"/>
      <c r="EO39" s="1640"/>
      <c r="EP39" s="1641"/>
      <c r="EQ39" s="1642"/>
      <c r="ER39" s="1643"/>
      <c r="ES39" s="1643"/>
      <c r="ET39" s="1644"/>
      <c r="EU39" s="1645"/>
      <c r="EV39" s="1646"/>
      <c r="EW39" s="1630"/>
      <c r="EX39" s="1631"/>
      <c r="EY39" s="1647"/>
      <c r="EZ39" s="1647"/>
      <c r="FA39" s="1648"/>
      <c r="FB39" s="1633"/>
      <c r="FC39" s="1649"/>
      <c r="FD39" s="1642"/>
      <c r="FE39" s="1643"/>
      <c r="FF39" s="1643"/>
      <c r="FG39" s="1644"/>
      <c r="FH39" s="77"/>
      <c r="FI39" s="857"/>
      <c r="FJ39" s="2387"/>
      <c r="FK39" s="1674"/>
      <c r="FL39" s="1630"/>
      <c r="FM39" s="1631"/>
      <c r="FN39" s="1632"/>
      <c r="FO39" s="1633"/>
      <c r="FP39" s="1634"/>
      <c r="FQ39" s="1635"/>
      <c r="FR39" s="1636"/>
      <c r="FS39" s="1637"/>
      <c r="FT39" s="1637"/>
      <c r="FU39" s="1637"/>
      <c r="FV39" s="1637"/>
      <c r="FW39" s="1637"/>
      <c r="FX39" s="1637"/>
      <c r="FY39" s="1638"/>
      <c r="FZ39" s="1639"/>
      <c r="GA39" s="1640"/>
      <c r="GB39" s="1641"/>
      <c r="GC39" s="1639"/>
      <c r="GD39" s="1640"/>
      <c r="GE39" s="1641"/>
      <c r="GF39" s="1642"/>
      <c r="GG39" s="1643"/>
      <c r="GH39" s="1643"/>
      <c r="GI39" s="1644"/>
      <c r="GJ39" s="1645"/>
      <c r="GK39" s="1646"/>
      <c r="GL39" s="1630"/>
      <c r="GM39" s="1631"/>
      <c r="GN39" s="1647"/>
      <c r="GO39" s="1647"/>
      <c r="GP39" s="1648"/>
      <c r="GQ39" s="1633"/>
      <c r="GR39" s="1649"/>
      <c r="GS39" s="1642"/>
      <c r="GT39" s="1643"/>
      <c r="GU39" s="1643"/>
      <c r="GV39" s="1644"/>
      <c r="GW39" s="77"/>
      <c r="GX39" s="857"/>
      <c r="GY39" s="2387"/>
      <c r="GZ39" s="1674"/>
      <c r="HA39" s="1630"/>
      <c r="HB39" s="1631"/>
      <c r="HC39" s="1632"/>
      <c r="HD39" s="1633"/>
      <c r="HE39" s="1634"/>
      <c r="HF39" s="1635"/>
      <c r="HG39" s="1636"/>
      <c r="HH39" s="1637"/>
      <c r="HI39" s="1637"/>
      <c r="HJ39" s="1637"/>
      <c r="HK39" s="1637"/>
      <c r="HL39" s="1637"/>
      <c r="HM39" s="1637"/>
      <c r="HN39" s="1638"/>
      <c r="HO39" s="1639"/>
      <c r="HP39" s="1640"/>
      <c r="HQ39" s="1641"/>
      <c r="HR39" s="1639"/>
      <c r="HS39" s="1640"/>
      <c r="HT39" s="1641"/>
      <c r="HU39" s="1642"/>
      <c r="HV39" s="1643"/>
      <c r="HW39" s="1643"/>
      <c r="HX39" s="1644"/>
      <c r="HY39" s="1645"/>
      <c r="HZ39" s="1646"/>
      <c r="IA39" s="1630"/>
      <c r="IB39" s="1631"/>
      <c r="IC39" s="1647"/>
      <c r="ID39" s="1647"/>
      <c r="IE39" s="1648"/>
      <c r="IF39" s="1633"/>
      <c r="IG39" s="1649"/>
      <c r="IH39" s="1642"/>
      <c r="II39" s="1643"/>
      <c r="IJ39" s="1643"/>
      <c r="IK39" s="1644"/>
      <c r="IL39" s="77"/>
    </row>
    <row r="40" spans="1:246" s="11" customFormat="1" ht="14.1" customHeight="1" x14ac:dyDescent="0.15">
      <c r="A40" s="388"/>
      <c r="B40" s="2387"/>
      <c r="C40" s="1674"/>
      <c r="D40" s="1630"/>
      <c r="E40" s="1631"/>
      <c r="F40" s="1632"/>
      <c r="G40" s="1633"/>
      <c r="H40" s="1634"/>
      <c r="I40" s="1635"/>
      <c r="J40" s="1636"/>
      <c r="K40" s="1637"/>
      <c r="L40" s="1637"/>
      <c r="M40" s="1637"/>
      <c r="N40" s="1637"/>
      <c r="O40" s="1637"/>
      <c r="P40" s="1637"/>
      <c r="Q40" s="1638"/>
      <c r="R40" s="1639"/>
      <c r="S40" s="1640"/>
      <c r="T40" s="1641"/>
      <c r="U40" s="1639"/>
      <c r="V40" s="1640"/>
      <c r="W40" s="1641"/>
      <c r="X40" s="1642"/>
      <c r="Y40" s="1643"/>
      <c r="Z40" s="1643"/>
      <c r="AA40" s="1644"/>
      <c r="AB40" s="1645"/>
      <c r="AC40" s="1646"/>
      <c r="AD40" s="1630"/>
      <c r="AE40" s="1631"/>
      <c r="AF40" s="1647"/>
      <c r="AG40" s="1647"/>
      <c r="AH40" s="1648"/>
      <c r="AI40" s="1633"/>
      <c r="AJ40" s="1649"/>
      <c r="AK40" s="1642"/>
      <c r="AL40" s="1643"/>
      <c r="AM40" s="1643"/>
      <c r="AN40" s="1644"/>
      <c r="AO40" s="94"/>
      <c r="AP40" s="619"/>
      <c r="AQ40" s="2387"/>
      <c r="AR40" s="1674"/>
      <c r="AS40" s="1630"/>
      <c r="AT40" s="1631"/>
      <c r="AU40" s="1632"/>
      <c r="AV40" s="1633"/>
      <c r="AW40" s="1634"/>
      <c r="AX40" s="1635"/>
      <c r="AY40" s="1636"/>
      <c r="AZ40" s="1637"/>
      <c r="BA40" s="1637"/>
      <c r="BB40" s="1637"/>
      <c r="BC40" s="1637"/>
      <c r="BD40" s="1637"/>
      <c r="BE40" s="1637"/>
      <c r="BF40" s="1638"/>
      <c r="BG40" s="1639"/>
      <c r="BH40" s="1640"/>
      <c r="BI40" s="1641"/>
      <c r="BJ40" s="1639"/>
      <c r="BK40" s="1640"/>
      <c r="BL40" s="1641"/>
      <c r="BM40" s="1642"/>
      <c r="BN40" s="1643"/>
      <c r="BO40" s="1643"/>
      <c r="BP40" s="1644"/>
      <c r="BQ40" s="1645"/>
      <c r="BR40" s="1646"/>
      <c r="BS40" s="1630"/>
      <c r="BT40" s="1631"/>
      <c r="BU40" s="1647"/>
      <c r="BV40" s="1647"/>
      <c r="BW40" s="1648"/>
      <c r="BX40" s="1633"/>
      <c r="BY40" s="1649"/>
      <c r="BZ40" s="1642"/>
      <c r="CA40" s="1643"/>
      <c r="CB40" s="1643"/>
      <c r="CC40" s="1644"/>
      <c r="CD40" s="94"/>
      <c r="CE40" s="619"/>
      <c r="CF40" s="2387"/>
      <c r="CG40" s="1674"/>
      <c r="CH40" s="1630"/>
      <c r="CI40" s="1631"/>
      <c r="CJ40" s="1632"/>
      <c r="CK40" s="1633"/>
      <c r="CL40" s="1634"/>
      <c r="CM40" s="1635"/>
      <c r="CN40" s="1636"/>
      <c r="CO40" s="1637"/>
      <c r="CP40" s="1637"/>
      <c r="CQ40" s="1637"/>
      <c r="CR40" s="1637"/>
      <c r="CS40" s="1637"/>
      <c r="CT40" s="1637"/>
      <c r="CU40" s="1638"/>
      <c r="CV40" s="1639"/>
      <c r="CW40" s="1640"/>
      <c r="CX40" s="1641"/>
      <c r="CY40" s="1639"/>
      <c r="CZ40" s="1640"/>
      <c r="DA40" s="1641"/>
      <c r="DB40" s="1642"/>
      <c r="DC40" s="1643"/>
      <c r="DD40" s="1643"/>
      <c r="DE40" s="1644"/>
      <c r="DF40" s="1645"/>
      <c r="DG40" s="1646"/>
      <c r="DH40" s="1630"/>
      <c r="DI40" s="1631"/>
      <c r="DJ40" s="1647"/>
      <c r="DK40" s="1647"/>
      <c r="DL40" s="1648"/>
      <c r="DM40" s="1633"/>
      <c r="DN40" s="1649"/>
      <c r="DO40" s="1642"/>
      <c r="DP40" s="1643"/>
      <c r="DQ40" s="1643"/>
      <c r="DR40" s="1644"/>
      <c r="DS40" s="94"/>
      <c r="DT40" s="857"/>
      <c r="DU40" s="2387"/>
      <c r="DV40" s="1674"/>
      <c r="DW40" s="1630"/>
      <c r="DX40" s="1631"/>
      <c r="DY40" s="1632"/>
      <c r="DZ40" s="1633"/>
      <c r="EA40" s="1634"/>
      <c r="EB40" s="1635"/>
      <c r="EC40" s="1636"/>
      <c r="ED40" s="1637"/>
      <c r="EE40" s="1637"/>
      <c r="EF40" s="1637"/>
      <c r="EG40" s="1637"/>
      <c r="EH40" s="1637"/>
      <c r="EI40" s="1637"/>
      <c r="EJ40" s="1638"/>
      <c r="EK40" s="1639"/>
      <c r="EL40" s="1640"/>
      <c r="EM40" s="1641"/>
      <c r="EN40" s="1639"/>
      <c r="EO40" s="1640"/>
      <c r="EP40" s="1641"/>
      <c r="EQ40" s="1642"/>
      <c r="ER40" s="1643"/>
      <c r="ES40" s="1643"/>
      <c r="ET40" s="1644"/>
      <c r="EU40" s="1645"/>
      <c r="EV40" s="1646"/>
      <c r="EW40" s="1630"/>
      <c r="EX40" s="1631"/>
      <c r="EY40" s="1647"/>
      <c r="EZ40" s="1647"/>
      <c r="FA40" s="1648"/>
      <c r="FB40" s="1633"/>
      <c r="FC40" s="1649"/>
      <c r="FD40" s="1642"/>
      <c r="FE40" s="1643"/>
      <c r="FF40" s="1643"/>
      <c r="FG40" s="1644"/>
      <c r="FH40" s="77"/>
      <c r="FI40" s="857"/>
      <c r="FJ40" s="2387"/>
      <c r="FK40" s="1674"/>
      <c r="FL40" s="1630"/>
      <c r="FM40" s="1631"/>
      <c r="FN40" s="1632"/>
      <c r="FO40" s="1633"/>
      <c r="FP40" s="1634"/>
      <c r="FQ40" s="1635"/>
      <c r="FR40" s="1636"/>
      <c r="FS40" s="1637"/>
      <c r="FT40" s="1637"/>
      <c r="FU40" s="1637"/>
      <c r="FV40" s="1637"/>
      <c r="FW40" s="1637"/>
      <c r="FX40" s="1637"/>
      <c r="FY40" s="1638"/>
      <c r="FZ40" s="1639"/>
      <c r="GA40" s="1640"/>
      <c r="GB40" s="1641"/>
      <c r="GC40" s="1639"/>
      <c r="GD40" s="1640"/>
      <c r="GE40" s="1641"/>
      <c r="GF40" s="1642"/>
      <c r="GG40" s="1643"/>
      <c r="GH40" s="1643"/>
      <c r="GI40" s="1644"/>
      <c r="GJ40" s="1645"/>
      <c r="GK40" s="1646"/>
      <c r="GL40" s="1630"/>
      <c r="GM40" s="1631"/>
      <c r="GN40" s="1647"/>
      <c r="GO40" s="1647"/>
      <c r="GP40" s="1648"/>
      <c r="GQ40" s="1633"/>
      <c r="GR40" s="1649"/>
      <c r="GS40" s="1642"/>
      <c r="GT40" s="1643"/>
      <c r="GU40" s="1643"/>
      <c r="GV40" s="1644"/>
      <c r="GW40" s="77"/>
      <c r="GX40" s="857"/>
      <c r="GY40" s="2387"/>
      <c r="GZ40" s="1674"/>
      <c r="HA40" s="1630"/>
      <c r="HB40" s="1631"/>
      <c r="HC40" s="1632"/>
      <c r="HD40" s="1633"/>
      <c r="HE40" s="1634"/>
      <c r="HF40" s="1635"/>
      <c r="HG40" s="1636"/>
      <c r="HH40" s="1637"/>
      <c r="HI40" s="1637"/>
      <c r="HJ40" s="1637"/>
      <c r="HK40" s="1637"/>
      <c r="HL40" s="1637"/>
      <c r="HM40" s="1637"/>
      <c r="HN40" s="1638"/>
      <c r="HO40" s="1639"/>
      <c r="HP40" s="1640"/>
      <c r="HQ40" s="1641"/>
      <c r="HR40" s="1639"/>
      <c r="HS40" s="1640"/>
      <c r="HT40" s="1641"/>
      <c r="HU40" s="1642"/>
      <c r="HV40" s="1643"/>
      <c r="HW40" s="1643"/>
      <c r="HX40" s="1644"/>
      <c r="HY40" s="1645"/>
      <c r="HZ40" s="1646"/>
      <c r="IA40" s="1630"/>
      <c r="IB40" s="1631"/>
      <c r="IC40" s="1647"/>
      <c r="ID40" s="1647"/>
      <c r="IE40" s="1648"/>
      <c r="IF40" s="1633"/>
      <c r="IG40" s="1649"/>
      <c r="IH40" s="1642"/>
      <c r="II40" s="1643"/>
      <c r="IJ40" s="1643"/>
      <c r="IK40" s="1644"/>
      <c r="IL40" s="77"/>
    </row>
    <row r="41" spans="1:246" s="11" customFormat="1" ht="14.1" customHeight="1" x14ac:dyDescent="0.15">
      <c r="A41" s="388"/>
      <c r="B41" s="2387"/>
      <c r="C41" s="1674"/>
      <c r="D41" s="1650"/>
      <c r="E41" s="1651"/>
      <c r="F41" s="1652"/>
      <c r="G41" s="1653"/>
      <c r="H41" s="1654"/>
      <c r="I41" s="1655"/>
      <c r="J41" s="1656"/>
      <c r="K41" s="1657"/>
      <c r="L41" s="1657"/>
      <c r="M41" s="1657"/>
      <c r="N41" s="1657"/>
      <c r="O41" s="1657"/>
      <c r="P41" s="1657"/>
      <c r="Q41" s="1658"/>
      <c r="R41" s="1659"/>
      <c r="S41" s="1660"/>
      <c r="T41" s="1661"/>
      <c r="U41" s="1659"/>
      <c r="V41" s="1660"/>
      <c r="W41" s="1661"/>
      <c r="X41" s="1662"/>
      <c r="Y41" s="1663"/>
      <c r="Z41" s="1663"/>
      <c r="AA41" s="1664"/>
      <c r="AB41" s="1665"/>
      <c r="AC41" s="1666"/>
      <c r="AD41" s="1650"/>
      <c r="AE41" s="1651"/>
      <c r="AF41" s="1667"/>
      <c r="AG41" s="1667"/>
      <c r="AH41" s="1668"/>
      <c r="AI41" s="1653"/>
      <c r="AJ41" s="1669"/>
      <c r="AK41" s="1662"/>
      <c r="AL41" s="1663"/>
      <c r="AM41" s="1663"/>
      <c r="AN41" s="1664"/>
      <c r="AO41" s="94"/>
      <c r="AP41" s="619"/>
      <c r="AQ41" s="2387"/>
      <c r="AR41" s="1674"/>
      <c r="AS41" s="1650"/>
      <c r="AT41" s="1651"/>
      <c r="AU41" s="1652"/>
      <c r="AV41" s="1653"/>
      <c r="AW41" s="1654"/>
      <c r="AX41" s="1655"/>
      <c r="AY41" s="1656"/>
      <c r="AZ41" s="1657"/>
      <c r="BA41" s="1657"/>
      <c r="BB41" s="1657"/>
      <c r="BC41" s="1657"/>
      <c r="BD41" s="1657"/>
      <c r="BE41" s="1657"/>
      <c r="BF41" s="1658"/>
      <c r="BG41" s="1659"/>
      <c r="BH41" s="1660"/>
      <c r="BI41" s="1661"/>
      <c r="BJ41" s="1659"/>
      <c r="BK41" s="1660"/>
      <c r="BL41" s="1661"/>
      <c r="BM41" s="1662"/>
      <c r="BN41" s="1663"/>
      <c r="BO41" s="1663"/>
      <c r="BP41" s="1664"/>
      <c r="BQ41" s="1665"/>
      <c r="BR41" s="1666"/>
      <c r="BS41" s="1650"/>
      <c r="BT41" s="1651"/>
      <c r="BU41" s="1667"/>
      <c r="BV41" s="1667"/>
      <c r="BW41" s="1668"/>
      <c r="BX41" s="1653"/>
      <c r="BY41" s="1669"/>
      <c r="BZ41" s="1662"/>
      <c r="CA41" s="1663"/>
      <c r="CB41" s="1663"/>
      <c r="CC41" s="1664"/>
      <c r="CD41" s="94"/>
      <c r="CE41" s="619"/>
      <c r="CF41" s="2387"/>
      <c r="CG41" s="1674"/>
      <c r="CH41" s="1650"/>
      <c r="CI41" s="1651"/>
      <c r="CJ41" s="1652"/>
      <c r="CK41" s="1653"/>
      <c r="CL41" s="1654"/>
      <c r="CM41" s="1655"/>
      <c r="CN41" s="1656"/>
      <c r="CO41" s="1657"/>
      <c r="CP41" s="1657"/>
      <c r="CQ41" s="1657"/>
      <c r="CR41" s="1657"/>
      <c r="CS41" s="1657"/>
      <c r="CT41" s="1657"/>
      <c r="CU41" s="1658"/>
      <c r="CV41" s="1659"/>
      <c r="CW41" s="1660"/>
      <c r="CX41" s="1661"/>
      <c r="CY41" s="1659"/>
      <c r="CZ41" s="1660"/>
      <c r="DA41" s="1661"/>
      <c r="DB41" s="1662"/>
      <c r="DC41" s="1663"/>
      <c r="DD41" s="1663"/>
      <c r="DE41" s="1664"/>
      <c r="DF41" s="1665"/>
      <c r="DG41" s="1666"/>
      <c r="DH41" s="1650"/>
      <c r="DI41" s="1651"/>
      <c r="DJ41" s="1667"/>
      <c r="DK41" s="1667"/>
      <c r="DL41" s="1668"/>
      <c r="DM41" s="1653"/>
      <c r="DN41" s="1669"/>
      <c r="DO41" s="1662"/>
      <c r="DP41" s="1663"/>
      <c r="DQ41" s="1663"/>
      <c r="DR41" s="1664"/>
      <c r="DS41" s="94"/>
      <c r="DT41" s="857"/>
      <c r="DU41" s="2387"/>
      <c r="DV41" s="1674"/>
      <c r="DW41" s="1650"/>
      <c r="DX41" s="1651"/>
      <c r="DY41" s="1652"/>
      <c r="DZ41" s="1653"/>
      <c r="EA41" s="1654"/>
      <c r="EB41" s="1655"/>
      <c r="EC41" s="1656"/>
      <c r="ED41" s="1657"/>
      <c r="EE41" s="1657"/>
      <c r="EF41" s="1657"/>
      <c r="EG41" s="1657"/>
      <c r="EH41" s="1657"/>
      <c r="EI41" s="1657"/>
      <c r="EJ41" s="1658"/>
      <c r="EK41" s="1659"/>
      <c r="EL41" s="1660"/>
      <c r="EM41" s="1661"/>
      <c r="EN41" s="1659"/>
      <c r="EO41" s="1660"/>
      <c r="EP41" s="1661"/>
      <c r="EQ41" s="1662"/>
      <c r="ER41" s="1663"/>
      <c r="ES41" s="1663"/>
      <c r="ET41" s="1664"/>
      <c r="EU41" s="1665"/>
      <c r="EV41" s="1666"/>
      <c r="EW41" s="1650"/>
      <c r="EX41" s="1651"/>
      <c r="EY41" s="1667"/>
      <c r="EZ41" s="1667"/>
      <c r="FA41" s="1668"/>
      <c r="FB41" s="1653"/>
      <c r="FC41" s="1669"/>
      <c r="FD41" s="1662"/>
      <c r="FE41" s="1663"/>
      <c r="FF41" s="1663"/>
      <c r="FG41" s="1664"/>
      <c r="FH41" s="77"/>
      <c r="FI41" s="857"/>
      <c r="FJ41" s="2387"/>
      <c r="FK41" s="1674"/>
      <c r="FL41" s="1650"/>
      <c r="FM41" s="1651"/>
      <c r="FN41" s="1652"/>
      <c r="FO41" s="1653"/>
      <c r="FP41" s="1654"/>
      <c r="FQ41" s="1655"/>
      <c r="FR41" s="1656"/>
      <c r="FS41" s="1657"/>
      <c r="FT41" s="1657"/>
      <c r="FU41" s="1657"/>
      <c r="FV41" s="1657"/>
      <c r="FW41" s="1657"/>
      <c r="FX41" s="1657"/>
      <c r="FY41" s="1658"/>
      <c r="FZ41" s="1659"/>
      <c r="GA41" s="1660"/>
      <c r="GB41" s="1661"/>
      <c r="GC41" s="1659"/>
      <c r="GD41" s="1660"/>
      <c r="GE41" s="1661"/>
      <c r="GF41" s="1662"/>
      <c r="GG41" s="1663"/>
      <c r="GH41" s="1663"/>
      <c r="GI41" s="1664"/>
      <c r="GJ41" s="1665"/>
      <c r="GK41" s="1666"/>
      <c r="GL41" s="1650"/>
      <c r="GM41" s="1651"/>
      <c r="GN41" s="1667"/>
      <c r="GO41" s="1667"/>
      <c r="GP41" s="1668"/>
      <c r="GQ41" s="1653"/>
      <c r="GR41" s="1669"/>
      <c r="GS41" s="1662"/>
      <c r="GT41" s="1663"/>
      <c r="GU41" s="1663"/>
      <c r="GV41" s="1664"/>
      <c r="GW41" s="77"/>
      <c r="GX41" s="857"/>
      <c r="GY41" s="2387"/>
      <c r="GZ41" s="1674"/>
      <c r="HA41" s="1650"/>
      <c r="HB41" s="1651"/>
      <c r="HC41" s="1652"/>
      <c r="HD41" s="1653"/>
      <c r="HE41" s="1654"/>
      <c r="HF41" s="1655"/>
      <c r="HG41" s="1656"/>
      <c r="HH41" s="1657"/>
      <c r="HI41" s="1657"/>
      <c r="HJ41" s="1657"/>
      <c r="HK41" s="1657"/>
      <c r="HL41" s="1657"/>
      <c r="HM41" s="1657"/>
      <c r="HN41" s="1658"/>
      <c r="HO41" s="1659"/>
      <c r="HP41" s="1660"/>
      <c r="HQ41" s="1661"/>
      <c r="HR41" s="1659"/>
      <c r="HS41" s="1660"/>
      <c r="HT41" s="1661"/>
      <c r="HU41" s="1662"/>
      <c r="HV41" s="1663"/>
      <c r="HW41" s="1663"/>
      <c r="HX41" s="1664"/>
      <c r="HY41" s="1665"/>
      <c r="HZ41" s="1666"/>
      <c r="IA41" s="1650"/>
      <c r="IB41" s="1651"/>
      <c r="IC41" s="1667"/>
      <c r="ID41" s="1667"/>
      <c r="IE41" s="1668"/>
      <c r="IF41" s="1653"/>
      <c r="IG41" s="1669"/>
      <c r="IH41" s="1662"/>
      <c r="II41" s="1663"/>
      <c r="IJ41" s="1663"/>
      <c r="IK41" s="1664"/>
      <c r="IL41" s="77"/>
    </row>
    <row r="42" spans="1:246" s="11" customFormat="1" ht="14.1" customHeight="1" x14ac:dyDescent="0.15">
      <c r="A42" s="388"/>
      <c r="B42" s="2387"/>
      <c r="C42" s="1674" t="s">
        <v>503</v>
      </c>
      <c r="D42" s="1621"/>
      <c r="E42" s="1622"/>
      <c r="F42" s="1676"/>
      <c r="G42" s="1625"/>
      <c r="H42" s="1677"/>
      <c r="I42" s="1678"/>
      <c r="J42" s="1679"/>
      <c r="K42" s="1680"/>
      <c r="L42" s="1680"/>
      <c r="M42" s="1680"/>
      <c r="N42" s="1680"/>
      <c r="O42" s="1680"/>
      <c r="P42" s="1680"/>
      <c r="Q42" s="1681"/>
      <c r="R42" s="1682"/>
      <c r="S42" s="1683"/>
      <c r="T42" s="1684"/>
      <c r="U42" s="1682"/>
      <c r="V42" s="1683"/>
      <c r="W42" s="1684"/>
      <c r="X42" s="1627"/>
      <c r="Y42" s="1628"/>
      <c r="Z42" s="1628"/>
      <c r="AA42" s="1629"/>
      <c r="AB42" s="1619"/>
      <c r="AC42" s="1620"/>
      <c r="AD42" s="1621"/>
      <c r="AE42" s="1622"/>
      <c r="AF42" s="1623"/>
      <c r="AG42" s="1623"/>
      <c r="AH42" s="1624"/>
      <c r="AI42" s="1625"/>
      <c r="AJ42" s="1626"/>
      <c r="AK42" s="1627"/>
      <c r="AL42" s="1628"/>
      <c r="AM42" s="1628"/>
      <c r="AN42" s="1629"/>
      <c r="AO42" s="94"/>
      <c r="AP42" s="619"/>
      <c r="AQ42" s="2387"/>
      <c r="AR42" s="1674" t="s">
        <v>503</v>
      </c>
      <c r="AS42" s="1621"/>
      <c r="AT42" s="1622"/>
      <c r="AU42" s="1676"/>
      <c r="AV42" s="1625"/>
      <c r="AW42" s="1677"/>
      <c r="AX42" s="1678"/>
      <c r="AY42" s="1679"/>
      <c r="AZ42" s="1680"/>
      <c r="BA42" s="1680"/>
      <c r="BB42" s="1680"/>
      <c r="BC42" s="1680"/>
      <c r="BD42" s="1680"/>
      <c r="BE42" s="1680"/>
      <c r="BF42" s="1681"/>
      <c r="BG42" s="1682"/>
      <c r="BH42" s="1683"/>
      <c r="BI42" s="1684"/>
      <c r="BJ42" s="1682"/>
      <c r="BK42" s="1683"/>
      <c r="BL42" s="1684"/>
      <c r="BM42" s="1627"/>
      <c r="BN42" s="1628"/>
      <c r="BO42" s="1628"/>
      <c r="BP42" s="1629"/>
      <c r="BQ42" s="1619"/>
      <c r="BR42" s="1620"/>
      <c r="BS42" s="1621"/>
      <c r="BT42" s="1622"/>
      <c r="BU42" s="1623"/>
      <c r="BV42" s="1623"/>
      <c r="BW42" s="1624"/>
      <c r="BX42" s="1625"/>
      <c r="BY42" s="1626"/>
      <c r="BZ42" s="1627"/>
      <c r="CA42" s="1628"/>
      <c r="CB42" s="1628"/>
      <c r="CC42" s="1629"/>
      <c r="CD42" s="94"/>
      <c r="CE42" s="619"/>
      <c r="CF42" s="2387"/>
      <c r="CG42" s="1674" t="s">
        <v>503</v>
      </c>
      <c r="CH42" s="1621"/>
      <c r="CI42" s="1622"/>
      <c r="CJ42" s="1676"/>
      <c r="CK42" s="1625"/>
      <c r="CL42" s="1677"/>
      <c r="CM42" s="1678"/>
      <c r="CN42" s="1679"/>
      <c r="CO42" s="1680"/>
      <c r="CP42" s="1680"/>
      <c r="CQ42" s="1680"/>
      <c r="CR42" s="1680"/>
      <c r="CS42" s="1680"/>
      <c r="CT42" s="1680"/>
      <c r="CU42" s="1681"/>
      <c r="CV42" s="1682"/>
      <c r="CW42" s="1683"/>
      <c r="CX42" s="1684"/>
      <c r="CY42" s="1682"/>
      <c r="CZ42" s="1683"/>
      <c r="DA42" s="1684"/>
      <c r="DB42" s="1627"/>
      <c r="DC42" s="1628"/>
      <c r="DD42" s="1628"/>
      <c r="DE42" s="1629"/>
      <c r="DF42" s="1619"/>
      <c r="DG42" s="1620"/>
      <c r="DH42" s="1621"/>
      <c r="DI42" s="1622"/>
      <c r="DJ42" s="1623"/>
      <c r="DK42" s="1623"/>
      <c r="DL42" s="1624"/>
      <c r="DM42" s="1625"/>
      <c r="DN42" s="1626"/>
      <c r="DO42" s="1627"/>
      <c r="DP42" s="1628"/>
      <c r="DQ42" s="1628"/>
      <c r="DR42" s="1629"/>
      <c r="DS42" s="94"/>
      <c r="DT42" s="857"/>
      <c r="DU42" s="2387"/>
      <c r="DV42" s="1674" t="s">
        <v>503</v>
      </c>
      <c r="DW42" s="1621"/>
      <c r="DX42" s="1622"/>
      <c r="DY42" s="1676"/>
      <c r="DZ42" s="1625"/>
      <c r="EA42" s="1677"/>
      <c r="EB42" s="1678"/>
      <c r="EC42" s="1679"/>
      <c r="ED42" s="1680"/>
      <c r="EE42" s="1680"/>
      <c r="EF42" s="1680"/>
      <c r="EG42" s="1680"/>
      <c r="EH42" s="1680"/>
      <c r="EI42" s="1680"/>
      <c r="EJ42" s="1681"/>
      <c r="EK42" s="1682"/>
      <c r="EL42" s="1683"/>
      <c r="EM42" s="1684"/>
      <c r="EN42" s="1682"/>
      <c r="EO42" s="1683"/>
      <c r="EP42" s="1684"/>
      <c r="EQ42" s="1627"/>
      <c r="ER42" s="1628"/>
      <c r="ES42" s="1628"/>
      <c r="ET42" s="1629"/>
      <c r="EU42" s="1619"/>
      <c r="EV42" s="1620"/>
      <c r="EW42" s="1621"/>
      <c r="EX42" s="1622"/>
      <c r="EY42" s="1623"/>
      <c r="EZ42" s="1623"/>
      <c r="FA42" s="1624"/>
      <c r="FB42" s="1625"/>
      <c r="FC42" s="1626"/>
      <c r="FD42" s="1627"/>
      <c r="FE42" s="1628"/>
      <c r="FF42" s="1628"/>
      <c r="FG42" s="1629"/>
      <c r="FH42" s="77"/>
      <c r="FI42" s="857"/>
      <c r="FJ42" s="2387"/>
      <c r="FK42" s="1674" t="s">
        <v>503</v>
      </c>
      <c r="FL42" s="1621"/>
      <c r="FM42" s="1622"/>
      <c r="FN42" s="1676"/>
      <c r="FO42" s="1625"/>
      <c r="FP42" s="1677"/>
      <c r="FQ42" s="1678"/>
      <c r="FR42" s="1679"/>
      <c r="FS42" s="1680"/>
      <c r="FT42" s="1680"/>
      <c r="FU42" s="1680"/>
      <c r="FV42" s="1680"/>
      <c r="FW42" s="1680"/>
      <c r="FX42" s="1680"/>
      <c r="FY42" s="1681"/>
      <c r="FZ42" s="1682"/>
      <c r="GA42" s="1683"/>
      <c r="GB42" s="1684"/>
      <c r="GC42" s="1682"/>
      <c r="GD42" s="1683"/>
      <c r="GE42" s="1684"/>
      <c r="GF42" s="1627"/>
      <c r="GG42" s="1628"/>
      <c r="GH42" s="1628"/>
      <c r="GI42" s="1629"/>
      <c r="GJ42" s="1619"/>
      <c r="GK42" s="1620"/>
      <c r="GL42" s="1621"/>
      <c r="GM42" s="1622"/>
      <c r="GN42" s="1623"/>
      <c r="GO42" s="1623"/>
      <c r="GP42" s="1624"/>
      <c r="GQ42" s="1625"/>
      <c r="GR42" s="1626"/>
      <c r="GS42" s="1627"/>
      <c r="GT42" s="1628"/>
      <c r="GU42" s="1628"/>
      <c r="GV42" s="1629"/>
      <c r="GW42" s="77"/>
      <c r="GX42" s="857"/>
      <c r="GY42" s="2387"/>
      <c r="GZ42" s="1674" t="s">
        <v>503</v>
      </c>
      <c r="HA42" s="1621"/>
      <c r="HB42" s="1622"/>
      <c r="HC42" s="1676"/>
      <c r="HD42" s="1625"/>
      <c r="HE42" s="1677"/>
      <c r="HF42" s="1678"/>
      <c r="HG42" s="1679"/>
      <c r="HH42" s="1680"/>
      <c r="HI42" s="1680"/>
      <c r="HJ42" s="1680"/>
      <c r="HK42" s="1680"/>
      <c r="HL42" s="1680"/>
      <c r="HM42" s="1680"/>
      <c r="HN42" s="1681"/>
      <c r="HO42" s="1682"/>
      <c r="HP42" s="1683"/>
      <c r="HQ42" s="1684"/>
      <c r="HR42" s="1682"/>
      <c r="HS42" s="1683"/>
      <c r="HT42" s="1684"/>
      <c r="HU42" s="1627"/>
      <c r="HV42" s="1628"/>
      <c r="HW42" s="1628"/>
      <c r="HX42" s="1629"/>
      <c r="HY42" s="1619"/>
      <c r="HZ42" s="1620"/>
      <c r="IA42" s="1621"/>
      <c r="IB42" s="1622"/>
      <c r="IC42" s="1623"/>
      <c r="ID42" s="1623"/>
      <c r="IE42" s="1624"/>
      <c r="IF42" s="1625"/>
      <c r="IG42" s="1626"/>
      <c r="IH42" s="1627"/>
      <c r="II42" s="1628"/>
      <c r="IJ42" s="1628"/>
      <c r="IK42" s="1629"/>
      <c r="IL42" s="77"/>
    </row>
    <row r="43" spans="1:246" s="11" customFormat="1" ht="14.1" customHeight="1" x14ac:dyDescent="0.15">
      <c r="A43" s="388"/>
      <c r="B43" s="2387"/>
      <c r="C43" s="1674"/>
      <c r="D43" s="1630"/>
      <c r="E43" s="1631"/>
      <c r="F43" s="1632"/>
      <c r="G43" s="1633"/>
      <c r="H43" s="1634"/>
      <c r="I43" s="1635"/>
      <c r="J43" s="1636"/>
      <c r="K43" s="1637"/>
      <c r="L43" s="1637"/>
      <c r="M43" s="1637"/>
      <c r="N43" s="1637"/>
      <c r="O43" s="1637"/>
      <c r="P43" s="1637"/>
      <c r="Q43" s="1638"/>
      <c r="R43" s="1639"/>
      <c r="S43" s="1640"/>
      <c r="T43" s="1641"/>
      <c r="U43" s="1639"/>
      <c r="V43" s="1640"/>
      <c r="W43" s="1641"/>
      <c r="X43" s="1642"/>
      <c r="Y43" s="1643"/>
      <c r="Z43" s="1643"/>
      <c r="AA43" s="1644"/>
      <c r="AB43" s="1645"/>
      <c r="AC43" s="1646"/>
      <c r="AD43" s="1630"/>
      <c r="AE43" s="1631"/>
      <c r="AF43" s="1647"/>
      <c r="AG43" s="1647"/>
      <c r="AH43" s="1648"/>
      <c r="AI43" s="1633"/>
      <c r="AJ43" s="1649"/>
      <c r="AK43" s="1642"/>
      <c r="AL43" s="1643"/>
      <c r="AM43" s="1643"/>
      <c r="AN43" s="1644"/>
      <c r="AO43" s="94"/>
      <c r="AP43" s="619"/>
      <c r="AQ43" s="2387"/>
      <c r="AR43" s="1674"/>
      <c r="AS43" s="1630"/>
      <c r="AT43" s="1631"/>
      <c r="AU43" s="1632"/>
      <c r="AV43" s="1633"/>
      <c r="AW43" s="1634"/>
      <c r="AX43" s="1635"/>
      <c r="AY43" s="1636"/>
      <c r="AZ43" s="1637"/>
      <c r="BA43" s="1637"/>
      <c r="BB43" s="1637"/>
      <c r="BC43" s="1637"/>
      <c r="BD43" s="1637"/>
      <c r="BE43" s="1637"/>
      <c r="BF43" s="1638"/>
      <c r="BG43" s="1639"/>
      <c r="BH43" s="1640"/>
      <c r="BI43" s="1641"/>
      <c r="BJ43" s="1639"/>
      <c r="BK43" s="1640"/>
      <c r="BL43" s="1641"/>
      <c r="BM43" s="1642"/>
      <c r="BN43" s="1643"/>
      <c r="BO43" s="1643"/>
      <c r="BP43" s="1644"/>
      <c r="BQ43" s="1645"/>
      <c r="BR43" s="1646"/>
      <c r="BS43" s="1630"/>
      <c r="BT43" s="1631"/>
      <c r="BU43" s="1647"/>
      <c r="BV43" s="1647"/>
      <c r="BW43" s="1648"/>
      <c r="BX43" s="1633"/>
      <c r="BY43" s="1649"/>
      <c r="BZ43" s="1642"/>
      <c r="CA43" s="1643"/>
      <c r="CB43" s="1643"/>
      <c r="CC43" s="1644"/>
      <c r="CD43" s="94"/>
      <c r="CE43" s="619"/>
      <c r="CF43" s="2387"/>
      <c r="CG43" s="1674"/>
      <c r="CH43" s="1630"/>
      <c r="CI43" s="1631"/>
      <c r="CJ43" s="1632"/>
      <c r="CK43" s="1633"/>
      <c r="CL43" s="1634"/>
      <c r="CM43" s="1635"/>
      <c r="CN43" s="1636"/>
      <c r="CO43" s="1637"/>
      <c r="CP43" s="1637"/>
      <c r="CQ43" s="1637"/>
      <c r="CR43" s="1637"/>
      <c r="CS43" s="1637"/>
      <c r="CT43" s="1637"/>
      <c r="CU43" s="1638"/>
      <c r="CV43" s="1639"/>
      <c r="CW43" s="1640"/>
      <c r="CX43" s="1641"/>
      <c r="CY43" s="1639"/>
      <c r="CZ43" s="1640"/>
      <c r="DA43" s="1641"/>
      <c r="DB43" s="1642"/>
      <c r="DC43" s="1643"/>
      <c r="DD43" s="1643"/>
      <c r="DE43" s="1644"/>
      <c r="DF43" s="1645"/>
      <c r="DG43" s="1646"/>
      <c r="DH43" s="1630"/>
      <c r="DI43" s="1631"/>
      <c r="DJ43" s="1647"/>
      <c r="DK43" s="1647"/>
      <c r="DL43" s="1648"/>
      <c r="DM43" s="1633"/>
      <c r="DN43" s="1649"/>
      <c r="DO43" s="1642"/>
      <c r="DP43" s="1643"/>
      <c r="DQ43" s="1643"/>
      <c r="DR43" s="1644"/>
      <c r="DS43" s="94"/>
      <c r="DT43" s="857"/>
      <c r="DU43" s="2387"/>
      <c r="DV43" s="1674"/>
      <c r="DW43" s="1630"/>
      <c r="DX43" s="1631"/>
      <c r="DY43" s="1632"/>
      <c r="DZ43" s="1633"/>
      <c r="EA43" s="1634"/>
      <c r="EB43" s="1635"/>
      <c r="EC43" s="1636"/>
      <c r="ED43" s="1637"/>
      <c r="EE43" s="1637"/>
      <c r="EF43" s="1637"/>
      <c r="EG43" s="1637"/>
      <c r="EH43" s="1637"/>
      <c r="EI43" s="1637"/>
      <c r="EJ43" s="1638"/>
      <c r="EK43" s="1639"/>
      <c r="EL43" s="1640"/>
      <c r="EM43" s="1641"/>
      <c r="EN43" s="1639"/>
      <c r="EO43" s="1640"/>
      <c r="EP43" s="1641"/>
      <c r="EQ43" s="1642"/>
      <c r="ER43" s="1643"/>
      <c r="ES43" s="1643"/>
      <c r="ET43" s="1644"/>
      <c r="EU43" s="1645"/>
      <c r="EV43" s="1646"/>
      <c r="EW43" s="1630"/>
      <c r="EX43" s="1631"/>
      <c r="EY43" s="1647"/>
      <c r="EZ43" s="1647"/>
      <c r="FA43" s="1648"/>
      <c r="FB43" s="1633"/>
      <c r="FC43" s="1649"/>
      <c r="FD43" s="1642"/>
      <c r="FE43" s="1643"/>
      <c r="FF43" s="1643"/>
      <c r="FG43" s="1644"/>
      <c r="FH43" s="77"/>
      <c r="FI43" s="857"/>
      <c r="FJ43" s="2387"/>
      <c r="FK43" s="1674"/>
      <c r="FL43" s="1630"/>
      <c r="FM43" s="1631"/>
      <c r="FN43" s="1632"/>
      <c r="FO43" s="1633"/>
      <c r="FP43" s="1634"/>
      <c r="FQ43" s="1635"/>
      <c r="FR43" s="1636"/>
      <c r="FS43" s="1637"/>
      <c r="FT43" s="1637"/>
      <c r="FU43" s="1637"/>
      <c r="FV43" s="1637"/>
      <c r="FW43" s="1637"/>
      <c r="FX43" s="1637"/>
      <c r="FY43" s="1638"/>
      <c r="FZ43" s="1639"/>
      <c r="GA43" s="1640"/>
      <c r="GB43" s="1641"/>
      <c r="GC43" s="1639"/>
      <c r="GD43" s="1640"/>
      <c r="GE43" s="1641"/>
      <c r="GF43" s="1642"/>
      <c r="GG43" s="1643"/>
      <c r="GH43" s="1643"/>
      <c r="GI43" s="1644"/>
      <c r="GJ43" s="1645"/>
      <c r="GK43" s="1646"/>
      <c r="GL43" s="1630"/>
      <c r="GM43" s="1631"/>
      <c r="GN43" s="1647"/>
      <c r="GO43" s="1647"/>
      <c r="GP43" s="1648"/>
      <c r="GQ43" s="1633"/>
      <c r="GR43" s="1649"/>
      <c r="GS43" s="1642"/>
      <c r="GT43" s="1643"/>
      <c r="GU43" s="1643"/>
      <c r="GV43" s="1644"/>
      <c r="GW43" s="77"/>
      <c r="GX43" s="857"/>
      <c r="GY43" s="2387"/>
      <c r="GZ43" s="1674"/>
      <c r="HA43" s="1630"/>
      <c r="HB43" s="1631"/>
      <c r="HC43" s="1632"/>
      <c r="HD43" s="1633"/>
      <c r="HE43" s="1634"/>
      <c r="HF43" s="1635"/>
      <c r="HG43" s="1636"/>
      <c r="HH43" s="1637"/>
      <c r="HI43" s="1637"/>
      <c r="HJ43" s="1637"/>
      <c r="HK43" s="1637"/>
      <c r="HL43" s="1637"/>
      <c r="HM43" s="1637"/>
      <c r="HN43" s="1638"/>
      <c r="HO43" s="1639"/>
      <c r="HP43" s="1640"/>
      <c r="HQ43" s="1641"/>
      <c r="HR43" s="1639"/>
      <c r="HS43" s="1640"/>
      <c r="HT43" s="1641"/>
      <c r="HU43" s="1642"/>
      <c r="HV43" s="1643"/>
      <c r="HW43" s="1643"/>
      <c r="HX43" s="1644"/>
      <c r="HY43" s="1645"/>
      <c r="HZ43" s="1646"/>
      <c r="IA43" s="1630"/>
      <c r="IB43" s="1631"/>
      <c r="IC43" s="1647"/>
      <c r="ID43" s="1647"/>
      <c r="IE43" s="1648"/>
      <c r="IF43" s="1633"/>
      <c r="IG43" s="1649"/>
      <c r="IH43" s="1642"/>
      <c r="II43" s="1643"/>
      <c r="IJ43" s="1643"/>
      <c r="IK43" s="1644"/>
      <c r="IL43" s="77"/>
    </row>
    <row r="44" spans="1:246" s="11" customFormat="1" ht="14.1" customHeight="1" x14ac:dyDescent="0.15">
      <c r="A44" s="388"/>
      <c r="B44" s="2387"/>
      <c r="C44" s="1674"/>
      <c r="D44" s="1630"/>
      <c r="E44" s="1631"/>
      <c r="F44" s="1632"/>
      <c r="G44" s="1633"/>
      <c r="H44" s="1634"/>
      <c r="I44" s="1635"/>
      <c r="J44" s="1636"/>
      <c r="K44" s="1637"/>
      <c r="L44" s="1637"/>
      <c r="M44" s="1637"/>
      <c r="N44" s="1637"/>
      <c r="O44" s="1637"/>
      <c r="P44" s="1637"/>
      <c r="Q44" s="1638"/>
      <c r="R44" s="1639"/>
      <c r="S44" s="1640"/>
      <c r="T44" s="1641"/>
      <c r="U44" s="1639"/>
      <c r="V44" s="1640"/>
      <c r="W44" s="1641"/>
      <c r="X44" s="1642"/>
      <c r="Y44" s="1643"/>
      <c r="Z44" s="1643"/>
      <c r="AA44" s="1644"/>
      <c r="AB44" s="1645"/>
      <c r="AC44" s="1646"/>
      <c r="AD44" s="1630"/>
      <c r="AE44" s="1631"/>
      <c r="AF44" s="1647"/>
      <c r="AG44" s="1647"/>
      <c r="AH44" s="1648"/>
      <c r="AI44" s="1633"/>
      <c r="AJ44" s="1649"/>
      <c r="AK44" s="1642"/>
      <c r="AL44" s="1643"/>
      <c r="AM44" s="1643"/>
      <c r="AN44" s="1644"/>
      <c r="AO44" s="94"/>
      <c r="AP44" s="619"/>
      <c r="AQ44" s="2387"/>
      <c r="AR44" s="1674"/>
      <c r="AS44" s="1630"/>
      <c r="AT44" s="1631"/>
      <c r="AU44" s="1632"/>
      <c r="AV44" s="1633"/>
      <c r="AW44" s="1634"/>
      <c r="AX44" s="1635"/>
      <c r="AY44" s="1636"/>
      <c r="AZ44" s="1637"/>
      <c r="BA44" s="1637"/>
      <c r="BB44" s="1637"/>
      <c r="BC44" s="1637"/>
      <c r="BD44" s="1637"/>
      <c r="BE44" s="1637"/>
      <c r="BF44" s="1638"/>
      <c r="BG44" s="1639"/>
      <c r="BH44" s="1640"/>
      <c r="BI44" s="1641"/>
      <c r="BJ44" s="1639"/>
      <c r="BK44" s="1640"/>
      <c r="BL44" s="1641"/>
      <c r="BM44" s="1642"/>
      <c r="BN44" s="1643"/>
      <c r="BO44" s="1643"/>
      <c r="BP44" s="1644"/>
      <c r="BQ44" s="1645"/>
      <c r="BR44" s="1646"/>
      <c r="BS44" s="1630"/>
      <c r="BT44" s="1631"/>
      <c r="BU44" s="1647"/>
      <c r="BV44" s="1647"/>
      <c r="BW44" s="1648"/>
      <c r="BX44" s="1633"/>
      <c r="BY44" s="1649"/>
      <c r="BZ44" s="1642"/>
      <c r="CA44" s="1643"/>
      <c r="CB44" s="1643"/>
      <c r="CC44" s="1644"/>
      <c r="CD44" s="94"/>
      <c r="CE44" s="619"/>
      <c r="CF44" s="2387"/>
      <c r="CG44" s="1674"/>
      <c r="CH44" s="1630"/>
      <c r="CI44" s="1631"/>
      <c r="CJ44" s="1632"/>
      <c r="CK44" s="1633"/>
      <c r="CL44" s="1634"/>
      <c r="CM44" s="1635"/>
      <c r="CN44" s="1636"/>
      <c r="CO44" s="1637"/>
      <c r="CP44" s="1637"/>
      <c r="CQ44" s="1637"/>
      <c r="CR44" s="1637"/>
      <c r="CS44" s="1637"/>
      <c r="CT44" s="1637"/>
      <c r="CU44" s="1638"/>
      <c r="CV44" s="1639"/>
      <c r="CW44" s="1640"/>
      <c r="CX44" s="1641"/>
      <c r="CY44" s="1639"/>
      <c r="CZ44" s="1640"/>
      <c r="DA44" s="1641"/>
      <c r="DB44" s="1642"/>
      <c r="DC44" s="1643"/>
      <c r="DD44" s="1643"/>
      <c r="DE44" s="1644"/>
      <c r="DF44" s="1645"/>
      <c r="DG44" s="1646"/>
      <c r="DH44" s="1630"/>
      <c r="DI44" s="1631"/>
      <c r="DJ44" s="1647"/>
      <c r="DK44" s="1647"/>
      <c r="DL44" s="1648"/>
      <c r="DM44" s="1633"/>
      <c r="DN44" s="1649"/>
      <c r="DO44" s="1642"/>
      <c r="DP44" s="1643"/>
      <c r="DQ44" s="1643"/>
      <c r="DR44" s="1644"/>
      <c r="DS44" s="94"/>
      <c r="DT44" s="857"/>
      <c r="DU44" s="2387"/>
      <c r="DV44" s="1674"/>
      <c r="DW44" s="1630"/>
      <c r="DX44" s="1631"/>
      <c r="DY44" s="1632"/>
      <c r="DZ44" s="1633"/>
      <c r="EA44" s="1634"/>
      <c r="EB44" s="1635"/>
      <c r="EC44" s="1636"/>
      <c r="ED44" s="1637"/>
      <c r="EE44" s="1637"/>
      <c r="EF44" s="1637"/>
      <c r="EG44" s="1637"/>
      <c r="EH44" s="1637"/>
      <c r="EI44" s="1637"/>
      <c r="EJ44" s="1638"/>
      <c r="EK44" s="1639"/>
      <c r="EL44" s="1640"/>
      <c r="EM44" s="1641"/>
      <c r="EN44" s="1639"/>
      <c r="EO44" s="1640"/>
      <c r="EP44" s="1641"/>
      <c r="EQ44" s="1642"/>
      <c r="ER44" s="1643"/>
      <c r="ES44" s="1643"/>
      <c r="ET44" s="1644"/>
      <c r="EU44" s="1645"/>
      <c r="EV44" s="1646"/>
      <c r="EW44" s="1630"/>
      <c r="EX44" s="1631"/>
      <c r="EY44" s="1647"/>
      <c r="EZ44" s="1647"/>
      <c r="FA44" s="1648"/>
      <c r="FB44" s="1633"/>
      <c r="FC44" s="1649"/>
      <c r="FD44" s="1642"/>
      <c r="FE44" s="1643"/>
      <c r="FF44" s="1643"/>
      <c r="FG44" s="1644"/>
      <c r="FH44" s="77"/>
      <c r="FI44" s="857"/>
      <c r="FJ44" s="2387"/>
      <c r="FK44" s="1674"/>
      <c r="FL44" s="1630"/>
      <c r="FM44" s="1631"/>
      <c r="FN44" s="1632"/>
      <c r="FO44" s="1633"/>
      <c r="FP44" s="1634"/>
      <c r="FQ44" s="1635"/>
      <c r="FR44" s="1636"/>
      <c r="FS44" s="1637"/>
      <c r="FT44" s="1637"/>
      <c r="FU44" s="1637"/>
      <c r="FV44" s="1637"/>
      <c r="FW44" s="1637"/>
      <c r="FX44" s="1637"/>
      <c r="FY44" s="1638"/>
      <c r="FZ44" s="1639"/>
      <c r="GA44" s="1640"/>
      <c r="GB44" s="1641"/>
      <c r="GC44" s="1639"/>
      <c r="GD44" s="1640"/>
      <c r="GE44" s="1641"/>
      <c r="GF44" s="1642"/>
      <c r="GG44" s="1643"/>
      <c r="GH44" s="1643"/>
      <c r="GI44" s="1644"/>
      <c r="GJ44" s="1645"/>
      <c r="GK44" s="1646"/>
      <c r="GL44" s="1630"/>
      <c r="GM44" s="1631"/>
      <c r="GN44" s="1647"/>
      <c r="GO44" s="1647"/>
      <c r="GP44" s="1648"/>
      <c r="GQ44" s="1633"/>
      <c r="GR44" s="1649"/>
      <c r="GS44" s="1642"/>
      <c r="GT44" s="1643"/>
      <c r="GU44" s="1643"/>
      <c r="GV44" s="1644"/>
      <c r="GW44" s="77"/>
      <c r="GX44" s="857"/>
      <c r="GY44" s="2387"/>
      <c r="GZ44" s="1674"/>
      <c r="HA44" s="1630"/>
      <c r="HB44" s="1631"/>
      <c r="HC44" s="1632"/>
      <c r="HD44" s="1633"/>
      <c r="HE44" s="1634"/>
      <c r="HF44" s="1635"/>
      <c r="HG44" s="1636"/>
      <c r="HH44" s="1637"/>
      <c r="HI44" s="1637"/>
      <c r="HJ44" s="1637"/>
      <c r="HK44" s="1637"/>
      <c r="HL44" s="1637"/>
      <c r="HM44" s="1637"/>
      <c r="HN44" s="1638"/>
      <c r="HO44" s="1639"/>
      <c r="HP44" s="1640"/>
      <c r="HQ44" s="1641"/>
      <c r="HR44" s="1639"/>
      <c r="HS44" s="1640"/>
      <c r="HT44" s="1641"/>
      <c r="HU44" s="1642"/>
      <c r="HV44" s="1643"/>
      <c r="HW44" s="1643"/>
      <c r="HX44" s="1644"/>
      <c r="HY44" s="1645"/>
      <c r="HZ44" s="1646"/>
      <c r="IA44" s="1630"/>
      <c r="IB44" s="1631"/>
      <c r="IC44" s="1647"/>
      <c r="ID44" s="1647"/>
      <c r="IE44" s="1648"/>
      <c r="IF44" s="1633"/>
      <c r="IG44" s="1649"/>
      <c r="IH44" s="1642"/>
      <c r="II44" s="1643"/>
      <c r="IJ44" s="1643"/>
      <c r="IK44" s="1644"/>
      <c r="IL44" s="77"/>
    </row>
    <row r="45" spans="1:246" s="11" customFormat="1" ht="14.1" customHeight="1" x14ac:dyDescent="0.15">
      <c r="A45" s="388"/>
      <c r="B45" s="2388"/>
      <c r="C45" s="1675"/>
      <c r="D45" s="1613"/>
      <c r="E45" s="1614"/>
      <c r="F45" s="1670"/>
      <c r="G45" s="1617"/>
      <c r="H45" s="1671"/>
      <c r="I45" s="1672"/>
      <c r="J45" s="1602"/>
      <c r="K45" s="1603"/>
      <c r="L45" s="1603"/>
      <c r="M45" s="1603"/>
      <c r="N45" s="1603"/>
      <c r="O45" s="1603"/>
      <c r="P45" s="1603"/>
      <c r="Q45" s="1604"/>
      <c r="R45" s="1605"/>
      <c r="S45" s="1606"/>
      <c r="T45" s="1607"/>
      <c r="U45" s="1605"/>
      <c r="V45" s="1606"/>
      <c r="W45" s="1607"/>
      <c r="X45" s="1608"/>
      <c r="Y45" s="1609"/>
      <c r="Z45" s="1609"/>
      <c r="AA45" s="1610"/>
      <c r="AB45" s="1611"/>
      <c r="AC45" s="1612"/>
      <c r="AD45" s="1613"/>
      <c r="AE45" s="1614"/>
      <c r="AF45" s="1615"/>
      <c r="AG45" s="1615"/>
      <c r="AH45" s="1616"/>
      <c r="AI45" s="1617"/>
      <c r="AJ45" s="1618"/>
      <c r="AK45" s="1608"/>
      <c r="AL45" s="1609"/>
      <c r="AM45" s="1609"/>
      <c r="AN45" s="1610"/>
      <c r="AO45" s="94"/>
      <c r="AP45" s="619"/>
      <c r="AQ45" s="2388"/>
      <c r="AR45" s="1675"/>
      <c r="AS45" s="1613"/>
      <c r="AT45" s="1614"/>
      <c r="AU45" s="1670"/>
      <c r="AV45" s="1617"/>
      <c r="AW45" s="1671"/>
      <c r="AX45" s="1672"/>
      <c r="AY45" s="1602"/>
      <c r="AZ45" s="1603"/>
      <c r="BA45" s="1603"/>
      <c r="BB45" s="1603"/>
      <c r="BC45" s="1603"/>
      <c r="BD45" s="1603"/>
      <c r="BE45" s="1603"/>
      <c r="BF45" s="1604"/>
      <c r="BG45" s="1605"/>
      <c r="BH45" s="1606"/>
      <c r="BI45" s="1607"/>
      <c r="BJ45" s="1605"/>
      <c r="BK45" s="1606"/>
      <c r="BL45" s="1607"/>
      <c r="BM45" s="1608"/>
      <c r="BN45" s="1609"/>
      <c r="BO45" s="1609"/>
      <c r="BP45" s="1610"/>
      <c r="BQ45" s="1611"/>
      <c r="BR45" s="1612"/>
      <c r="BS45" s="1613"/>
      <c r="BT45" s="1614"/>
      <c r="BU45" s="1615"/>
      <c r="BV45" s="1615"/>
      <c r="BW45" s="1616"/>
      <c r="BX45" s="1617"/>
      <c r="BY45" s="1618"/>
      <c r="BZ45" s="1608"/>
      <c r="CA45" s="1609"/>
      <c r="CB45" s="1609"/>
      <c r="CC45" s="1610"/>
      <c r="CD45" s="94"/>
      <c r="CE45" s="619"/>
      <c r="CF45" s="2388"/>
      <c r="CG45" s="1675"/>
      <c r="CH45" s="1613"/>
      <c r="CI45" s="1614"/>
      <c r="CJ45" s="1670"/>
      <c r="CK45" s="1617"/>
      <c r="CL45" s="1671"/>
      <c r="CM45" s="1672"/>
      <c r="CN45" s="1602"/>
      <c r="CO45" s="1603"/>
      <c r="CP45" s="1603"/>
      <c r="CQ45" s="1603"/>
      <c r="CR45" s="1603"/>
      <c r="CS45" s="1603"/>
      <c r="CT45" s="1603"/>
      <c r="CU45" s="1604"/>
      <c r="CV45" s="1605"/>
      <c r="CW45" s="1606"/>
      <c r="CX45" s="1607"/>
      <c r="CY45" s="1605"/>
      <c r="CZ45" s="1606"/>
      <c r="DA45" s="1607"/>
      <c r="DB45" s="1608"/>
      <c r="DC45" s="1609"/>
      <c r="DD45" s="1609"/>
      <c r="DE45" s="1610"/>
      <c r="DF45" s="1611"/>
      <c r="DG45" s="1612"/>
      <c r="DH45" s="1613"/>
      <c r="DI45" s="1614"/>
      <c r="DJ45" s="1615"/>
      <c r="DK45" s="1615"/>
      <c r="DL45" s="1616"/>
      <c r="DM45" s="1617"/>
      <c r="DN45" s="1618"/>
      <c r="DO45" s="1608"/>
      <c r="DP45" s="1609"/>
      <c r="DQ45" s="1609"/>
      <c r="DR45" s="1610"/>
      <c r="DS45" s="94"/>
      <c r="DT45" s="857"/>
      <c r="DU45" s="2388"/>
      <c r="DV45" s="1675"/>
      <c r="DW45" s="1613"/>
      <c r="DX45" s="1614"/>
      <c r="DY45" s="1670"/>
      <c r="DZ45" s="1617"/>
      <c r="EA45" s="1671"/>
      <c r="EB45" s="1672"/>
      <c r="EC45" s="1602"/>
      <c r="ED45" s="1603"/>
      <c r="EE45" s="1603"/>
      <c r="EF45" s="1603"/>
      <c r="EG45" s="1603"/>
      <c r="EH45" s="1603"/>
      <c r="EI45" s="1603"/>
      <c r="EJ45" s="1604"/>
      <c r="EK45" s="1605"/>
      <c r="EL45" s="1606"/>
      <c r="EM45" s="1607"/>
      <c r="EN45" s="1605"/>
      <c r="EO45" s="1606"/>
      <c r="EP45" s="1607"/>
      <c r="EQ45" s="1608"/>
      <c r="ER45" s="1609"/>
      <c r="ES45" s="1609"/>
      <c r="ET45" s="1610"/>
      <c r="EU45" s="1611"/>
      <c r="EV45" s="1612"/>
      <c r="EW45" s="1613"/>
      <c r="EX45" s="1614"/>
      <c r="EY45" s="1615"/>
      <c r="EZ45" s="1615"/>
      <c r="FA45" s="1616"/>
      <c r="FB45" s="1617"/>
      <c r="FC45" s="1618"/>
      <c r="FD45" s="1608"/>
      <c r="FE45" s="1609"/>
      <c r="FF45" s="1609"/>
      <c r="FG45" s="1610"/>
      <c r="FH45" s="77"/>
      <c r="FI45" s="857"/>
      <c r="FJ45" s="2388"/>
      <c r="FK45" s="1675"/>
      <c r="FL45" s="1613"/>
      <c r="FM45" s="1614"/>
      <c r="FN45" s="1670"/>
      <c r="FO45" s="1617"/>
      <c r="FP45" s="1671"/>
      <c r="FQ45" s="1672"/>
      <c r="FR45" s="1602"/>
      <c r="FS45" s="1603"/>
      <c r="FT45" s="1603"/>
      <c r="FU45" s="1603"/>
      <c r="FV45" s="1603"/>
      <c r="FW45" s="1603"/>
      <c r="FX45" s="1603"/>
      <c r="FY45" s="1604"/>
      <c r="FZ45" s="1605"/>
      <c r="GA45" s="1606"/>
      <c r="GB45" s="1607"/>
      <c r="GC45" s="1605"/>
      <c r="GD45" s="1606"/>
      <c r="GE45" s="1607"/>
      <c r="GF45" s="1608"/>
      <c r="GG45" s="1609"/>
      <c r="GH45" s="1609"/>
      <c r="GI45" s="1610"/>
      <c r="GJ45" s="1611"/>
      <c r="GK45" s="1612"/>
      <c r="GL45" s="1613"/>
      <c r="GM45" s="1614"/>
      <c r="GN45" s="1615"/>
      <c r="GO45" s="1615"/>
      <c r="GP45" s="1616"/>
      <c r="GQ45" s="1617"/>
      <c r="GR45" s="1618"/>
      <c r="GS45" s="1608"/>
      <c r="GT45" s="1609"/>
      <c r="GU45" s="1609"/>
      <c r="GV45" s="1610"/>
      <c r="GW45" s="77"/>
      <c r="GX45" s="857"/>
      <c r="GY45" s="2388"/>
      <c r="GZ45" s="1675"/>
      <c r="HA45" s="1613"/>
      <c r="HB45" s="1614"/>
      <c r="HC45" s="1670"/>
      <c r="HD45" s="1617"/>
      <c r="HE45" s="1671"/>
      <c r="HF45" s="1672"/>
      <c r="HG45" s="1602"/>
      <c r="HH45" s="1603"/>
      <c r="HI45" s="1603"/>
      <c r="HJ45" s="1603"/>
      <c r="HK45" s="1603"/>
      <c r="HL45" s="1603"/>
      <c r="HM45" s="1603"/>
      <c r="HN45" s="1604"/>
      <c r="HO45" s="1605"/>
      <c r="HP45" s="1606"/>
      <c r="HQ45" s="1607"/>
      <c r="HR45" s="1605"/>
      <c r="HS45" s="1606"/>
      <c r="HT45" s="1607"/>
      <c r="HU45" s="1608"/>
      <c r="HV45" s="1609"/>
      <c r="HW45" s="1609"/>
      <c r="HX45" s="1610"/>
      <c r="HY45" s="1611"/>
      <c r="HZ45" s="1612"/>
      <c r="IA45" s="1613"/>
      <c r="IB45" s="1614"/>
      <c r="IC45" s="1615"/>
      <c r="ID45" s="1615"/>
      <c r="IE45" s="1616"/>
      <c r="IF45" s="1617"/>
      <c r="IG45" s="1618"/>
      <c r="IH45" s="1608"/>
      <c r="II45" s="1609"/>
      <c r="IJ45" s="1609"/>
      <c r="IK45" s="1610"/>
      <c r="IL45" s="77"/>
    </row>
    <row r="46" spans="1:246" s="11" customFormat="1" ht="14.1" customHeight="1" x14ac:dyDescent="0.15">
      <c r="A46" s="388"/>
      <c r="B46" s="2386" t="s">
        <v>942</v>
      </c>
      <c r="C46" s="1673" t="s">
        <v>502</v>
      </c>
      <c r="D46" s="1630"/>
      <c r="E46" s="1631"/>
      <c r="F46" s="1632"/>
      <c r="G46" s="1633"/>
      <c r="H46" s="1634"/>
      <c r="I46" s="1635"/>
      <c r="J46" s="1636"/>
      <c r="K46" s="1637"/>
      <c r="L46" s="1637"/>
      <c r="M46" s="1637"/>
      <c r="N46" s="1637"/>
      <c r="O46" s="1637"/>
      <c r="P46" s="1637"/>
      <c r="Q46" s="1638"/>
      <c r="R46" s="1639"/>
      <c r="S46" s="1640"/>
      <c r="T46" s="1641"/>
      <c r="U46" s="1639"/>
      <c r="V46" s="1640"/>
      <c r="W46" s="1641"/>
      <c r="X46" s="1642"/>
      <c r="Y46" s="1643"/>
      <c r="Z46" s="1643"/>
      <c r="AA46" s="1644"/>
      <c r="AB46" s="1645"/>
      <c r="AC46" s="1646"/>
      <c r="AD46" s="1630"/>
      <c r="AE46" s="1631"/>
      <c r="AF46" s="1647"/>
      <c r="AG46" s="1647"/>
      <c r="AH46" s="1648"/>
      <c r="AI46" s="1633"/>
      <c r="AJ46" s="1649"/>
      <c r="AK46" s="1642"/>
      <c r="AL46" s="1643"/>
      <c r="AM46" s="1643"/>
      <c r="AN46" s="1644"/>
      <c r="AO46" s="94"/>
      <c r="AP46" s="619"/>
      <c r="AQ46" s="2386" t="s">
        <v>942</v>
      </c>
      <c r="AR46" s="1673" t="s">
        <v>502</v>
      </c>
      <c r="AS46" s="1630"/>
      <c r="AT46" s="1631"/>
      <c r="AU46" s="1632"/>
      <c r="AV46" s="1633"/>
      <c r="AW46" s="1634"/>
      <c r="AX46" s="1635"/>
      <c r="AY46" s="1636"/>
      <c r="AZ46" s="1637"/>
      <c r="BA46" s="1637"/>
      <c r="BB46" s="1637"/>
      <c r="BC46" s="1637"/>
      <c r="BD46" s="1637"/>
      <c r="BE46" s="1637"/>
      <c r="BF46" s="1638"/>
      <c r="BG46" s="1639"/>
      <c r="BH46" s="1640"/>
      <c r="BI46" s="1641"/>
      <c r="BJ46" s="1639"/>
      <c r="BK46" s="1640"/>
      <c r="BL46" s="1641"/>
      <c r="BM46" s="1642"/>
      <c r="BN46" s="1643"/>
      <c r="BO46" s="1643"/>
      <c r="BP46" s="1644"/>
      <c r="BQ46" s="1645"/>
      <c r="BR46" s="1646"/>
      <c r="BS46" s="1630"/>
      <c r="BT46" s="1631"/>
      <c r="BU46" s="1647"/>
      <c r="BV46" s="1647"/>
      <c r="BW46" s="1648"/>
      <c r="BX46" s="1633"/>
      <c r="BY46" s="1649"/>
      <c r="BZ46" s="1642"/>
      <c r="CA46" s="1643"/>
      <c r="CB46" s="1643"/>
      <c r="CC46" s="1644"/>
      <c r="CD46" s="94"/>
      <c r="CE46" s="619"/>
      <c r="CF46" s="2386" t="s">
        <v>942</v>
      </c>
      <c r="CG46" s="1673" t="s">
        <v>502</v>
      </c>
      <c r="CH46" s="1630"/>
      <c r="CI46" s="1631"/>
      <c r="CJ46" s="1632"/>
      <c r="CK46" s="1633"/>
      <c r="CL46" s="1634"/>
      <c r="CM46" s="1635"/>
      <c r="CN46" s="1636"/>
      <c r="CO46" s="1637"/>
      <c r="CP46" s="1637"/>
      <c r="CQ46" s="1637"/>
      <c r="CR46" s="1637"/>
      <c r="CS46" s="1637"/>
      <c r="CT46" s="1637"/>
      <c r="CU46" s="1638"/>
      <c r="CV46" s="1639"/>
      <c r="CW46" s="1640"/>
      <c r="CX46" s="1641"/>
      <c r="CY46" s="1639"/>
      <c r="CZ46" s="1640"/>
      <c r="DA46" s="1641"/>
      <c r="DB46" s="1642"/>
      <c r="DC46" s="1643"/>
      <c r="DD46" s="1643"/>
      <c r="DE46" s="1644"/>
      <c r="DF46" s="1645"/>
      <c r="DG46" s="1646"/>
      <c r="DH46" s="1630"/>
      <c r="DI46" s="1631"/>
      <c r="DJ46" s="1647"/>
      <c r="DK46" s="1647"/>
      <c r="DL46" s="1648"/>
      <c r="DM46" s="1633"/>
      <c r="DN46" s="1649"/>
      <c r="DO46" s="1642"/>
      <c r="DP46" s="1643"/>
      <c r="DQ46" s="1643"/>
      <c r="DR46" s="1644"/>
      <c r="DS46" s="94"/>
      <c r="DT46" s="857"/>
      <c r="DU46" s="2386" t="s">
        <v>942</v>
      </c>
      <c r="DV46" s="1673" t="s">
        <v>502</v>
      </c>
      <c r="DW46" s="1630"/>
      <c r="DX46" s="1631"/>
      <c r="DY46" s="1632"/>
      <c r="DZ46" s="1633"/>
      <c r="EA46" s="1634"/>
      <c r="EB46" s="1635"/>
      <c r="EC46" s="1636"/>
      <c r="ED46" s="1637"/>
      <c r="EE46" s="1637"/>
      <c r="EF46" s="1637"/>
      <c r="EG46" s="1637"/>
      <c r="EH46" s="1637"/>
      <c r="EI46" s="1637"/>
      <c r="EJ46" s="1638"/>
      <c r="EK46" s="1639"/>
      <c r="EL46" s="1640"/>
      <c r="EM46" s="1641"/>
      <c r="EN46" s="1639"/>
      <c r="EO46" s="1640"/>
      <c r="EP46" s="1641"/>
      <c r="EQ46" s="1642"/>
      <c r="ER46" s="1643"/>
      <c r="ES46" s="1643"/>
      <c r="ET46" s="1644"/>
      <c r="EU46" s="1645"/>
      <c r="EV46" s="1646"/>
      <c r="EW46" s="1630"/>
      <c r="EX46" s="1631"/>
      <c r="EY46" s="1647"/>
      <c r="EZ46" s="1647"/>
      <c r="FA46" s="1648"/>
      <c r="FB46" s="1633"/>
      <c r="FC46" s="1649"/>
      <c r="FD46" s="1642"/>
      <c r="FE46" s="1643"/>
      <c r="FF46" s="1643"/>
      <c r="FG46" s="1644"/>
      <c r="FH46" s="77"/>
      <c r="FI46" s="857"/>
      <c r="FJ46" s="2386" t="s">
        <v>942</v>
      </c>
      <c r="FK46" s="1673" t="s">
        <v>502</v>
      </c>
      <c r="FL46" s="1630"/>
      <c r="FM46" s="1631"/>
      <c r="FN46" s="1632"/>
      <c r="FO46" s="1633"/>
      <c r="FP46" s="1634"/>
      <c r="FQ46" s="1635"/>
      <c r="FR46" s="1636"/>
      <c r="FS46" s="1637"/>
      <c r="FT46" s="1637"/>
      <c r="FU46" s="1637"/>
      <c r="FV46" s="1637"/>
      <c r="FW46" s="1637"/>
      <c r="FX46" s="1637"/>
      <c r="FY46" s="1638"/>
      <c r="FZ46" s="1639"/>
      <c r="GA46" s="1640"/>
      <c r="GB46" s="1641"/>
      <c r="GC46" s="1639"/>
      <c r="GD46" s="1640"/>
      <c r="GE46" s="1641"/>
      <c r="GF46" s="1642"/>
      <c r="GG46" s="1643"/>
      <c r="GH46" s="1643"/>
      <c r="GI46" s="1644"/>
      <c r="GJ46" s="1645"/>
      <c r="GK46" s="1646"/>
      <c r="GL46" s="1630"/>
      <c r="GM46" s="1631"/>
      <c r="GN46" s="1647"/>
      <c r="GO46" s="1647"/>
      <c r="GP46" s="1648"/>
      <c r="GQ46" s="1633"/>
      <c r="GR46" s="1649"/>
      <c r="GS46" s="1642"/>
      <c r="GT46" s="1643"/>
      <c r="GU46" s="1643"/>
      <c r="GV46" s="1644"/>
      <c r="GW46" s="77"/>
      <c r="GX46" s="857"/>
      <c r="GY46" s="2386" t="s">
        <v>942</v>
      </c>
      <c r="GZ46" s="1673" t="s">
        <v>502</v>
      </c>
      <c r="HA46" s="1630"/>
      <c r="HB46" s="1631"/>
      <c r="HC46" s="1632"/>
      <c r="HD46" s="1633"/>
      <c r="HE46" s="1634"/>
      <c r="HF46" s="1635"/>
      <c r="HG46" s="1636"/>
      <c r="HH46" s="1637"/>
      <c r="HI46" s="1637"/>
      <c r="HJ46" s="1637"/>
      <c r="HK46" s="1637"/>
      <c r="HL46" s="1637"/>
      <c r="HM46" s="1637"/>
      <c r="HN46" s="1638"/>
      <c r="HO46" s="1639"/>
      <c r="HP46" s="1640"/>
      <c r="HQ46" s="1641"/>
      <c r="HR46" s="1639"/>
      <c r="HS46" s="1640"/>
      <c r="HT46" s="1641"/>
      <c r="HU46" s="1642"/>
      <c r="HV46" s="1643"/>
      <c r="HW46" s="1643"/>
      <c r="HX46" s="1644"/>
      <c r="HY46" s="1645"/>
      <c r="HZ46" s="1646"/>
      <c r="IA46" s="1630"/>
      <c r="IB46" s="1631"/>
      <c r="IC46" s="1647"/>
      <c r="ID46" s="1647"/>
      <c r="IE46" s="1648"/>
      <c r="IF46" s="1633"/>
      <c r="IG46" s="1649"/>
      <c r="IH46" s="1642"/>
      <c r="II46" s="1643"/>
      <c r="IJ46" s="1643"/>
      <c r="IK46" s="1644"/>
      <c r="IL46" s="77"/>
    </row>
    <row r="47" spans="1:246" s="11" customFormat="1" ht="14.1" customHeight="1" x14ac:dyDescent="0.15">
      <c r="A47" s="619"/>
      <c r="B47" s="2387"/>
      <c r="C47" s="1674"/>
      <c r="D47" s="1630"/>
      <c r="E47" s="1631"/>
      <c r="F47" s="1632"/>
      <c r="G47" s="1633"/>
      <c r="H47" s="1634"/>
      <c r="I47" s="1635"/>
      <c r="J47" s="1636"/>
      <c r="K47" s="1637"/>
      <c r="L47" s="1637"/>
      <c r="M47" s="1637"/>
      <c r="N47" s="1637"/>
      <c r="O47" s="1637"/>
      <c r="P47" s="1637"/>
      <c r="Q47" s="1638"/>
      <c r="R47" s="1639"/>
      <c r="S47" s="1640"/>
      <c r="T47" s="1641"/>
      <c r="U47" s="1639"/>
      <c r="V47" s="1640"/>
      <c r="W47" s="1641"/>
      <c r="X47" s="1642"/>
      <c r="Y47" s="1643"/>
      <c r="Z47" s="1643"/>
      <c r="AA47" s="1644"/>
      <c r="AB47" s="1645"/>
      <c r="AC47" s="1646"/>
      <c r="AD47" s="1630"/>
      <c r="AE47" s="1631"/>
      <c r="AF47" s="1647"/>
      <c r="AG47" s="1647"/>
      <c r="AH47" s="1648"/>
      <c r="AI47" s="1633"/>
      <c r="AJ47" s="1649"/>
      <c r="AK47" s="1642"/>
      <c r="AL47" s="1643"/>
      <c r="AM47" s="1643"/>
      <c r="AN47" s="1644"/>
      <c r="AO47" s="94"/>
      <c r="AP47" s="619"/>
      <c r="AQ47" s="2387"/>
      <c r="AR47" s="1674"/>
      <c r="AS47" s="1630"/>
      <c r="AT47" s="1631"/>
      <c r="AU47" s="1632"/>
      <c r="AV47" s="1633"/>
      <c r="AW47" s="1634"/>
      <c r="AX47" s="1635"/>
      <c r="AY47" s="1636"/>
      <c r="AZ47" s="1637"/>
      <c r="BA47" s="1637"/>
      <c r="BB47" s="1637"/>
      <c r="BC47" s="1637"/>
      <c r="BD47" s="1637"/>
      <c r="BE47" s="1637"/>
      <c r="BF47" s="1638"/>
      <c r="BG47" s="1639"/>
      <c r="BH47" s="1640"/>
      <c r="BI47" s="1641"/>
      <c r="BJ47" s="1639"/>
      <c r="BK47" s="1640"/>
      <c r="BL47" s="1641"/>
      <c r="BM47" s="1642"/>
      <c r="BN47" s="1643"/>
      <c r="BO47" s="1643"/>
      <c r="BP47" s="1644"/>
      <c r="BQ47" s="1645"/>
      <c r="BR47" s="1646"/>
      <c r="BS47" s="1630"/>
      <c r="BT47" s="1631"/>
      <c r="BU47" s="1647"/>
      <c r="BV47" s="1647"/>
      <c r="BW47" s="1648"/>
      <c r="BX47" s="1633"/>
      <c r="BY47" s="1649"/>
      <c r="BZ47" s="1642"/>
      <c r="CA47" s="1643"/>
      <c r="CB47" s="1643"/>
      <c r="CC47" s="1644"/>
      <c r="CD47" s="94"/>
      <c r="CE47" s="619"/>
      <c r="CF47" s="2387"/>
      <c r="CG47" s="1674"/>
      <c r="CH47" s="1630"/>
      <c r="CI47" s="1631"/>
      <c r="CJ47" s="1632"/>
      <c r="CK47" s="1633"/>
      <c r="CL47" s="1634"/>
      <c r="CM47" s="1635"/>
      <c r="CN47" s="1636"/>
      <c r="CO47" s="1637"/>
      <c r="CP47" s="1637"/>
      <c r="CQ47" s="1637"/>
      <c r="CR47" s="1637"/>
      <c r="CS47" s="1637"/>
      <c r="CT47" s="1637"/>
      <c r="CU47" s="1638"/>
      <c r="CV47" s="1639"/>
      <c r="CW47" s="1640"/>
      <c r="CX47" s="1641"/>
      <c r="CY47" s="1639"/>
      <c r="CZ47" s="1640"/>
      <c r="DA47" s="1641"/>
      <c r="DB47" s="1642"/>
      <c r="DC47" s="1643"/>
      <c r="DD47" s="1643"/>
      <c r="DE47" s="1644"/>
      <c r="DF47" s="1645"/>
      <c r="DG47" s="1646"/>
      <c r="DH47" s="1630"/>
      <c r="DI47" s="1631"/>
      <c r="DJ47" s="1647"/>
      <c r="DK47" s="1647"/>
      <c r="DL47" s="1648"/>
      <c r="DM47" s="1633"/>
      <c r="DN47" s="1649"/>
      <c r="DO47" s="1642"/>
      <c r="DP47" s="1643"/>
      <c r="DQ47" s="1643"/>
      <c r="DR47" s="1644"/>
      <c r="DS47" s="94"/>
      <c r="DT47" s="857"/>
      <c r="DU47" s="2387"/>
      <c r="DV47" s="1674"/>
      <c r="DW47" s="1630"/>
      <c r="DX47" s="1631"/>
      <c r="DY47" s="1632"/>
      <c r="DZ47" s="1633"/>
      <c r="EA47" s="1634"/>
      <c r="EB47" s="1635"/>
      <c r="EC47" s="1636"/>
      <c r="ED47" s="1637"/>
      <c r="EE47" s="1637"/>
      <c r="EF47" s="1637"/>
      <c r="EG47" s="1637"/>
      <c r="EH47" s="1637"/>
      <c r="EI47" s="1637"/>
      <c r="EJ47" s="1638"/>
      <c r="EK47" s="1639"/>
      <c r="EL47" s="1640"/>
      <c r="EM47" s="1641"/>
      <c r="EN47" s="1639"/>
      <c r="EO47" s="1640"/>
      <c r="EP47" s="1641"/>
      <c r="EQ47" s="1642"/>
      <c r="ER47" s="1643"/>
      <c r="ES47" s="1643"/>
      <c r="ET47" s="1644"/>
      <c r="EU47" s="1645"/>
      <c r="EV47" s="1646"/>
      <c r="EW47" s="1630"/>
      <c r="EX47" s="1631"/>
      <c r="EY47" s="1647"/>
      <c r="EZ47" s="1647"/>
      <c r="FA47" s="1648"/>
      <c r="FB47" s="1633"/>
      <c r="FC47" s="1649"/>
      <c r="FD47" s="1642"/>
      <c r="FE47" s="1643"/>
      <c r="FF47" s="1643"/>
      <c r="FG47" s="1644"/>
      <c r="FH47" s="77"/>
      <c r="FI47" s="857"/>
      <c r="FJ47" s="2387"/>
      <c r="FK47" s="1674"/>
      <c r="FL47" s="1630"/>
      <c r="FM47" s="1631"/>
      <c r="FN47" s="1632"/>
      <c r="FO47" s="1633"/>
      <c r="FP47" s="1634"/>
      <c r="FQ47" s="1635"/>
      <c r="FR47" s="1636"/>
      <c r="FS47" s="1637"/>
      <c r="FT47" s="1637"/>
      <c r="FU47" s="1637"/>
      <c r="FV47" s="1637"/>
      <c r="FW47" s="1637"/>
      <c r="FX47" s="1637"/>
      <c r="FY47" s="1638"/>
      <c r="FZ47" s="1639"/>
      <c r="GA47" s="1640"/>
      <c r="GB47" s="1641"/>
      <c r="GC47" s="1639"/>
      <c r="GD47" s="1640"/>
      <c r="GE47" s="1641"/>
      <c r="GF47" s="1642"/>
      <c r="GG47" s="1643"/>
      <c r="GH47" s="1643"/>
      <c r="GI47" s="1644"/>
      <c r="GJ47" s="1645"/>
      <c r="GK47" s="1646"/>
      <c r="GL47" s="1630"/>
      <c r="GM47" s="1631"/>
      <c r="GN47" s="1647"/>
      <c r="GO47" s="1647"/>
      <c r="GP47" s="1648"/>
      <c r="GQ47" s="1633"/>
      <c r="GR47" s="1649"/>
      <c r="GS47" s="1642"/>
      <c r="GT47" s="1643"/>
      <c r="GU47" s="1643"/>
      <c r="GV47" s="1644"/>
      <c r="GW47" s="77"/>
      <c r="GX47" s="857"/>
      <c r="GY47" s="2387"/>
      <c r="GZ47" s="1674"/>
      <c r="HA47" s="1630"/>
      <c r="HB47" s="1631"/>
      <c r="HC47" s="1632"/>
      <c r="HD47" s="1633"/>
      <c r="HE47" s="1634"/>
      <c r="HF47" s="1635"/>
      <c r="HG47" s="1636"/>
      <c r="HH47" s="1637"/>
      <c r="HI47" s="1637"/>
      <c r="HJ47" s="1637"/>
      <c r="HK47" s="1637"/>
      <c r="HL47" s="1637"/>
      <c r="HM47" s="1637"/>
      <c r="HN47" s="1638"/>
      <c r="HO47" s="1639"/>
      <c r="HP47" s="1640"/>
      <c r="HQ47" s="1641"/>
      <c r="HR47" s="1639"/>
      <c r="HS47" s="1640"/>
      <c r="HT47" s="1641"/>
      <c r="HU47" s="1642"/>
      <c r="HV47" s="1643"/>
      <c r="HW47" s="1643"/>
      <c r="HX47" s="1644"/>
      <c r="HY47" s="1645"/>
      <c r="HZ47" s="1646"/>
      <c r="IA47" s="1630"/>
      <c r="IB47" s="1631"/>
      <c r="IC47" s="1647"/>
      <c r="ID47" s="1647"/>
      <c r="IE47" s="1648"/>
      <c r="IF47" s="1633"/>
      <c r="IG47" s="1649"/>
      <c r="IH47" s="1642"/>
      <c r="II47" s="1643"/>
      <c r="IJ47" s="1643"/>
      <c r="IK47" s="1644"/>
      <c r="IL47" s="77"/>
    </row>
    <row r="48" spans="1:246" s="11" customFormat="1" ht="14.1" customHeight="1" x14ac:dyDescent="0.15">
      <c r="A48" s="619"/>
      <c r="B48" s="2387"/>
      <c r="C48" s="1674"/>
      <c r="D48" s="1630"/>
      <c r="E48" s="1631"/>
      <c r="F48" s="1632"/>
      <c r="G48" s="1633"/>
      <c r="H48" s="1634"/>
      <c r="I48" s="1635"/>
      <c r="J48" s="1636"/>
      <c r="K48" s="1637"/>
      <c r="L48" s="1637"/>
      <c r="M48" s="1637"/>
      <c r="N48" s="1637"/>
      <c r="O48" s="1637"/>
      <c r="P48" s="1637"/>
      <c r="Q48" s="1638"/>
      <c r="R48" s="1639"/>
      <c r="S48" s="1640"/>
      <c r="T48" s="1641"/>
      <c r="U48" s="1639"/>
      <c r="V48" s="1640"/>
      <c r="W48" s="1641"/>
      <c r="X48" s="1642"/>
      <c r="Y48" s="1643"/>
      <c r="Z48" s="1643"/>
      <c r="AA48" s="1644"/>
      <c r="AB48" s="1645"/>
      <c r="AC48" s="1646"/>
      <c r="AD48" s="1630"/>
      <c r="AE48" s="1631"/>
      <c r="AF48" s="1647"/>
      <c r="AG48" s="1647"/>
      <c r="AH48" s="1648"/>
      <c r="AI48" s="1633"/>
      <c r="AJ48" s="1649"/>
      <c r="AK48" s="1642"/>
      <c r="AL48" s="1643"/>
      <c r="AM48" s="1643"/>
      <c r="AN48" s="1644"/>
      <c r="AO48" s="94"/>
      <c r="AP48" s="619"/>
      <c r="AQ48" s="2387"/>
      <c r="AR48" s="1674"/>
      <c r="AS48" s="1630"/>
      <c r="AT48" s="1631"/>
      <c r="AU48" s="1632"/>
      <c r="AV48" s="1633"/>
      <c r="AW48" s="1634"/>
      <c r="AX48" s="1635"/>
      <c r="AY48" s="1636"/>
      <c r="AZ48" s="1637"/>
      <c r="BA48" s="1637"/>
      <c r="BB48" s="1637"/>
      <c r="BC48" s="1637"/>
      <c r="BD48" s="1637"/>
      <c r="BE48" s="1637"/>
      <c r="BF48" s="1638"/>
      <c r="BG48" s="1639"/>
      <c r="BH48" s="1640"/>
      <c r="BI48" s="1641"/>
      <c r="BJ48" s="1639"/>
      <c r="BK48" s="1640"/>
      <c r="BL48" s="1641"/>
      <c r="BM48" s="1642"/>
      <c r="BN48" s="1643"/>
      <c r="BO48" s="1643"/>
      <c r="BP48" s="1644"/>
      <c r="BQ48" s="1645"/>
      <c r="BR48" s="1646"/>
      <c r="BS48" s="1630"/>
      <c r="BT48" s="1631"/>
      <c r="BU48" s="1647"/>
      <c r="BV48" s="1647"/>
      <c r="BW48" s="1648"/>
      <c r="BX48" s="1633"/>
      <c r="BY48" s="1649"/>
      <c r="BZ48" s="1642"/>
      <c r="CA48" s="1643"/>
      <c r="CB48" s="1643"/>
      <c r="CC48" s="1644"/>
      <c r="CD48" s="94"/>
      <c r="CE48" s="619"/>
      <c r="CF48" s="2387"/>
      <c r="CG48" s="1674"/>
      <c r="CH48" s="1630"/>
      <c r="CI48" s="1631"/>
      <c r="CJ48" s="1632"/>
      <c r="CK48" s="1633"/>
      <c r="CL48" s="1634"/>
      <c r="CM48" s="1635"/>
      <c r="CN48" s="1636"/>
      <c r="CO48" s="1637"/>
      <c r="CP48" s="1637"/>
      <c r="CQ48" s="1637"/>
      <c r="CR48" s="1637"/>
      <c r="CS48" s="1637"/>
      <c r="CT48" s="1637"/>
      <c r="CU48" s="1638"/>
      <c r="CV48" s="1639"/>
      <c r="CW48" s="1640"/>
      <c r="CX48" s="1641"/>
      <c r="CY48" s="1639"/>
      <c r="CZ48" s="1640"/>
      <c r="DA48" s="1641"/>
      <c r="DB48" s="1642"/>
      <c r="DC48" s="1643"/>
      <c r="DD48" s="1643"/>
      <c r="DE48" s="1644"/>
      <c r="DF48" s="1645"/>
      <c r="DG48" s="1646"/>
      <c r="DH48" s="1630"/>
      <c r="DI48" s="1631"/>
      <c r="DJ48" s="1647"/>
      <c r="DK48" s="1647"/>
      <c r="DL48" s="1648"/>
      <c r="DM48" s="1633"/>
      <c r="DN48" s="1649"/>
      <c r="DO48" s="1642"/>
      <c r="DP48" s="1643"/>
      <c r="DQ48" s="1643"/>
      <c r="DR48" s="1644"/>
      <c r="DS48" s="94"/>
      <c r="DT48" s="857"/>
      <c r="DU48" s="2387"/>
      <c r="DV48" s="1674"/>
      <c r="DW48" s="1630"/>
      <c r="DX48" s="1631"/>
      <c r="DY48" s="1632"/>
      <c r="DZ48" s="1633"/>
      <c r="EA48" s="1634"/>
      <c r="EB48" s="1635"/>
      <c r="EC48" s="1636"/>
      <c r="ED48" s="1637"/>
      <c r="EE48" s="1637"/>
      <c r="EF48" s="1637"/>
      <c r="EG48" s="1637"/>
      <c r="EH48" s="1637"/>
      <c r="EI48" s="1637"/>
      <c r="EJ48" s="1638"/>
      <c r="EK48" s="1639"/>
      <c r="EL48" s="1640"/>
      <c r="EM48" s="1641"/>
      <c r="EN48" s="1639"/>
      <c r="EO48" s="1640"/>
      <c r="EP48" s="1641"/>
      <c r="EQ48" s="1642"/>
      <c r="ER48" s="1643"/>
      <c r="ES48" s="1643"/>
      <c r="ET48" s="1644"/>
      <c r="EU48" s="1645"/>
      <c r="EV48" s="1646"/>
      <c r="EW48" s="1630"/>
      <c r="EX48" s="1631"/>
      <c r="EY48" s="1647"/>
      <c r="EZ48" s="1647"/>
      <c r="FA48" s="1648"/>
      <c r="FB48" s="1633"/>
      <c r="FC48" s="1649"/>
      <c r="FD48" s="1642"/>
      <c r="FE48" s="1643"/>
      <c r="FF48" s="1643"/>
      <c r="FG48" s="1644"/>
      <c r="FH48" s="77"/>
      <c r="FI48" s="857"/>
      <c r="FJ48" s="2387"/>
      <c r="FK48" s="1674"/>
      <c r="FL48" s="1630"/>
      <c r="FM48" s="1631"/>
      <c r="FN48" s="1632"/>
      <c r="FO48" s="1633"/>
      <c r="FP48" s="1634"/>
      <c r="FQ48" s="1635"/>
      <c r="FR48" s="1636"/>
      <c r="FS48" s="1637"/>
      <c r="FT48" s="1637"/>
      <c r="FU48" s="1637"/>
      <c r="FV48" s="1637"/>
      <c r="FW48" s="1637"/>
      <c r="FX48" s="1637"/>
      <c r="FY48" s="1638"/>
      <c r="FZ48" s="1639"/>
      <c r="GA48" s="1640"/>
      <c r="GB48" s="1641"/>
      <c r="GC48" s="1639"/>
      <c r="GD48" s="1640"/>
      <c r="GE48" s="1641"/>
      <c r="GF48" s="1642"/>
      <c r="GG48" s="1643"/>
      <c r="GH48" s="1643"/>
      <c r="GI48" s="1644"/>
      <c r="GJ48" s="1645"/>
      <c r="GK48" s="1646"/>
      <c r="GL48" s="1630"/>
      <c r="GM48" s="1631"/>
      <c r="GN48" s="1647"/>
      <c r="GO48" s="1647"/>
      <c r="GP48" s="1648"/>
      <c r="GQ48" s="1633"/>
      <c r="GR48" s="1649"/>
      <c r="GS48" s="1642"/>
      <c r="GT48" s="1643"/>
      <c r="GU48" s="1643"/>
      <c r="GV48" s="1644"/>
      <c r="GW48" s="77"/>
      <c r="GX48" s="857"/>
      <c r="GY48" s="2387"/>
      <c r="GZ48" s="1674"/>
      <c r="HA48" s="1630"/>
      <c r="HB48" s="1631"/>
      <c r="HC48" s="1632"/>
      <c r="HD48" s="1633"/>
      <c r="HE48" s="1634"/>
      <c r="HF48" s="1635"/>
      <c r="HG48" s="1636"/>
      <c r="HH48" s="1637"/>
      <c r="HI48" s="1637"/>
      <c r="HJ48" s="1637"/>
      <c r="HK48" s="1637"/>
      <c r="HL48" s="1637"/>
      <c r="HM48" s="1637"/>
      <c r="HN48" s="1638"/>
      <c r="HO48" s="1639"/>
      <c r="HP48" s="1640"/>
      <c r="HQ48" s="1641"/>
      <c r="HR48" s="1639"/>
      <c r="HS48" s="1640"/>
      <c r="HT48" s="1641"/>
      <c r="HU48" s="1642"/>
      <c r="HV48" s="1643"/>
      <c r="HW48" s="1643"/>
      <c r="HX48" s="1644"/>
      <c r="HY48" s="1645"/>
      <c r="HZ48" s="1646"/>
      <c r="IA48" s="1630"/>
      <c r="IB48" s="1631"/>
      <c r="IC48" s="1647"/>
      <c r="ID48" s="1647"/>
      <c r="IE48" s="1648"/>
      <c r="IF48" s="1633"/>
      <c r="IG48" s="1649"/>
      <c r="IH48" s="1642"/>
      <c r="II48" s="1643"/>
      <c r="IJ48" s="1643"/>
      <c r="IK48" s="1644"/>
      <c r="IL48" s="77"/>
    </row>
    <row r="49" spans="1:246" s="11" customFormat="1" ht="14.1" customHeight="1" x14ac:dyDescent="0.15">
      <c r="A49" s="619"/>
      <c r="B49" s="2387"/>
      <c r="C49" s="1674"/>
      <c r="D49" s="1650"/>
      <c r="E49" s="1651"/>
      <c r="F49" s="1652"/>
      <c r="G49" s="1653"/>
      <c r="H49" s="1654"/>
      <c r="I49" s="1655"/>
      <c r="J49" s="1656"/>
      <c r="K49" s="1657"/>
      <c r="L49" s="1657"/>
      <c r="M49" s="1657"/>
      <c r="N49" s="1657"/>
      <c r="O49" s="1657"/>
      <c r="P49" s="1657"/>
      <c r="Q49" s="1658"/>
      <c r="R49" s="1659"/>
      <c r="S49" s="1660"/>
      <c r="T49" s="1661"/>
      <c r="U49" s="1659"/>
      <c r="V49" s="1660"/>
      <c r="W49" s="1661"/>
      <c r="X49" s="1662"/>
      <c r="Y49" s="1663"/>
      <c r="Z49" s="1663"/>
      <c r="AA49" s="1664"/>
      <c r="AB49" s="1665"/>
      <c r="AC49" s="1666"/>
      <c r="AD49" s="1650"/>
      <c r="AE49" s="1651"/>
      <c r="AF49" s="1667"/>
      <c r="AG49" s="1667"/>
      <c r="AH49" s="1668"/>
      <c r="AI49" s="1653"/>
      <c r="AJ49" s="1669"/>
      <c r="AK49" s="1662"/>
      <c r="AL49" s="1663"/>
      <c r="AM49" s="1663"/>
      <c r="AN49" s="1664"/>
      <c r="AO49" s="94"/>
      <c r="AP49" s="619"/>
      <c r="AQ49" s="2387"/>
      <c r="AR49" s="1674"/>
      <c r="AS49" s="1650"/>
      <c r="AT49" s="1651"/>
      <c r="AU49" s="1652"/>
      <c r="AV49" s="1653"/>
      <c r="AW49" s="1654"/>
      <c r="AX49" s="1655"/>
      <c r="AY49" s="1656"/>
      <c r="AZ49" s="1657"/>
      <c r="BA49" s="1657"/>
      <c r="BB49" s="1657"/>
      <c r="BC49" s="1657"/>
      <c r="BD49" s="1657"/>
      <c r="BE49" s="1657"/>
      <c r="BF49" s="1658"/>
      <c r="BG49" s="1659"/>
      <c r="BH49" s="1660"/>
      <c r="BI49" s="1661"/>
      <c r="BJ49" s="1659"/>
      <c r="BK49" s="1660"/>
      <c r="BL49" s="1661"/>
      <c r="BM49" s="1662"/>
      <c r="BN49" s="1663"/>
      <c r="BO49" s="1663"/>
      <c r="BP49" s="1664"/>
      <c r="BQ49" s="1665"/>
      <c r="BR49" s="1666"/>
      <c r="BS49" s="1650"/>
      <c r="BT49" s="1651"/>
      <c r="BU49" s="1667"/>
      <c r="BV49" s="1667"/>
      <c r="BW49" s="1668"/>
      <c r="BX49" s="1653"/>
      <c r="BY49" s="1669"/>
      <c r="BZ49" s="1662"/>
      <c r="CA49" s="1663"/>
      <c r="CB49" s="1663"/>
      <c r="CC49" s="1664"/>
      <c r="CD49" s="94"/>
      <c r="CE49" s="619"/>
      <c r="CF49" s="2387"/>
      <c r="CG49" s="1674"/>
      <c r="CH49" s="1650"/>
      <c r="CI49" s="1651"/>
      <c r="CJ49" s="1652"/>
      <c r="CK49" s="1653"/>
      <c r="CL49" s="1654"/>
      <c r="CM49" s="1655"/>
      <c r="CN49" s="1656"/>
      <c r="CO49" s="1657"/>
      <c r="CP49" s="1657"/>
      <c r="CQ49" s="1657"/>
      <c r="CR49" s="1657"/>
      <c r="CS49" s="1657"/>
      <c r="CT49" s="1657"/>
      <c r="CU49" s="1658"/>
      <c r="CV49" s="1659"/>
      <c r="CW49" s="1660"/>
      <c r="CX49" s="1661"/>
      <c r="CY49" s="1659"/>
      <c r="CZ49" s="1660"/>
      <c r="DA49" s="1661"/>
      <c r="DB49" s="1662"/>
      <c r="DC49" s="1663"/>
      <c r="DD49" s="1663"/>
      <c r="DE49" s="1664"/>
      <c r="DF49" s="1665"/>
      <c r="DG49" s="1666"/>
      <c r="DH49" s="1650"/>
      <c r="DI49" s="1651"/>
      <c r="DJ49" s="1667"/>
      <c r="DK49" s="1667"/>
      <c r="DL49" s="1668"/>
      <c r="DM49" s="1653"/>
      <c r="DN49" s="1669"/>
      <c r="DO49" s="1662"/>
      <c r="DP49" s="1663"/>
      <c r="DQ49" s="1663"/>
      <c r="DR49" s="1664"/>
      <c r="DS49" s="94"/>
      <c r="DT49" s="857"/>
      <c r="DU49" s="2387"/>
      <c r="DV49" s="1674"/>
      <c r="DW49" s="1650"/>
      <c r="DX49" s="1651"/>
      <c r="DY49" s="1652"/>
      <c r="DZ49" s="1653"/>
      <c r="EA49" s="1654"/>
      <c r="EB49" s="1655"/>
      <c r="EC49" s="1656"/>
      <c r="ED49" s="1657"/>
      <c r="EE49" s="1657"/>
      <c r="EF49" s="1657"/>
      <c r="EG49" s="1657"/>
      <c r="EH49" s="1657"/>
      <c r="EI49" s="1657"/>
      <c r="EJ49" s="1658"/>
      <c r="EK49" s="1659"/>
      <c r="EL49" s="1660"/>
      <c r="EM49" s="1661"/>
      <c r="EN49" s="1659"/>
      <c r="EO49" s="1660"/>
      <c r="EP49" s="1661"/>
      <c r="EQ49" s="1662"/>
      <c r="ER49" s="1663"/>
      <c r="ES49" s="1663"/>
      <c r="ET49" s="1664"/>
      <c r="EU49" s="1665"/>
      <c r="EV49" s="1666"/>
      <c r="EW49" s="1650"/>
      <c r="EX49" s="1651"/>
      <c r="EY49" s="1667"/>
      <c r="EZ49" s="1667"/>
      <c r="FA49" s="1668"/>
      <c r="FB49" s="1653"/>
      <c r="FC49" s="1669"/>
      <c r="FD49" s="1662"/>
      <c r="FE49" s="1663"/>
      <c r="FF49" s="1663"/>
      <c r="FG49" s="1664"/>
      <c r="FH49" s="77"/>
      <c r="FI49" s="857"/>
      <c r="FJ49" s="2387"/>
      <c r="FK49" s="1674"/>
      <c r="FL49" s="1650"/>
      <c r="FM49" s="1651"/>
      <c r="FN49" s="1652"/>
      <c r="FO49" s="1653"/>
      <c r="FP49" s="1654"/>
      <c r="FQ49" s="1655"/>
      <c r="FR49" s="1656"/>
      <c r="FS49" s="1657"/>
      <c r="FT49" s="1657"/>
      <c r="FU49" s="1657"/>
      <c r="FV49" s="1657"/>
      <c r="FW49" s="1657"/>
      <c r="FX49" s="1657"/>
      <c r="FY49" s="1658"/>
      <c r="FZ49" s="1659"/>
      <c r="GA49" s="1660"/>
      <c r="GB49" s="1661"/>
      <c r="GC49" s="1659"/>
      <c r="GD49" s="1660"/>
      <c r="GE49" s="1661"/>
      <c r="GF49" s="1662"/>
      <c r="GG49" s="1663"/>
      <c r="GH49" s="1663"/>
      <c r="GI49" s="1664"/>
      <c r="GJ49" s="1665"/>
      <c r="GK49" s="1666"/>
      <c r="GL49" s="1650"/>
      <c r="GM49" s="1651"/>
      <c r="GN49" s="1667"/>
      <c r="GO49" s="1667"/>
      <c r="GP49" s="1668"/>
      <c r="GQ49" s="1653"/>
      <c r="GR49" s="1669"/>
      <c r="GS49" s="1662"/>
      <c r="GT49" s="1663"/>
      <c r="GU49" s="1663"/>
      <c r="GV49" s="1664"/>
      <c r="GW49" s="77"/>
      <c r="GX49" s="857"/>
      <c r="GY49" s="2387"/>
      <c r="GZ49" s="1674"/>
      <c r="HA49" s="1650"/>
      <c r="HB49" s="1651"/>
      <c r="HC49" s="1652"/>
      <c r="HD49" s="1653"/>
      <c r="HE49" s="1654"/>
      <c r="HF49" s="1655"/>
      <c r="HG49" s="1656"/>
      <c r="HH49" s="1657"/>
      <c r="HI49" s="1657"/>
      <c r="HJ49" s="1657"/>
      <c r="HK49" s="1657"/>
      <c r="HL49" s="1657"/>
      <c r="HM49" s="1657"/>
      <c r="HN49" s="1658"/>
      <c r="HO49" s="1659"/>
      <c r="HP49" s="1660"/>
      <c r="HQ49" s="1661"/>
      <c r="HR49" s="1659"/>
      <c r="HS49" s="1660"/>
      <c r="HT49" s="1661"/>
      <c r="HU49" s="1662"/>
      <c r="HV49" s="1663"/>
      <c r="HW49" s="1663"/>
      <c r="HX49" s="1664"/>
      <c r="HY49" s="1665"/>
      <c r="HZ49" s="1666"/>
      <c r="IA49" s="1650"/>
      <c r="IB49" s="1651"/>
      <c r="IC49" s="1667"/>
      <c r="ID49" s="1667"/>
      <c r="IE49" s="1668"/>
      <c r="IF49" s="1653"/>
      <c r="IG49" s="1669"/>
      <c r="IH49" s="1662"/>
      <c r="II49" s="1663"/>
      <c r="IJ49" s="1663"/>
      <c r="IK49" s="1664"/>
      <c r="IL49" s="77"/>
    </row>
    <row r="50" spans="1:246" s="11" customFormat="1" ht="14.1" customHeight="1" x14ac:dyDescent="0.15">
      <c r="A50" s="619"/>
      <c r="B50" s="2387"/>
      <c r="C50" s="1674" t="s">
        <v>503</v>
      </c>
      <c r="D50" s="1621"/>
      <c r="E50" s="1622"/>
      <c r="F50" s="1676"/>
      <c r="G50" s="1625"/>
      <c r="H50" s="1677"/>
      <c r="I50" s="1678"/>
      <c r="J50" s="1679"/>
      <c r="K50" s="1680"/>
      <c r="L50" s="1680"/>
      <c r="M50" s="1680"/>
      <c r="N50" s="1680"/>
      <c r="O50" s="1680"/>
      <c r="P50" s="1680"/>
      <c r="Q50" s="1681"/>
      <c r="R50" s="1682"/>
      <c r="S50" s="1683"/>
      <c r="T50" s="1684"/>
      <c r="U50" s="1682"/>
      <c r="V50" s="1683"/>
      <c r="W50" s="1684"/>
      <c r="X50" s="1627"/>
      <c r="Y50" s="1628"/>
      <c r="Z50" s="1628"/>
      <c r="AA50" s="1629"/>
      <c r="AB50" s="1619"/>
      <c r="AC50" s="1620"/>
      <c r="AD50" s="1621"/>
      <c r="AE50" s="1622"/>
      <c r="AF50" s="1623"/>
      <c r="AG50" s="1623"/>
      <c r="AH50" s="1624"/>
      <c r="AI50" s="1625"/>
      <c r="AJ50" s="1626"/>
      <c r="AK50" s="1627"/>
      <c r="AL50" s="1628"/>
      <c r="AM50" s="1628"/>
      <c r="AN50" s="1629"/>
      <c r="AO50" s="94"/>
      <c r="AP50" s="619"/>
      <c r="AQ50" s="2387"/>
      <c r="AR50" s="1674" t="s">
        <v>503</v>
      </c>
      <c r="AS50" s="1621"/>
      <c r="AT50" s="1622"/>
      <c r="AU50" s="1676"/>
      <c r="AV50" s="1625"/>
      <c r="AW50" s="1677"/>
      <c r="AX50" s="1678"/>
      <c r="AY50" s="1679"/>
      <c r="AZ50" s="1680"/>
      <c r="BA50" s="1680"/>
      <c r="BB50" s="1680"/>
      <c r="BC50" s="1680"/>
      <c r="BD50" s="1680"/>
      <c r="BE50" s="1680"/>
      <c r="BF50" s="1681"/>
      <c r="BG50" s="1682"/>
      <c r="BH50" s="1683"/>
      <c r="BI50" s="1684"/>
      <c r="BJ50" s="1682"/>
      <c r="BK50" s="1683"/>
      <c r="BL50" s="1684"/>
      <c r="BM50" s="1627"/>
      <c r="BN50" s="1628"/>
      <c r="BO50" s="1628"/>
      <c r="BP50" s="1629"/>
      <c r="BQ50" s="1619"/>
      <c r="BR50" s="1620"/>
      <c r="BS50" s="1621"/>
      <c r="BT50" s="1622"/>
      <c r="BU50" s="1623"/>
      <c r="BV50" s="1623"/>
      <c r="BW50" s="1624"/>
      <c r="BX50" s="1625"/>
      <c r="BY50" s="1626"/>
      <c r="BZ50" s="1627"/>
      <c r="CA50" s="1628"/>
      <c r="CB50" s="1628"/>
      <c r="CC50" s="1629"/>
      <c r="CD50" s="94"/>
      <c r="CE50" s="619"/>
      <c r="CF50" s="2387"/>
      <c r="CG50" s="1674" t="s">
        <v>503</v>
      </c>
      <c r="CH50" s="1621"/>
      <c r="CI50" s="1622"/>
      <c r="CJ50" s="1676"/>
      <c r="CK50" s="1625"/>
      <c r="CL50" s="1677"/>
      <c r="CM50" s="1678"/>
      <c r="CN50" s="1679"/>
      <c r="CO50" s="1680"/>
      <c r="CP50" s="1680"/>
      <c r="CQ50" s="1680"/>
      <c r="CR50" s="1680"/>
      <c r="CS50" s="1680"/>
      <c r="CT50" s="1680"/>
      <c r="CU50" s="1681"/>
      <c r="CV50" s="1682"/>
      <c r="CW50" s="1683"/>
      <c r="CX50" s="1684"/>
      <c r="CY50" s="1682"/>
      <c r="CZ50" s="1683"/>
      <c r="DA50" s="1684"/>
      <c r="DB50" s="1627"/>
      <c r="DC50" s="1628"/>
      <c r="DD50" s="1628"/>
      <c r="DE50" s="1629"/>
      <c r="DF50" s="1619"/>
      <c r="DG50" s="1620"/>
      <c r="DH50" s="1621"/>
      <c r="DI50" s="1622"/>
      <c r="DJ50" s="1623"/>
      <c r="DK50" s="1623"/>
      <c r="DL50" s="1624"/>
      <c r="DM50" s="1625"/>
      <c r="DN50" s="1626"/>
      <c r="DO50" s="1627"/>
      <c r="DP50" s="1628"/>
      <c r="DQ50" s="1628"/>
      <c r="DR50" s="1629"/>
      <c r="DS50" s="94"/>
      <c r="DT50" s="857"/>
      <c r="DU50" s="2387"/>
      <c r="DV50" s="1674" t="s">
        <v>503</v>
      </c>
      <c r="DW50" s="1621"/>
      <c r="DX50" s="1622"/>
      <c r="DY50" s="1676"/>
      <c r="DZ50" s="1625"/>
      <c r="EA50" s="1677"/>
      <c r="EB50" s="1678"/>
      <c r="EC50" s="1679"/>
      <c r="ED50" s="1680"/>
      <c r="EE50" s="1680"/>
      <c r="EF50" s="1680"/>
      <c r="EG50" s="1680"/>
      <c r="EH50" s="1680"/>
      <c r="EI50" s="1680"/>
      <c r="EJ50" s="1681"/>
      <c r="EK50" s="1682"/>
      <c r="EL50" s="1683"/>
      <c r="EM50" s="1684"/>
      <c r="EN50" s="1682"/>
      <c r="EO50" s="1683"/>
      <c r="EP50" s="1684"/>
      <c r="EQ50" s="1627"/>
      <c r="ER50" s="1628"/>
      <c r="ES50" s="1628"/>
      <c r="ET50" s="1629"/>
      <c r="EU50" s="1619"/>
      <c r="EV50" s="1620"/>
      <c r="EW50" s="1621"/>
      <c r="EX50" s="1622"/>
      <c r="EY50" s="1623"/>
      <c r="EZ50" s="1623"/>
      <c r="FA50" s="1624"/>
      <c r="FB50" s="1625"/>
      <c r="FC50" s="1626"/>
      <c r="FD50" s="1627"/>
      <c r="FE50" s="1628"/>
      <c r="FF50" s="1628"/>
      <c r="FG50" s="1629"/>
      <c r="FH50" s="77"/>
      <c r="FI50" s="857"/>
      <c r="FJ50" s="2387"/>
      <c r="FK50" s="1674" t="s">
        <v>503</v>
      </c>
      <c r="FL50" s="1621"/>
      <c r="FM50" s="1622"/>
      <c r="FN50" s="1676"/>
      <c r="FO50" s="1625"/>
      <c r="FP50" s="1677"/>
      <c r="FQ50" s="1678"/>
      <c r="FR50" s="1679"/>
      <c r="FS50" s="1680"/>
      <c r="FT50" s="1680"/>
      <c r="FU50" s="1680"/>
      <c r="FV50" s="1680"/>
      <c r="FW50" s="1680"/>
      <c r="FX50" s="1680"/>
      <c r="FY50" s="1681"/>
      <c r="FZ50" s="1682"/>
      <c r="GA50" s="1683"/>
      <c r="GB50" s="1684"/>
      <c r="GC50" s="1682"/>
      <c r="GD50" s="1683"/>
      <c r="GE50" s="1684"/>
      <c r="GF50" s="1627"/>
      <c r="GG50" s="1628"/>
      <c r="GH50" s="1628"/>
      <c r="GI50" s="1629"/>
      <c r="GJ50" s="1619"/>
      <c r="GK50" s="1620"/>
      <c r="GL50" s="1621"/>
      <c r="GM50" s="1622"/>
      <c r="GN50" s="1623"/>
      <c r="GO50" s="1623"/>
      <c r="GP50" s="1624"/>
      <c r="GQ50" s="1625"/>
      <c r="GR50" s="1626"/>
      <c r="GS50" s="1627"/>
      <c r="GT50" s="1628"/>
      <c r="GU50" s="1628"/>
      <c r="GV50" s="1629"/>
      <c r="GW50" s="77"/>
      <c r="GX50" s="857"/>
      <c r="GY50" s="2387"/>
      <c r="GZ50" s="1674" t="s">
        <v>503</v>
      </c>
      <c r="HA50" s="1621"/>
      <c r="HB50" s="1622"/>
      <c r="HC50" s="1676"/>
      <c r="HD50" s="1625"/>
      <c r="HE50" s="1677"/>
      <c r="HF50" s="1678"/>
      <c r="HG50" s="1679"/>
      <c r="HH50" s="1680"/>
      <c r="HI50" s="1680"/>
      <c r="HJ50" s="1680"/>
      <c r="HK50" s="1680"/>
      <c r="HL50" s="1680"/>
      <c r="HM50" s="1680"/>
      <c r="HN50" s="1681"/>
      <c r="HO50" s="1682"/>
      <c r="HP50" s="1683"/>
      <c r="HQ50" s="1684"/>
      <c r="HR50" s="1682"/>
      <c r="HS50" s="1683"/>
      <c r="HT50" s="1684"/>
      <c r="HU50" s="1627"/>
      <c r="HV50" s="1628"/>
      <c r="HW50" s="1628"/>
      <c r="HX50" s="1629"/>
      <c r="HY50" s="1619"/>
      <c r="HZ50" s="1620"/>
      <c r="IA50" s="1621"/>
      <c r="IB50" s="1622"/>
      <c r="IC50" s="1623"/>
      <c r="ID50" s="1623"/>
      <c r="IE50" s="1624"/>
      <c r="IF50" s="1625"/>
      <c r="IG50" s="1626"/>
      <c r="IH50" s="1627"/>
      <c r="II50" s="1628"/>
      <c r="IJ50" s="1628"/>
      <c r="IK50" s="1629"/>
      <c r="IL50" s="77"/>
    </row>
    <row r="51" spans="1:246" s="11" customFormat="1" ht="14.1" customHeight="1" x14ac:dyDescent="0.15">
      <c r="A51" s="619"/>
      <c r="B51" s="2387"/>
      <c r="C51" s="1674"/>
      <c r="D51" s="1630"/>
      <c r="E51" s="1631"/>
      <c r="F51" s="1632"/>
      <c r="G51" s="1633"/>
      <c r="H51" s="1634"/>
      <c r="I51" s="1635"/>
      <c r="J51" s="1636"/>
      <c r="K51" s="1637"/>
      <c r="L51" s="1637"/>
      <c r="M51" s="1637"/>
      <c r="N51" s="1637"/>
      <c r="O51" s="1637"/>
      <c r="P51" s="1637"/>
      <c r="Q51" s="1638"/>
      <c r="R51" s="1639"/>
      <c r="S51" s="1640"/>
      <c r="T51" s="1641"/>
      <c r="U51" s="1639"/>
      <c r="V51" s="1640"/>
      <c r="W51" s="1641"/>
      <c r="X51" s="1642"/>
      <c r="Y51" s="1643"/>
      <c r="Z51" s="1643"/>
      <c r="AA51" s="1644"/>
      <c r="AB51" s="1645"/>
      <c r="AC51" s="1646"/>
      <c r="AD51" s="1630"/>
      <c r="AE51" s="1631"/>
      <c r="AF51" s="1647"/>
      <c r="AG51" s="1647"/>
      <c r="AH51" s="1648"/>
      <c r="AI51" s="1633"/>
      <c r="AJ51" s="1649"/>
      <c r="AK51" s="1642"/>
      <c r="AL51" s="1643"/>
      <c r="AM51" s="1643"/>
      <c r="AN51" s="1644"/>
      <c r="AO51" s="94"/>
      <c r="AP51" s="619"/>
      <c r="AQ51" s="2387"/>
      <c r="AR51" s="1674"/>
      <c r="AS51" s="1630"/>
      <c r="AT51" s="1631"/>
      <c r="AU51" s="1632"/>
      <c r="AV51" s="1633"/>
      <c r="AW51" s="1634"/>
      <c r="AX51" s="1635"/>
      <c r="AY51" s="1636"/>
      <c r="AZ51" s="1637"/>
      <c r="BA51" s="1637"/>
      <c r="BB51" s="1637"/>
      <c r="BC51" s="1637"/>
      <c r="BD51" s="1637"/>
      <c r="BE51" s="1637"/>
      <c r="BF51" s="1638"/>
      <c r="BG51" s="1639"/>
      <c r="BH51" s="1640"/>
      <c r="BI51" s="1641"/>
      <c r="BJ51" s="1639"/>
      <c r="BK51" s="1640"/>
      <c r="BL51" s="1641"/>
      <c r="BM51" s="1642"/>
      <c r="BN51" s="1643"/>
      <c r="BO51" s="1643"/>
      <c r="BP51" s="1644"/>
      <c r="BQ51" s="1645"/>
      <c r="BR51" s="1646"/>
      <c r="BS51" s="1630"/>
      <c r="BT51" s="1631"/>
      <c r="BU51" s="1647"/>
      <c r="BV51" s="1647"/>
      <c r="BW51" s="1648"/>
      <c r="BX51" s="1633"/>
      <c r="BY51" s="1649"/>
      <c r="BZ51" s="1642"/>
      <c r="CA51" s="1643"/>
      <c r="CB51" s="1643"/>
      <c r="CC51" s="1644"/>
      <c r="CD51" s="94"/>
      <c r="CE51" s="619"/>
      <c r="CF51" s="2387"/>
      <c r="CG51" s="1674"/>
      <c r="CH51" s="1630"/>
      <c r="CI51" s="1631"/>
      <c r="CJ51" s="1632"/>
      <c r="CK51" s="1633"/>
      <c r="CL51" s="1634"/>
      <c r="CM51" s="1635"/>
      <c r="CN51" s="1636"/>
      <c r="CO51" s="1637"/>
      <c r="CP51" s="1637"/>
      <c r="CQ51" s="1637"/>
      <c r="CR51" s="1637"/>
      <c r="CS51" s="1637"/>
      <c r="CT51" s="1637"/>
      <c r="CU51" s="1638"/>
      <c r="CV51" s="1639"/>
      <c r="CW51" s="1640"/>
      <c r="CX51" s="1641"/>
      <c r="CY51" s="1639"/>
      <c r="CZ51" s="1640"/>
      <c r="DA51" s="1641"/>
      <c r="DB51" s="1642"/>
      <c r="DC51" s="1643"/>
      <c r="DD51" s="1643"/>
      <c r="DE51" s="1644"/>
      <c r="DF51" s="1645"/>
      <c r="DG51" s="1646"/>
      <c r="DH51" s="1630"/>
      <c r="DI51" s="1631"/>
      <c r="DJ51" s="1647"/>
      <c r="DK51" s="1647"/>
      <c r="DL51" s="1648"/>
      <c r="DM51" s="1633"/>
      <c r="DN51" s="1649"/>
      <c r="DO51" s="1642"/>
      <c r="DP51" s="1643"/>
      <c r="DQ51" s="1643"/>
      <c r="DR51" s="1644"/>
      <c r="DS51" s="94"/>
      <c r="DT51" s="857"/>
      <c r="DU51" s="2387"/>
      <c r="DV51" s="1674"/>
      <c r="DW51" s="1630"/>
      <c r="DX51" s="1631"/>
      <c r="DY51" s="1632"/>
      <c r="DZ51" s="1633"/>
      <c r="EA51" s="1634"/>
      <c r="EB51" s="1635"/>
      <c r="EC51" s="1636"/>
      <c r="ED51" s="1637"/>
      <c r="EE51" s="1637"/>
      <c r="EF51" s="1637"/>
      <c r="EG51" s="1637"/>
      <c r="EH51" s="1637"/>
      <c r="EI51" s="1637"/>
      <c r="EJ51" s="1638"/>
      <c r="EK51" s="1639"/>
      <c r="EL51" s="1640"/>
      <c r="EM51" s="1641"/>
      <c r="EN51" s="1639"/>
      <c r="EO51" s="1640"/>
      <c r="EP51" s="1641"/>
      <c r="EQ51" s="1642"/>
      <c r="ER51" s="1643"/>
      <c r="ES51" s="1643"/>
      <c r="ET51" s="1644"/>
      <c r="EU51" s="1645"/>
      <c r="EV51" s="1646"/>
      <c r="EW51" s="1630"/>
      <c r="EX51" s="1631"/>
      <c r="EY51" s="1647"/>
      <c r="EZ51" s="1647"/>
      <c r="FA51" s="1648"/>
      <c r="FB51" s="1633"/>
      <c r="FC51" s="1649"/>
      <c r="FD51" s="1642"/>
      <c r="FE51" s="1643"/>
      <c r="FF51" s="1643"/>
      <c r="FG51" s="1644"/>
      <c r="FH51" s="77"/>
      <c r="FI51" s="857"/>
      <c r="FJ51" s="2387"/>
      <c r="FK51" s="1674"/>
      <c r="FL51" s="1630"/>
      <c r="FM51" s="1631"/>
      <c r="FN51" s="1632"/>
      <c r="FO51" s="1633"/>
      <c r="FP51" s="1634"/>
      <c r="FQ51" s="1635"/>
      <c r="FR51" s="1636"/>
      <c r="FS51" s="1637"/>
      <c r="FT51" s="1637"/>
      <c r="FU51" s="1637"/>
      <c r="FV51" s="1637"/>
      <c r="FW51" s="1637"/>
      <c r="FX51" s="1637"/>
      <c r="FY51" s="1638"/>
      <c r="FZ51" s="1639"/>
      <c r="GA51" s="1640"/>
      <c r="GB51" s="1641"/>
      <c r="GC51" s="1639"/>
      <c r="GD51" s="1640"/>
      <c r="GE51" s="1641"/>
      <c r="GF51" s="1642"/>
      <c r="GG51" s="1643"/>
      <c r="GH51" s="1643"/>
      <c r="GI51" s="1644"/>
      <c r="GJ51" s="1645"/>
      <c r="GK51" s="1646"/>
      <c r="GL51" s="1630"/>
      <c r="GM51" s="1631"/>
      <c r="GN51" s="1647"/>
      <c r="GO51" s="1647"/>
      <c r="GP51" s="1648"/>
      <c r="GQ51" s="1633"/>
      <c r="GR51" s="1649"/>
      <c r="GS51" s="1642"/>
      <c r="GT51" s="1643"/>
      <c r="GU51" s="1643"/>
      <c r="GV51" s="1644"/>
      <c r="GW51" s="77"/>
      <c r="GX51" s="857"/>
      <c r="GY51" s="2387"/>
      <c r="GZ51" s="1674"/>
      <c r="HA51" s="1630"/>
      <c r="HB51" s="1631"/>
      <c r="HC51" s="1632"/>
      <c r="HD51" s="1633"/>
      <c r="HE51" s="1634"/>
      <c r="HF51" s="1635"/>
      <c r="HG51" s="1636"/>
      <c r="HH51" s="1637"/>
      <c r="HI51" s="1637"/>
      <c r="HJ51" s="1637"/>
      <c r="HK51" s="1637"/>
      <c r="HL51" s="1637"/>
      <c r="HM51" s="1637"/>
      <c r="HN51" s="1638"/>
      <c r="HO51" s="1639"/>
      <c r="HP51" s="1640"/>
      <c r="HQ51" s="1641"/>
      <c r="HR51" s="1639"/>
      <c r="HS51" s="1640"/>
      <c r="HT51" s="1641"/>
      <c r="HU51" s="1642"/>
      <c r="HV51" s="1643"/>
      <c r="HW51" s="1643"/>
      <c r="HX51" s="1644"/>
      <c r="HY51" s="1645"/>
      <c r="HZ51" s="1646"/>
      <c r="IA51" s="1630"/>
      <c r="IB51" s="1631"/>
      <c r="IC51" s="1647"/>
      <c r="ID51" s="1647"/>
      <c r="IE51" s="1648"/>
      <c r="IF51" s="1633"/>
      <c r="IG51" s="1649"/>
      <c r="IH51" s="1642"/>
      <c r="II51" s="1643"/>
      <c r="IJ51" s="1643"/>
      <c r="IK51" s="1644"/>
      <c r="IL51" s="77"/>
    </row>
    <row r="52" spans="1:246" s="11" customFormat="1" ht="14.1" customHeight="1" x14ac:dyDescent="0.15">
      <c r="A52" s="619"/>
      <c r="B52" s="2387"/>
      <c r="C52" s="1674"/>
      <c r="D52" s="1630"/>
      <c r="E52" s="1631"/>
      <c r="F52" s="1632"/>
      <c r="G52" s="1633"/>
      <c r="H52" s="1634"/>
      <c r="I52" s="1635"/>
      <c r="J52" s="1636"/>
      <c r="K52" s="1637"/>
      <c r="L52" s="1637"/>
      <c r="M52" s="1637"/>
      <c r="N52" s="1637"/>
      <c r="O52" s="1637"/>
      <c r="P52" s="1637"/>
      <c r="Q52" s="1638"/>
      <c r="R52" s="1639"/>
      <c r="S52" s="1640"/>
      <c r="T52" s="1641"/>
      <c r="U52" s="1639"/>
      <c r="V52" s="1640"/>
      <c r="W52" s="1641"/>
      <c r="X52" s="1642"/>
      <c r="Y52" s="1643"/>
      <c r="Z52" s="1643"/>
      <c r="AA52" s="1644"/>
      <c r="AB52" s="1645"/>
      <c r="AC52" s="1646"/>
      <c r="AD52" s="1630"/>
      <c r="AE52" s="1631"/>
      <c r="AF52" s="1647"/>
      <c r="AG52" s="1647"/>
      <c r="AH52" s="1648"/>
      <c r="AI52" s="1633"/>
      <c r="AJ52" s="1649"/>
      <c r="AK52" s="1642"/>
      <c r="AL52" s="1643"/>
      <c r="AM52" s="1643"/>
      <c r="AN52" s="1644"/>
      <c r="AO52" s="94"/>
      <c r="AP52" s="619"/>
      <c r="AQ52" s="2387"/>
      <c r="AR52" s="1674"/>
      <c r="AS52" s="1630"/>
      <c r="AT52" s="1631"/>
      <c r="AU52" s="1632"/>
      <c r="AV52" s="1633"/>
      <c r="AW52" s="1634"/>
      <c r="AX52" s="1635"/>
      <c r="AY52" s="1636"/>
      <c r="AZ52" s="1637"/>
      <c r="BA52" s="1637"/>
      <c r="BB52" s="1637"/>
      <c r="BC52" s="1637"/>
      <c r="BD52" s="1637"/>
      <c r="BE52" s="1637"/>
      <c r="BF52" s="1638"/>
      <c r="BG52" s="1639"/>
      <c r="BH52" s="1640"/>
      <c r="BI52" s="1641"/>
      <c r="BJ52" s="1639"/>
      <c r="BK52" s="1640"/>
      <c r="BL52" s="1641"/>
      <c r="BM52" s="1642"/>
      <c r="BN52" s="1643"/>
      <c r="BO52" s="1643"/>
      <c r="BP52" s="1644"/>
      <c r="BQ52" s="1645"/>
      <c r="BR52" s="1646"/>
      <c r="BS52" s="1630"/>
      <c r="BT52" s="1631"/>
      <c r="BU52" s="1647"/>
      <c r="BV52" s="1647"/>
      <c r="BW52" s="1648"/>
      <c r="BX52" s="1633"/>
      <c r="BY52" s="1649"/>
      <c r="BZ52" s="1642"/>
      <c r="CA52" s="1643"/>
      <c r="CB52" s="1643"/>
      <c r="CC52" s="1644"/>
      <c r="CD52" s="94"/>
      <c r="CE52" s="619"/>
      <c r="CF52" s="2387"/>
      <c r="CG52" s="1674"/>
      <c r="CH52" s="1630"/>
      <c r="CI52" s="1631"/>
      <c r="CJ52" s="1632"/>
      <c r="CK52" s="1633"/>
      <c r="CL52" s="1634"/>
      <c r="CM52" s="1635"/>
      <c r="CN52" s="1636"/>
      <c r="CO52" s="1637"/>
      <c r="CP52" s="1637"/>
      <c r="CQ52" s="1637"/>
      <c r="CR52" s="1637"/>
      <c r="CS52" s="1637"/>
      <c r="CT52" s="1637"/>
      <c r="CU52" s="1638"/>
      <c r="CV52" s="1639"/>
      <c r="CW52" s="1640"/>
      <c r="CX52" s="1641"/>
      <c r="CY52" s="1639"/>
      <c r="CZ52" s="1640"/>
      <c r="DA52" s="1641"/>
      <c r="DB52" s="1642"/>
      <c r="DC52" s="1643"/>
      <c r="DD52" s="1643"/>
      <c r="DE52" s="1644"/>
      <c r="DF52" s="1645"/>
      <c r="DG52" s="1646"/>
      <c r="DH52" s="1630"/>
      <c r="DI52" s="1631"/>
      <c r="DJ52" s="1647"/>
      <c r="DK52" s="1647"/>
      <c r="DL52" s="1648"/>
      <c r="DM52" s="1633"/>
      <c r="DN52" s="1649"/>
      <c r="DO52" s="1642"/>
      <c r="DP52" s="1643"/>
      <c r="DQ52" s="1643"/>
      <c r="DR52" s="1644"/>
      <c r="DS52" s="94"/>
      <c r="DT52" s="857"/>
      <c r="DU52" s="2387"/>
      <c r="DV52" s="1674"/>
      <c r="DW52" s="1630"/>
      <c r="DX52" s="1631"/>
      <c r="DY52" s="1632"/>
      <c r="DZ52" s="1633"/>
      <c r="EA52" s="1634"/>
      <c r="EB52" s="1635"/>
      <c r="EC52" s="1636"/>
      <c r="ED52" s="1637"/>
      <c r="EE52" s="1637"/>
      <c r="EF52" s="1637"/>
      <c r="EG52" s="1637"/>
      <c r="EH52" s="1637"/>
      <c r="EI52" s="1637"/>
      <c r="EJ52" s="1638"/>
      <c r="EK52" s="1639"/>
      <c r="EL52" s="1640"/>
      <c r="EM52" s="1641"/>
      <c r="EN52" s="1639"/>
      <c r="EO52" s="1640"/>
      <c r="EP52" s="1641"/>
      <c r="EQ52" s="1642"/>
      <c r="ER52" s="1643"/>
      <c r="ES52" s="1643"/>
      <c r="ET52" s="1644"/>
      <c r="EU52" s="1645"/>
      <c r="EV52" s="1646"/>
      <c r="EW52" s="1630"/>
      <c r="EX52" s="1631"/>
      <c r="EY52" s="1647"/>
      <c r="EZ52" s="1647"/>
      <c r="FA52" s="1648"/>
      <c r="FB52" s="1633"/>
      <c r="FC52" s="1649"/>
      <c r="FD52" s="1642"/>
      <c r="FE52" s="1643"/>
      <c r="FF52" s="1643"/>
      <c r="FG52" s="1644"/>
      <c r="FH52" s="77"/>
      <c r="FI52" s="857"/>
      <c r="FJ52" s="2387"/>
      <c r="FK52" s="1674"/>
      <c r="FL52" s="1630"/>
      <c r="FM52" s="1631"/>
      <c r="FN52" s="1632"/>
      <c r="FO52" s="1633"/>
      <c r="FP52" s="1634"/>
      <c r="FQ52" s="1635"/>
      <c r="FR52" s="1636"/>
      <c r="FS52" s="1637"/>
      <c r="FT52" s="1637"/>
      <c r="FU52" s="1637"/>
      <c r="FV52" s="1637"/>
      <c r="FW52" s="1637"/>
      <c r="FX52" s="1637"/>
      <c r="FY52" s="1638"/>
      <c r="FZ52" s="1639"/>
      <c r="GA52" s="1640"/>
      <c r="GB52" s="1641"/>
      <c r="GC52" s="1639"/>
      <c r="GD52" s="1640"/>
      <c r="GE52" s="1641"/>
      <c r="GF52" s="1642"/>
      <c r="GG52" s="1643"/>
      <c r="GH52" s="1643"/>
      <c r="GI52" s="1644"/>
      <c r="GJ52" s="1645"/>
      <c r="GK52" s="1646"/>
      <c r="GL52" s="1630"/>
      <c r="GM52" s="1631"/>
      <c r="GN52" s="1647"/>
      <c r="GO52" s="1647"/>
      <c r="GP52" s="1648"/>
      <c r="GQ52" s="1633"/>
      <c r="GR52" s="1649"/>
      <c r="GS52" s="1642"/>
      <c r="GT52" s="1643"/>
      <c r="GU52" s="1643"/>
      <c r="GV52" s="1644"/>
      <c r="GW52" s="77"/>
      <c r="GX52" s="857"/>
      <c r="GY52" s="2387"/>
      <c r="GZ52" s="1674"/>
      <c r="HA52" s="1630"/>
      <c r="HB52" s="1631"/>
      <c r="HC52" s="1632"/>
      <c r="HD52" s="1633"/>
      <c r="HE52" s="1634"/>
      <c r="HF52" s="1635"/>
      <c r="HG52" s="1636"/>
      <c r="HH52" s="1637"/>
      <c r="HI52" s="1637"/>
      <c r="HJ52" s="1637"/>
      <c r="HK52" s="1637"/>
      <c r="HL52" s="1637"/>
      <c r="HM52" s="1637"/>
      <c r="HN52" s="1638"/>
      <c r="HO52" s="1639"/>
      <c r="HP52" s="1640"/>
      <c r="HQ52" s="1641"/>
      <c r="HR52" s="1639"/>
      <c r="HS52" s="1640"/>
      <c r="HT52" s="1641"/>
      <c r="HU52" s="1642"/>
      <c r="HV52" s="1643"/>
      <c r="HW52" s="1643"/>
      <c r="HX52" s="1644"/>
      <c r="HY52" s="1645"/>
      <c r="HZ52" s="1646"/>
      <c r="IA52" s="1630"/>
      <c r="IB52" s="1631"/>
      <c r="IC52" s="1647"/>
      <c r="ID52" s="1647"/>
      <c r="IE52" s="1648"/>
      <c r="IF52" s="1633"/>
      <c r="IG52" s="1649"/>
      <c r="IH52" s="1642"/>
      <c r="II52" s="1643"/>
      <c r="IJ52" s="1643"/>
      <c r="IK52" s="1644"/>
      <c r="IL52" s="77"/>
    </row>
    <row r="53" spans="1:246" s="11" customFormat="1" ht="14.1" customHeight="1" x14ac:dyDescent="0.15">
      <c r="A53" s="619"/>
      <c r="B53" s="2388"/>
      <c r="C53" s="1675"/>
      <c r="D53" s="1613"/>
      <c r="E53" s="1614"/>
      <c r="F53" s="1670"/>
      <c r="G53" s="1617"/>
      <c r="H53" s="1671"/>
      <c r="I53" s="1672"/>
      <c r="J53" s="1602"/>
      <c r="K53" s="1603"/>
      <c r="L53" s="1603"/>
      <c r="M53" s="1603"/>
      <c r="N53" s="1603"/>
      <c r="O53" s="1603"/>
      <c r="P53" s="1603"/>
      <c r="Q53" s="1604"/>
      <c r="R53" s="1605"/>
      <c r="S53" s="1606"/>
      <c r="T53" s="1607"/>
      <c r="U53" s="1605"/>
      <c r="V53" s="1606"/>
      <c r="W53" s="1607"/>
      <c r="X53" s="1608"/>
      <c r="Y53" s="1609"/>
      <c r="Z53" s="1609"/>
      <c r="AA53" s="1610"/>
      <c r="AB53" s="1611"/>
      <c r="AC53" s="1612"/>
      <c r="AD53" s="1613"/>
      <c r="AE53" s="1614"/>
      <c r="AF53" s="1615"/>
      <c r="AG53" s="1615"/>
      <c r="AH53" s="1616"/>
      <c r="AI53" s="1617"/>
      <c r="AJ53" s="1618"/>
      <c r="AK53" s="1608"/>
      <c r="AL53" s="1609"/>
      <c r="AM53" s="1609"/>
      <c r="AN53" s="1610"/>
      <c r="AO53" s="94"/>
      <c r="AP53" s="619"/>
      <c r="AQ53" s="2388"/>
      <c r="AR53" s="1675"/>
      <c r="AS53" s="1613"/>
      <c r="AT53" s="1614"/>
      <c r="AU53" s="1670"/>
      <c r="AV53" s="1617"/>
      <c r="AW53" s="1671"/>
      <c r="AX53" s="1672"/>
      <c r="AY53" s="1602"/>
      <c r="AZ53" s="1603"/>
      <c r="BA53" s="1603"/>
      <c r="BB53" s="1603"/>
      <c r="BC53" s="1603"/>
      <c r="BD53" s="1603"/>
      <c r="BE53" s="1603"/>
      <c r="BF53" s="1604"/>
      <c r="BG53" s="1605"/>
      <c r="BH53" s="1606"/>
      <c r="BI53" s="1607"/>
      <c r="BJ53" s="1605"/>
      <c r="BK53" s="1606"/>
      <c r="BL53" s="1607"/>
      <c r="BM53" s="1608"/>
      <c r="BN53" s="1609"/>
      <c r="BO53" s="1609"/>
      <c r="BP53" s="1610"/>
      <c r="BQ53" s="1611"/>
      <c r="BR53" s="1612"/>
      <c r="BS53" s="1613"/>
      <c r="BT53" s="1614"/>
      <c r="BU53" s="1615"/>
      <c r="BV53" s="1615"/>
      <c r="BW53" s="1616"/>
      <c r="BX53" s="1617"/>
      <c r="BY53" s="1618"/>
      <c r="BZ53" s="1608"/>
      <c r="CA53" s="1609"/>
      <c r="CB53" s="1609"/>
      <c r="CC53" s="1610"/>
      <c r="CD53" s="94"/>
      <c r="CE53" s="619"/>
      <c r="CF53" s="2388"/>
      <c r="CG53" s="1675"/>
      <c r="CH53" s="1613"/>
      <c r="CI53" s="1614"/>
      <c r="CJ53" s="1670"/>
      <c r="CK53" s="1617"/>
      <c r="CL53" s="1671"/>
      <c r="CM53" s="1672"/>
      <c r="CN53" s="1602"/>
      <c r="CO53" s="1603"/>
      <c r="CP53" s="1603"/>
      <c r="CQ53" s="1603"/>
      <c r="CR53" s="1603"/>
      <c r="CS53" s="1603"/>
      <c r="CT53" s="1603"/>
      <c r="CU53" s="1604"/>
      <c r="CV53" s="1605"/>
      <c r="CW53" s="1606"/>
      <c r="CX53" s="1607"/>
      <c r="CY53" s="1605"/>
      <c r="CZ53" s="1606"/>
      <c r="DA53" s="1607"/>
      <c r="DB53" s="1608"/>
      <c r="DC53" s="1609"/>
      <c r="DD53" s="1609"/>
      <c r="DE53" s="1610"/>
      <c r="DF53" s="1611"/>
      <c r="DG53" s="1612"/>
      <c r="DH53" s="1613"/>
      <c r="DI53" s="1614"/>
      <c r="DJ53" s="1615"/>
      <c r="DK53" s="1615"/>
      <c r="DL53" s="1616"/>
      <c r="DM53" s="1617"/>
      <c r="DN53" s="1618"/>
      <c r="DO53" s="1608"/>
      <c r="DP53" s="1609"/>
      <c r="DQ53" s="1609"/>
      <c r="DR53" s="1610"/>
      <c r="DS53" s="94"/>
      <c r="DT53" s="857"/>
      <c r="DU53" s="2388"/>
      <c r="DV53" s="1675"/>
      <c r="DW53" s="1613"/>
      <c r="DX53" s="1614"/>
      <c r="DY53" s="1670"/>
      <c r="DZ53" s="1617"/>
      <c r="EA53" s="1671"/>
      <c r="EB53" s="1672"/>
      <c r="EC53" s="1602"/>
      <c r="ED53" s="1603"/>
      <c r="EE53" s="1603"/>
      <c r="EF53" s="1603"/>
      <c r="EG53" s="1603"/>
      <c r="EH53" s="1603"/>
      <c r="EI53" s="1603"/>
      <c r="EJ53" s="1604"/>
      <c r="EK53" s="1605"/>
      <c r="EL53" s="1606"/>
      <c r="EM53" s="1607"/>
      <c r="EN53" s="1605"/>
      <c r="EO53" s="1606"/>
      <c r="EP53" s="1607"/>
      <c r="EQ53" s="1608"/>
      <c r="ER53" s="1609"/>
      <c r="ES53" s="1609"/>
      <c r="ET53" s="1610"/>
      <c r="EU53" s="1611"/>
      <c r="EV53" s="1612"/>
      <c r="EW53" s="1613"/>
      <c r="EX53" s="1614"/>
      <c r="EY53" s="1615"/>
      <c r="EZ53" s="1615"/>
      <c r="FA53" s="1616"/>
      <c r="FB53" s="1617"/>
      <c r="FC53" s="1618"/>
      <c r="FD53" s="1608"/>
      <c r="FE53" s="1609"/>
      <c r="FF53" s="1609"/>
      <c r="FG53" s="1610"/>
      <c r="FH53" s="77"/>
      <c r="FI53" s="857"/>
      <c r="FJ53" s="2388"/>
      <c r="FK53" s="1675"/>
      <c r="FL53" s="1613"/>
      <c r="FM53" s="1614"/>
      <c r="FN53" s="1670"/>
      <c r="FO53" s="1617"/>
      <c r="FP53" s="1671"/>
      <c r="FQ53" s="1672"/>
      <c r="FR53" s="1602"/>
      <c r="FS53" s="1603"/>
      <c r="FT53" s="1603"/>
      <c r="FU53" s="1603"/>
      <c r="FV53" s="1603"/>
      <c r="FW53" s="1603"/>
      <c r="FX53" s="1603"/>
      <c r="FY53" s="1604"/>
      <c r="FZ53" s="1605"/>
      <c r="GA53" s="1606"/>
      <c r="GB53" s="1607"/>
      <c r="GC53" s="1605"/>
      <c r="GD53" s="1606"/>
      <c r="GE53" s="1607"/>
      <c r="GF53" s="1608"/>
      <c r="GG53" s="1609"/>
      <c r="GH53" s="1609"/>
      <c r="GI53" s="1610"/>
      <c r="GJ53" s="1611"/>
      <c r="GK53" s="1612"/>
      <c r="GL53" s="1613"/>
      <c r="GM53" s="1614"/>
      <c r="GN53" s="1615"/>
      <c r="GO53" s="1615"/>
      <c r="GP53" s="1616"/>
      <c r="GQ53" s="1617"/>
      <c r="GR53" s="1618"/>
      <c r="GS53" s="1608"/>
      <c r="GT53" s="1609"/>
      <c r="GU53" s="1609"/>
      <c r="GV53" s="1610"/>
      <c r="GW53" s="77"/>
      <c r="GX53" s="857"/>
      <c r="GY53" s="2388"/>
      <c r="GZ53" s="1675"/>
      <c r="HA53" s="1613"/>
      <c r="HB53" s="1614"/>
      <c r="HC53" s="1670"/>
      <c r="HD53" s="1617"/>
      <c r="HE53" s="1671"/>
      <c r="HF53" s="1672"/>
      <c r="HG53" s="1602"/>
      <c r="HH53" s="1603"/>
      <c r="HI53" s="1603"/>
      <c r="HJ53" s="1603"/>
      <c r="HK53" s="1603"/>
      <c r="HL53" s="1603"/>
      <c r="HM53" s="1603"/>
      <c r="HN53" s="1604"/>
      <c r="HO53" s="1605"/>
      <c r="HP53" s="1606"/>
      <c r="HQ53" s="1607"/>
      <c r="HR53" s="1605"/>
      <c r="HS53" s="1606"/>
      <c r="HT53" s="1607"/>
      <c r="HU53" s="1608"/>
      <c r="HV53" s="1609"/>
      <c r="HW53" s="1609"/>
      <c r="HX53" s="1610"/>
      <c r="HY53" s="1611"/>
      <c r="HZ53" s="1612"/>
      <c r="IA53" s="1613"/>
      <c r="IB53" s="1614"/>
      <c r="IC53" s="1615"/>
      <c r="ID53" s="1615"/>
      <c r="IE53" s="1616"/>
      <c r="IF53" s="1617"/>
      <c r="IG53" s="1618"/>
      <c r="IH53" s="1608"/>
      <c r="II53" s="1609"/>
      <c r="IJ53" s="1609"/>
      <c r="IK53" s="1610"/>
      <c r="IL53" s="77"/>
    </row>
    <row r="54" spans="1:246" s="11" customFormat="1" ht="14.1" customHeight="1" x14ac:dyDescent="0.15">
      <c r="A54" s="619"/>
      <c r="B54" s="2386" t="s">
        <v>943</v>
      </c>
      <c r="C54" s="1673" t="s">
        <v>502</v>
      </c>
      <c r="D54" s="1630"/>
      <c r="E54" s="1631"/>
      <c r="F54" s="1632"/>
      <c r="G54" s="1633"/>
      <c r="H54" s="1634"/>
      <c r="I54" s="1635"/>
      <c r="J54" s="1636"/>
      <c r="K54" s="1637"/>
      <c r="L54" s="1637"/>
      <c r="M54" s="1637"/>
      <c r="N54" s="1637"/>
      <c r="O54" s="1637"/>
      <c r="P54" s="1637"/>
      <c r="Q54" s="1638"/>
      <c r="R54" s="1639"/>
      <c r="S54" s="1640"/>
      <c r="T54" s="1641"/>
      <c r="U54" s="1639"/>
      <c r="V54" s="1640"/>
      <c r="W54" s="1641"/>
      <c r="X54" s="1642"/>
      <c r="Y54" s="1643"/>
      <c r="Z54" s="1643"/>
      <c r="AA54" s="1644"/>
      <c r="AB54" s="1645"/>
      <c r="AC54" s="1646"/>
      <c r="AD54" s="1630"/>
      <c r="AE54" s="1631"/>
      <c r="AF54" s="1647"/>
      <c r="AG54" s="1647"/>
      <c r="AH54" s="1648"/>
      <c r="AI54" s="1633"/>
      <c r="AJ54" s="1649"/>
      <c r="AK54" s="1642"/>
      <c r="AL54" s="1643"/>
      <c r="AM54" s="1643"/>
      <c r="AN54" s="1644"/>
      <c r="AO54" s="94"/>
      <c r="AP54" s="619"/>
      <c r="AQ54" s="2386" t="s">
        <v>943</v>
      </c>
      <c r="AR54" s="1673" t="s">
        <v>502</v>
      </c>
      <c r="AS54" s="1630"/>
      <c r="AT54" s="1631"/>
      <c r="AU54" s="1632"/>
      <c r="AV54" s="1633"/>
      <c r="AW54" s="1634"/>
      <c r="AX54" s="1635"/>
      <c r="AY54" s="1636"/>
      <c r="AZ54" s="1637"/>
      <c r="BA54" s="1637"/>
      <c r="BB54" s="1637"/>
      <c r="BC54" s="1637"/>
      <c r="BD54" s="1637"/>
      <c r="BE54" s="1637"/>
      <c r="BF54" s="1638"/>
      <c r="BG54" s="1639"/>
      <c r="BH54" s="1640"/>
      <c r="BI54" s="1641"/>
      <c r="BJ54" s="1639"/>
      <c r="BK54" s="1640"/>
      <c r="BL54" s="1641"/>
      <c r="BM54" s="1642"/>
      <c r="BN54" s="1643"/>
      <c r="BO54" s="1643"/>
      <c r="BP54" s="1644"/>
      <c r="BQ54" s="1645"/>
      <c r="BR54" s="1646"/>
      <c r="BS54" s="1630"/>
      <c r="BT54" s="1631"/>
      <c r="BU54" s="1647"/>
      <c r="BV54" s="1647"/>
      <c r="BW54" s="1648"/>
      <c r="BX54" s="1633"/>
      <c r="BY54" s="1649"/>
      <c r="BZ54" s="1642"/>
      <c r="CA54" s="1643"/>
      <c r="CB54" s="1643"/>
      <c r="CC54" s="1644"/>
      <c r="CD54" s="94"/>
      <c r="CE54" s="619"/>
      <c r="CF54" s="2386" t="s">
        <v>943</v>
      </c>
      <c r="CG54" s="1673" t="s">
        <v>502</v>
      </c>
      <c r="CH54" s="1630"/>
      <c r="CI54" s="1631"/>
      <c r="CJ54" s="1632"/>
      <c r="CK54" s="1633"/>
      <c r="CL54" s="1634"/>
      <c r="CM54" s="1635"/>
      <c r="CN54" s="1636"/>
      <c r="CO54" s="1637"/>
      <c r="CP54" s="1637"/>
      <c r="CQ54" s="1637"/>
      <c r="CR54" s="1637"/>
      <c r="CS54" s="1637"/>
      <c r="CT54" s="1637"/>
      <c r="CU54" s="1638"/>
      <c r="CV54" s="1639"/>
      <c r="CW54" s="1640"/>
      <c r="CX54" s="1641"/>
      <c r="CY54" s="1639"/>
      <c r="CZ54" s="1640"/>
      <c r="DA54" s="1641"/>
      <c r="DB54" s="1642"/>
      <c r="DC54" s="1643"/>
      <c r="DD54" s="1643"/>
      <c r="DE54" s="1644"/>
      <c r="DF54" s="1645"/>
      <c r="DG54" s="1646"/>
      <c r="DH54" s="1630"/>
      <c r="DI54" s="1631"/>
      <c r="DJ54" s="1647"/>
      <c r="DK54" s="1647"/>
      <c r="DL54" s="1648"/>
      <c r="DM54" s="1633"/>
      <c r="DN54" s="1649"/>
      <c r="DO54" s="1642"/>
      <c r="DP54" s="1643"/>
      <c r="DQ54" s="1643"/>
      <c r="DR54" s="1644"/>
      <c r="DS54" s="94"/>
      <c r="DT54" s="857"/>
      <c r="DU54" s="2386" t="s">
        <v>943</v>
      </c>
      <c r="DV54" s="1673" t="s">
        <v>502</v>
      </c>
      <c r="DW54" s="1630"/>
      <c r="DX54" s="1631"/>
      <c r="DY54" s="1632"/>
      <c r="DZ54" s="1633"/>
      <c r="EA54" s="1634"/>
      <c r="EB54" s="1635"/>
      <c r="EC54" s="1636"/>
      <c r="ED54" s="1637"/>
      <c r="EE54" s="1637"/>
      <c r="EF54" s="1637"/>
      <c r="EG54" s="1637"/>
      <c r="EH54" s="1637"/>
      <c r="EI54" s="1637"/>
      <c r="EJ54" s="1638"/>
      <c r="EK54" s="1639"/>
      <c r="EL54" s="1640"/>
      <c r="EM54" s="1641"/>
      <c r="EN54" s="1639"/>
      <c r="EO54" s="1640"/>
      <c r="EP54" s="1641"/>
      <c r="EQ54" s="1642"/>
      <c r="ER54" s="1643"/>
      <c r="ES54" s="1643"/>
      <c r="ET54" s="1644"/>
      <c r="EU54" s="1645"/>
      <c r="EV54" s="1646"/>
      <c r="EW54" s="1630"/>
      <c r="EX54" s="1631"/>
      <c r="EY54" s="1647"/>
      <c r="EZ54" s="1647"/>
      <c r="FA54" s="1648"/>
      <c r="FB54" s="1633"/>
      <c r="FC54" s="1649"/>
      <c r="FD54" s="1642"/>
      <c r="FE54" s="1643"/>
      <c r="FF54" s="1643"/>
      <c r="FG54" s="1644"/>
      <c r="FH54" s="77"/>
      <c r="FI54" s="857"/>
      <c r="FJ54" s="2386" t="s">
        <v>943</v>
      </c>
      <c r="FK54" s="1673" t="s">
        <v>502</v>
      </c>
      <c r="FL54" s="1630"/>
      <c r="FM54" s="1631"/>
      <c r="FN54" s="1632"/>
      <c r="FO54" s="1633"/>
      <c r="FP54" s="1634"/>
      <c r="FQ54" s="1635"/>
      <c r="FR54" s="1636"/>
      <c r="FS54" s="1637"/>
      <c r="FT54" s="1637"/>
      <c r="FU54" s="1637"/>
      <c r="FV54" s="1637"/>
      <c r="FW54" s="1637"/>
      <c r="FX54" s="1637"/>
      <c r="FY54" s="1638"/>
      <c r="FZ54" s="1639"/>
      <c r="GA54" s="1640"/>
      <c r="GB54" s="1641"/>
      <c r="GC54" s="1639"/>
      <c r="GD54" s="1640"/>
      <c r="GE54" s="1641"/>
      <c r="GF54" s="1642"/>
      <c r="GG54" s="1643"/>
      <c r="GH54" s="1643"/>
      <c r="GI54" s="1644"/>
      <c r="GJ54" s="1645"/>
      <c r="GK54" s="1646"/>
      <c r="GL54" s="1630"/>
      <c r="GM54" s="1631"/>
      <c r="GN54" s="1647"/>
      <c r="GO54" s="1647"/>
      <c r="GP54" s="1648"/>
      <c r="GQ54" s="1633"/>
      <c r="GR54" s="1649"/>
      <c r="GS54" s="1642"/>
      <c r="GT54" s="1643"/>
      <c r="GU54" s="1643"/>
      <c r="GV54" s="1644"/>
      <c r="GW54" s="77"/>
      <c r="GX54" s="857"/>
      <c r="GY54" s="2386" t="s">
        <v>943</v>
      </c>
      <c r="GZ54" s="1673" t="s">
        <v>502</v>
      </c>
      <c r="HA54" s="1630"/>
      <c r="HB54" s="1631"/>
      <c r="HC54" s="1632"/>
      <c r="HD54" s="1633"/>
      <c r="HE54" s="1634"/>
      <c r="HF54" s="1635"/>
      <c r="HG54" s="1636"/>
      <c r="HH54" s="1637"/>
      <c r="HI54" s="1637"/>
      <c r="HJ54" s="1637"/>
      <c r="HK54" s="1637"/>
      <c r="HL54" s="1637"/>
      <c r="HM54" s="1637"/>
      <c r="HN54" s="1638"/>
      <c r="HO54" s="1639"/>
      <c r="HP54" s="1640"/>
      <c r="HQ54" s="1641"/>
      <c r="HR54" s="1639"/>
      <c r="HS54" s="1640"/>
      <c r="HT54" s="1641"/>
      <c r="HU54" s="1642"/>
      <c r="HV54" s="1643"/>
      <c r="HW54" s="1643"/>
      <c r="HX54" s="1644"/>
      <c r="HY54" s="1645"/>
      <c r="HZ54" s="1646"/>
      <c r="IA54" s="1630"/>
      <c r="IB54" s="1631"/>
      <c r="IC54" s="1647"/>
      <c r="ID54" s="1647"/>
      <c r="IE54" s="1648"/>
      <c r="IF54" s="1633"/>
      <c r="IG54" s="1649"/>
      <c r="IH54" s="1642"/>
      <c r="II54" s="1643"/>
      <c r="IJ54" s="1643"/>
      <c r="IK54" s="1644"/>
      <c r="IL54" s="77"/>
    </row>
    <row r="55" spans="1:246" s="11" customFormat="1" ht="14.1" customHeight="1" x14ac:dyDescent="0.15">
      <c r="A55" s="619"/>
      <c r="B55" s="2387"/>
      <c r="C55" s="1674"/>
      <c r="D55" s="1630"/>
      <c r="E55" s="1631"/>
      <c r="F55" s="1632"/>
      <c r="G55" s="1633"/>
      <c r="H55" s="1634"/>
      <c r="I55" s="1635"/>
      <c r="J55" s="1636"/>
      <c r="K55" s="1637"/>
      <c r="L55" s="1637"/>
      <c r="M55" s="1637"/>
      <c r="N55" s="1637"/>
      <c r="O55" s="1637"/>
      <c r="P55" s="1637"/>
      <c r="Q55" s="1638"/>
      <c r="R55" s="1639"/>
      <c r="S55" s="1640"/>
      <c r="T55" s="1641"/>
      <c r="U55" s="1639"/>
      <c r="V55" s="1640"/>
      <c r="W55" s="1641"/>
      <c r="X55" s="1642"/>
      <c r="Y55" s="1643"/>
      <c r="Z55" s="1643"/>
      <c r="AA55" s="1644"/>
      <c r="AB55" s="1645"/>
      <c r="AC55" s="1646"/>
      <c r="AD55" s="1630"/>
      <c r="AE55" s="1631"/>
      <c r="AF55" s="1647"/>
      <c r="AG55" s="1647"/>
      <c r="AH55" s="1648"/>
      <c r="AI55" s="1633"/>
      <c r="AJ55" s="1649"/>
      <c r="AK55" s="1642"/>
      <c r="AL55" s="1643"/>
      <c r="AM55" s="1643"/>
      <c r="AN55" s="1644"/>
      <c r="AO55" s="94"/>
      <c r="AP55" s="619"/>
      <c r="AQ55" s="2387"/>
      <c r="AR55" s="1674"/>
      <c r="AS55" s="1630"/>
      <c r="AT55" s="1631"/>
      <c r="AU55" s="1632"/>
      <c r="AV55" s="1633"/>
      <c r="AW55" s="1634"/>
      <c r="AX55" s="1635"/>
      <c r="AY55" s="1636"/>
      <c r="AZ55" s="1637"/>
      <c r="BA55" s="1637"/>
      <c r="BB55" s="1637"/>
      <c r="BC55" s="1637"/>
      <c r="BD55" s="1637"/>
      <c r="BE55" s="1637"/>
      <c r="BF55" s="1638"/>
      <c r="BG55" s="1639"/>
      <c r="BH55" s="1640"/>
      <c r="BI55" s="1641"/>
      <c r="BJ55" s="1639"/>
      <c r="BK55" s="1640"/>
      <c r="BL55" s="1641"/>
      <c r="BM55" s="1642"/>
      <c r="BN55" s="1643"/>
      <c r="BO55" s="1643"/>
      <c r="BP55" s="1644"/>
      <c r="BQ55" s="1645"/>
      <c r="BR55" s="1646"/>
      <c r="BS55" s="1630"/>
      <c r="BT55" s="1631"/>
      <c r="BU55" s="1647"/>
      <c r="BV55" s="1647"/>
      <c r="BW55" s="1648"/>
      <c r="BX55" s="1633"/>
      <c r="BY55" s="1649"/>
      <c r="BZ55" s="1642"/>
      <c r="CA55" s="1643"/>
      <c r="CB55" s="1643"/>
      <c r="CC55" s="1644"/>
      <c r="CD55" s="94"/>
      <c r="CE55" s="619"/>
      <c r="CF55" s="2387"/>
      <c r="CG55" s="1674"/>
      <c r="CH55" s="1630"/>
      <c r="CI55" s="1631"/>
      <c r="CJ55" s="1632"/>
      <c r="CK55" s="1633"/>
      <c r="CL55" s="1634"/>
      <c r="CM55" s="1635"/>
      <c r="CN55" s="1636"/>
      <c r="CO55" s="1637"/>
      <c r="CP55" s="1637"/>
      <c r="CQ55" s="1637"/>
      <c r="CR55" s="1637"/>
      <c r="CS55" s="1637"/>
      <c r="CT55" s="1637"/>
      <c r="CU55" s="1638"/>
      <c r="CV55" s="1639"/>
      <c r="CW55" s="1640"/>
      <c r="CX55" s="1641"/>
      <c r="CY55" s="1639"/>
      <c r="CZ55" s="1640"/>
      <c r="DA55" s="1641"/>
      <c r="DB55" s="1642"/>
      <c r="DC55" s="1643"/>
      <c r="DD55" s="1643"/>
      <c r="DE55" s="1644"/>
      <c r="DF55" s="1645"/>
      <c r="DG55" s="1646"/>
      <c r="DH55" s="1630"/>
      <c r="DI55" s="1631"/>
      <c r="DJ55" s="1647"/>
      <c r="DK55" s="1647"/>
      <c r="DL55" s="1648"/>
      <c r="DM55" s="1633"/>
      <c r="DN55" s="1649"/>
      <c r="DO55" s="1642"/>
      <c r="DP55" s="1643"/>
      <c r="DQ55" s="1643"/>
      <c r="DR55" s="1644"/>
      <c r="DS55" s="94"/>
      <c r="DT55" s="857"/>
      <c r="DU55" s="2387"/>
      <c r="DV55" s="1674"/>
      <c r="DW55" s="1630"/>
      <c r="DX55" s="1631"/>
      <c r="DY55" s="1632"/>
      <c r="DZ55" s="1633"/>
      <c r="EA55" s="1634"/>
      <c r="EB55" s="1635"/>
      <c r="EC55" s="1636"/>
      <c r="ED55" s="1637"/>
      <c r="EE55" s="1637"/>
      <c r="EF55" s="1637"/>
      <c r="EG55" s="1637"/>
      <c r="EH55" s="1637"/>
      <c r="EI55" s="1637"/>
      <c r="EJ55" s="1638"/>
      <c r="EK55" s="1639"/>
      <c r="EL55" s="1640"/>
      <c r="EM55" s="1641"/>
      <c r="EN55" s="1639"/>
      <c r="EO55" s="1640"/>
      <c r="EP55" s="1641"/>
      <c r="EQ55" s="1642"/>
      <c r="ER55" s="1643"/>
      <c r="ES55" s="1643"/>
      <c r="ET55" s="1644"/>
      <c r="EU55" s="1645"/>
      <c r="EV55" s="1646"/>
      <c r="EW55" s="1630"/>
      <c r="EX55" s="1631"/>
      <c r="EY55" s="1647"/>
      <c r="EZ55" s="1647"/>
      <c r="FA55" s="1648"/>
      <c r="FB55" s="1633"/>
      <c r="FC55" s="1649"/>
      <c r="FD55" s="1642"/>
      <c r="FE55" s="1643"/>
      <c r="FF55" s="1643"/>
      <c r="FG55" s="1644"/>
      <c r="FH55" s="77"/>
      <c r="FI55" s="857"/>
      <c r="FJ55" s="2387"/>
      <c r="FK55" s="1674"/>
      <c r="FL55" s="1630"/>
      <c r="FM55" s="1631"/>
      <c r="FN55" s="1632"/>
      <c r="FO55" s="1633"/>
      <c r="FP55" s="1634"/>
      <c r="FQ55" s="1635"/>
      <c r="FR55" s="1636"/>
      <c r="FS55" s="1637"/>
      <c r="FT55" s="1637"/>
      <c r="FU55" s="1637"/>
      <c r="FV55" s="1637"/>
      <c r="FW55" s="1637"/>
      <c r="FX55" s="1637"/>
      <c r="FY55" s="1638"/>
      <c r="FZ55" s="1639"/>
      <c r="GA55" s="1640"/>
      <c r="GB55" s="1641"/>
      <c r="GC55" s="1639"/>
      <c r="GD55" s="1640"/>
      <c r="GE55" s="1641"/>
      <c r="GF55" s="1642"/>
      <c r="GG55" s="1643"/>
      <c r="GH55" s="1643"/>
      <c r="GI55" s="1644"/>
      <c r="GJ55" s="1645"/>
      <c r="GK55" s="1646"/>
      <c r="GL55" s="1630"/>
      <c r="GM55" s="1631"/>
      <c r="GN55" s="1647"/>
      <c r="GO55" s="1647"/>
      <c r="GP55" s="1648"/>
      <c r="GQ55" s="1633"/>
      <c r="GR55" s="1649"/>
      <c r="GS55" s="1642"/>
      <c r="GT55" s="1643"/>
      <c r="GU55" s="1643"/>
      <c r="GV55" s="1644"/>
      <c r="GW55" s="77"/>
      <c r="GX55" s="857"/>
      <c r="GY55" s="2387"/>
      <c r="GZ55" s="1674"/>
      <c r="HA55" s="1630"/>
      <c r="HB55" s="1631"/>
      <c r="HC55" s="1632"/>
      <c r="HD55" s="1633"/>
      <c r="HE55" s="1634"/>
      <c r="HF55" s="1635"/>
      <c r="HG55" s="1636"/>
      <c r="HH55" s="1637"/>
      <c r="HI55" s="1637"/>
      <c r="HJ55" s="1637"/>
      <c r="HK55" s="1637"/>
      <c r="HL55" s="1637"/>
      <c r="HM55" s="1637"/>
      <c r="HN55" s="1638"/>
      <c r="HO55" s="1639"/>
      <c r="HP55" s="1640"/>
      <c r="HQ55" s="1641"/>
      <c r="HR55" s="1639"/>
      <c r="HS55" s="1640"/>
      <c r="HT55" s="1641"/>
      <c r="HU55" s="1642"/>
      <c r="HV55" s="1643"/>
      <c r="HW55" s="1643"/>
      <c r="HX55" s="1644"/>
      <c r="HY55" s="1645"/>
      <c r="HZ55" s="1646"/>
      <c r="IA55" s="1630"/>
      <c r="IB55" s="1631"/>
      <c r="IC55" s="1647"/>
      <c r="ID55" s="1647"/>
      <c r="IE55" s="1648"/>
      <c r="IF55" s="1633"/>
      <c r="IG55" s="1649"/>
      <c r="IH55" s="1642"/>
      <c r="II55" s="1643"/>
      <c r="IJ55" s="1643"/>
      <c r="IK55" s="1644"/>
      <c r="IL55" s="77"/>
    </row>
    <row r="56" spans="1:246" s="11" customFormat="1" ht="14.1" customHeight="1" x14ac:dyDescent="0.15">
      <c r="A56" s="619"/>
      <c r="B56" s="2387"/>
      <c r="C56" s="1674"/>
      <c r="D56" s="1630"/>
      <c r="E56" s="1631"/>
      <c r="F56" s="1632"/>
      <c r="G56" s="1633"/>
      <c r="H56" s="1634"/>
      <c r="I56" s="1635"/>
      <c r="J56" s="1636"/>
      <c r="K56" s="1637"/>
      <c r="L56" s="1637"/>
      <c r="M56" s="1637"/>
      <c r="N56" s="1637"/>
      <c r="O56" s="1637"/>
      <c r="P56" s="1637"/>
      <c r="Q56" s="1638"/>
      <c r="R56" s="1639"/>
      <c r="S56" s="1640"/>
      <c r="T56" s="1641"/>
      <c r="U56" s="1639"/>
      <c r="V56" s="1640"/>
      <c r="W56" s="1641"/>
      <c r="X56" s="1642"/>
      <c r="Y56" s="1643"/>
      <c r="Z56" s="1643"/>
      <c r="AA56" s="1644"/>
      <c r="AB56" s="1645"/>
      <c r="AC56" s="1646"/>
      <c r="AD56" s="1630"/>
      <c r="AE56" s="1631"/>
      <c r="AF56" s="1647"/>
      <c r="AG56" s="1647"/>
      <c r="AH56" s="1648"/>
      <c r="AI56" s="1633"/>
      <c r="AJ56" s="1649"/>
      <c r="AK56" s="1642"/>
      <c r="AL56" s="1643"/>
      <c r="AM56" s="1643"/>
      <c r="AN56" s="1644"/>
      <c r="AO56" s="94"/>
      <c r="AP56" s="619"/>
      <c r="AQ56" s="2387"/>
      <c r="AR56" s="1674"/>
      <c r="AS56" s="1630"/>
      <c r="AT56" s="1631"/>
      <c r="AU56" s="1632"/>
      <c r="AV56" s="1633"/>
      <c r="AW56" s="1634"/>
      <c r="AX56" s="1635"/>
      <c r="AY56" s="1636"/>
      <c r="AZ56" s="1637"/>
      <c r="BA56" s="1637"/>
      <c r="BB56" s="1637"/>
      <c r="BC56" s="1637"/>
      <c r="BD56" s="1637"/>
      <c r="BE56" s="1637"/>
      <c r="BF56" s="1638"/>
      <c r="BG56" s="1639"/>
      <c r="BH56" s="1640"/>
      <c r="BI56" s="1641"/>
      <c r="BJ56" s="1639"/>
      <c r="BK56" s="1640"/>
      <c r="BL56" s="1641"/>
      <c r="BM56" s="1642"/>
      <c r="BN56" s="1643"/>
      <c r="BO56" s="1643"/>
      <c r="BP56" s="1644"/>
      <c r="BQ56" s="1645"/>
      <c r="BR56" s="1646"/>
      <c r="BS56" s="1630"/>
      <c r="BT56" s="1631"/>
      <c r="BU56" s="1647"/>
      <c r="BV56" s="1647"/>
      <c r="BW56" s="1648"/>
      <c r="BX56" s="1633"/>
      <c r="BY56" s="1649"/>
      <c r="BZ56" s="1642"/>
      <c r="CA56" s="1643"/>
      <c r="CB56" s="1643"/>
      <c r="CC56" s="1644"/>
      <c r="CD56" s="94"/>
      <c r="CE56" s="619"/>
      <c r="CF56" s="2387"/>
      <c r="CG56" s="1674"/>
      <c r="CH56" s="1630"/>
      <c r="CI56" s="1631"/>
      <c r="CJ56" s="1632"/>
      <c r="CK56" s="1633"/>
      <c r="CL56" s="1634"/>
      <c r="CM56" s="1635"/>
      <c r="CN56" s="1636"/>
      <c r="CO56" s="1637"/>
      <c r="CP56" s="1637"/>
      <c r="CQ56" s="1637"/>
      <c r="CR56" s="1637"/>
      <c r="CS56" s="1637"/>
      <c r="CT56" s="1637"/>
      <c r="CU56" s="1638"/>
      <c r="CV56" s="1639"/>
      <c r="CW56" s="1640"/>
      <c r="CX56" s="1641"/>
      <c r="CY56" s="1639"/>
      <c r="CZ56" s="1640"/>
      <c r="DA56" s="1641"/>
      <c r="DB56" s="1642"/>
      <c r="DC56" s="1643"/>
      <c r="DD56" s="1643"/>
      <c r="DE56" s="1644"/>
      <c r="DF56" s="1645"/>
      <c r="DG56" s="1646"/>
      <c r="DH56" s="1630"/>
      <c r="DI56" s="1631"/>
      <c r="DJ56" s="1647"/>
      <c r="DK56" s="1647"/>
      <c r="DL56" s="1648"/>
      <c r="DM56" s="1633"/>
      <c r="DN56" s="1649"/>
      <c r="DO56" s="1642"/>
      <c r="DP56" s="1643"/>
      <c r="DQ56" s="1643"/>
      <c r="DR56" s="1644"/>
      <c r="DS56" s="94"/>
      <c r="DT56" s="857"/>
      <c r="DU56" s="2387"/>
      <c r="DV56" s="1674"/>
      <c r="DW56" s="1630"/>
      <c r="DX56" s="1631"/>
      <c r="DY56" s="1632"/>
      <c r="DZ56" s="1633"/>
      <c r="EA56" s="1634"/>
      <c r="EB56" s="1635"/>
      <c r="EC56" s="1636"/>
      <c r="ED56" s="1637"/>
      <c r="EE56" s="1637"/>
      <c r="EF56" s="1637"/>
      <c r="EG56" s="1637"/>
      <c r="EH56" s="1637"/>
      <c r="EI56" s="1637"/>
      <c r="EJ56" s="1638"/>
      <c r="EK56" s="1639"/>
      <c r="EL56" s="1640"/>
      <c r="EM56" s="1641"/>
      <c r="EN56" s="1639"/>
      <c r="EO56" s="1640"/>
      <c r="EP56" s="1641"/>
      <c r="EQ56" s="1642"/>
      <c r="ER56" s="1643"/>
      <c r="ES56" s="1643"/>
      <c r="ET56" s="1644"/>
      <c r="EU56" s="1645"/>
      <c r="EV56" s="1646"/>
      <c r="EW56" s="1630"/>
      <c r="EX56" s="1631"/>
      <c r="EY56" s="1647"/>
      <c r="EZ56" s="1647"/>
      <c r="FA56" s="1648"/>
      <c r="FB56" s="1633"/>
      <c r="FC56" s="1649"/>
      <c r="FD56" s="1642"/>
      <c r="FE56" s="1643"/>
      <c r="FF56" s="1643"/>
      <c r="FG56" s="1644"/>
      <c r="FH56" s="77"/>
      <c r="FI56" s="857"/>
      <c r="FJ56" s="2387"/>
      <c r="FK56" s="1674"/>
      <c r="FL56" s="1630"/>
      <c r="FM56" s="1631"/>
      <c r="FN56" s="1632"/>
      <c r="FO56" s="1633"/>
      <c r="FP56" s="1634"/>
      <c r="FQ56" s="1635"/>
      <c r="FR56" s="1636"/>
      <c r="FS56" s="1637"/>
      <c r="FT56" s="1637"/>
      <c r="FU56" s="1637"/>
      <c r="FV56" s="1637"/>
      <c r="FW56" s="1637"/>
      <c r="FX56" s="1637"/>
      <c r="FY56" s="1638"/>
      <c r="FZ56" s="1639"/>
      <c r="GA56" s="1640"/>
      <c r="GB56" s="1641"/>
      <c r="GC56" s="1639"/>
      <c r="GD56" s="1640"/>
      <c r="GE56" s="1641"/>
      <c r="GF56" s="1642"/>
      <c r="GG56" s="1643"/>
      <c r="GH56" s="1643"/>
      <c r="GI56" s="1644"/>
      <c r="GJ56" s="1645"/>
      <c r="GK56" s="1646"/>
      <c r="GL56" s="1630"/>
      <c r="GM56" s="1631"/>
      <c r="GN56" s="1647"/>
      <c r="GO56" s="1647"/>
      <c r="GP56" s="1648"/>
      <c r="GQ56" s="1633"/>
      <c r="GR56" s="1649"/>
      <c r="GS56" s="1642"/>
      <c r="GT56" s="1643"/>
      <c r="GU56" s="1643"/>
      <c r="GV56" s="1644"/>
      <c r="GW56" s="77"/>
      <c r="GX56" s="857"/>
      <c r="GY56" s="2387"/>
      <c r="GZ56" s="1674"/>
      <c r="HA56" s="1630"/>
      <c r="HB56" s="1631"/>
      <c r="HC56" s="1632"/>
      <c r="HD56" s="1633"/>
      <c r="HE56" s="1634"/>
      <c r="HF56" s="1635"/>
      <c r="HG56" s="1636"/>
      <c r="HH56" s="1637"/>
      <c r="HI56" s="1637"/>
      <c r="HJ56" s="1637"/>
      <c r="HK56" s="1637"/>
      <c r="HL56" s="1637"/>
      <c r="HM56" s="1637"/>
      <c r="HN56" s="1638"/>
      <c r="HO56" s="1639"/>
      <c r="HP56" s="1640"/>
      <c r="HQ56" s="1641"/>
      <c r="HR56" s="1639"/>
      <c r="HS56" s="1640"/>
      <c r="HT56" s="1641"/>
      <c r="HU56" s="1642"/>
      <c r="HV56" s="1643"/>
      <c r="HW56" s="1643"/>
      <c r="HX56" s="1644"/>
      <c r="HY56" s="1645"/>
      <c r="HZ56" s="1646"/>
      <c r="IA56" s="1630"/>
      <c r="IB56" s="1631"/>
      <c r="IC56" s="1647"/>
      <c r="ID56" s="1647"/>
      <c r="IE56" s="1648"/>
      <c r="IF56" s="1633"/>
      <c r="IG56" s="1649"/>
      <c r="IH56" s="1642"/>
      <c r="II56" s="1643"/>
      <c r="IJ56" s="1643"/>
      <c r="IK56" s="1644"/>
      <c r="IL56" s="77"/>
    </row>
    <row r="57" spans="1:246" s="11" customFormat="1" ht="14.1" customHeight="1" x14ac:dyDescent="0.15">
      <c r="A57" s="619"/>
      <c r="B57" s="2387"/>
      <c r="C57" s="1674"/>
      <c r="D57" s="1650"/>
      <c r="E57" s="1651"/>
      <c r="F57" s="1652"/>
      <c r="G57" s="1653"/>
      <c r="H57" s="1654"/>
      <c r="I57" s="1655"/>
      <c r="J57" s="1656"/>
      <c r="K57" s="1657"/>
      <c r="L57" s="1657"/>
      <c r="M57" s="1657"/>
      <c r="N57" s="1657"/>
      <c r="O57" s="1657"/>
      <c r="P57" s="1657"/>
      <c r="Q57" s="1658"/>
      <c r="R57" s="1659"/>
      <c r="S57" s="1660"/>
      <c r="T57" s="1661"/>
      <c r="U57" s="1659"/>
      <c r="V57" s="1660"/>
      <c r="W57" s="1661"/>
      <c r="X57" s="1662"/>
      <c r="Y57" s="1663"/>
      <c r="Z57" s="1663"/>
      <c r="AA57" s="1664"/>
      <c r="AB57" s="1665"/>
      <c r="AC57" s="1666"/>
      <c r="AD57" s="1650"/>
      <c r="AE57" s="1651"/>
      <c r="AF57" s="1667"/>
      <c r="AG57" s="1667"/>
      <c r="AH57" s="1668"/>
      <c r="AI57" s="1653"/>
      <c r="AJ57" s="1669"/>
      <c r="AK57" s="1662"/>
      <c r="AL57" s="1663"/>
      <c r="AM57" s="1663"/>
      <c r="AN57" s="1664"/>
      <c r="AO57" s="94"/>
      <c r="AP57" s="619"/>
      <c r="AQ57" s="2387"/>
      <c r="AR57" s="1674"/>
      <c r="AS57" s="1650"/>
      <c r="AT57" s="1651"/>
      <c r="AU57" s="1652"/>
      <c r="AV57" s="1653"/>
      <c r="AW57" s="1654"/>
      <c r="AX57" s="1655"/>
      <c r="AY57" s="1656"/>
      <c r="AZ57" s="1657"/>
      <c r="BA57" s="1657"/>
      <c r="BB57" s="1657"/>
      <c r="BC57" s="1657"/>
      <c r="BD57" s="1657"/>
      <c r="BE57" s="1657"/>
      <c r="BF57" s="1658"/>
      <c r="BG57" s="1659"/>
      <c r="BH57" s="1660"/>
      <c r="BI57" s="1661"/>
      <c r="BJ57" s="1659"/>
      <c r="BK57" s="1660"/>
      <c r="BL57" s="1661"/>
      <c r="BM57" s="1662"/>
      <c r="BN57" s="1663"/>
      <c r="BO57" s="1663"/>
      <c r="BP57" s="1664"/>
      <c r="BQ57" s="1665"/>
      <c r="BR57" s="1666"/>
      <c r="BS57" s="1650"/>
      <c r="BT57" s="1651"/>
      <c r="BU57" s="1667"/>
      <c r="BV57" s="1667"/>
      <c r="BW57" s="1668"/>
      <c r="BX57" s="1653"/>
      <c r="BY57" s="1669"/>
      <c r="BZ57" s="1662"/>
      <c r="CA57" s="1663"/>
      <c r="CB57" s="1663"/>
      <c r="CC57" s="1664"/>
      <c r="CD57" s="94"/>
      <c r="CE57" s="619"/>
      <c r="CF57" s="2387"/>
      <c r="CG57" s="1674"/>
      <c r="CH57" s="1650"/>
      <c r="CI57" s="1651"/>
      <c r="CJ57" s="1652"/>
      <c r="CK57" s="1653"/>
      <c r="CL57" s="1654"/>
      <c r="CM57" s="1655"/>
      <c r="CN57" s="1656"/>
      <c r="CO57" s="1657"/>
      <c r="CP57" s="1657"/>
      <c r="CQ57" s="1657"/>
      <c r="CR57" s="1657"/>
      <c r="CS57" s="1657"/>
      <c r="CT57" s="1657"/>
      <c r="CU57" s="1658"/>
      <c r="CV57" s="1659"/>
      <c r="CW57" s="1660"/>
      <c r="CX57" s="1661"/>
      <c r="CY57" s="1659"/>
      <c r="CZ57" s="1660"/>
      <c r="DA57" s="1661"/>
      <c r="DB57" s="1662"/>
      <c r="DC57" s="1663"/>
      <c r="DD57" s="1663"/>
      <c r="DE57" s="1664"/>
      <c r="DF57" s="1665"/>
      <c r="DG57" s="1666"/>
      <c r="DH57" s="1650"/>
      <c r="DI57" s="1651"/>
      <c r="DJ57" s="1667"/>
      <c r="DK57" s="1667"/>
      <c r="DL57" s="1668"/>
      <c r="DM57" s="1653"/>
      <c r="DN57" s="1669"/>
      <c r="DO57" s="1662"/>
      <c r="DP57" s="1663"/>
      <c r="DQ57" s="1663"/>
      <c r="DR57" s="1664"/>
      <c r="DS57" s="94"/>
      <c r="DT57" s="857"/>
      <c r="DU57" s="2387"/>
      <c r="DV57" s="1674"/>
      <c r="DW57" s="1650"/>
      <c r="DX57" s="1651"/>
      <c r="DY57" s="1652"/>
      <c r="DZ57" s="1653"/>
      <c r="EA57" s="1654"/>
      <c r="EB57" s="1655"/>
      <c r="EC57" s="1656"/>
      <c r="ED57" s="1657"/>
      <c r="EE57" s="1657"/>
      <c r="EF57" s="1657"/>
      <c r="EG57" s="1657"/>
      <c r="EH57" s="1657"/>
      <c r="EI57" s="1657"/>
      <c r="EJ57" s="1658"/>
      <c r="EK57" s="1659"/>
      <c r="EL57" s="1660"/>
      <c r="EM57" s="1661"/>
      <c r="EN57" s="1659"/>
      <c r="EO57" s="1660"/>
      <c r="EP57" s="1661"/>
      <c r="EQ57" s="1662"/>
      <c r="ER57" s="1663"/>
      <c r="ES57" s="1663"/>
      <c r="ET57" s="1664"/>
      <c r="EU57" s="1665"/>
      <c r="EV57" s="1666"/>
      <c r="EW57" s="1650"/>
      <c r="EX57" s="1651"/>
      <c r="EY57" s="1667"/>
      <c r="EZ57" s="1667"/>
      <c r="FA57" s="1668"/>
      <c r="FB57" s="1653"/>
      <c r="FC57" s="1669"/>
      <c r="FD57" s="1662"/>
      <c r="FE57" s="1663"/>
      <c r="FF57" s="1663"/>
      <c r="FG57" s="1664"/>
      <c r="FH57" s="77"/>
      <c r="FI57" s="857"/>
      <c r="FJ57" s="2387"/>
      <c r="FK57" s="1674"/>
      <c r="FL57" s="1650"/>
      <c r="FM57" s="1651"/>
      <c r="FN57" s="1652"/>
      <c r="FO57" s="1653"/>
      <c r="FP57" s="1654"/>
      <c r="FQ57" s="1655"/>
      <c r="FR57" s="1656"/>
      <c r="FS57" s="1657"/>
      <c r="FT57" s="1657"/>
      <c r="FU57" s="1657"/>
      <c r="FV57" s="1657"/>
      <c r="FW57" s="1657"/>
      <c r="FX57" s="1657"/>
      <c r="FY57" s="1658"/>
      <c r="FZ57" s="1659"/>
      <c r="GA57" s="1660"/>
      <c r="GB57" s="1661"/>
      <c r="GC57" s="1659"/>
      <c r="GD57" s="1660"/>
      <c r="GE57" s="1661"/>
      <c r="GF57" s="1662"/>
      <c r="GG57" s="1663"/>
      <c r="GH57" s="1663"/>
      <c r="GI57" s="1664"/>
      <c r="GJ57" s="1665"/>
      <c r="GK57" s="1666"/>
      <c r="GL57" s="1650"/>
      <c r="GM57" s="1651"/>
      <c r="GN57" s="1667"/>
      <c r="GO57" s="1667"/>
      <c r="GP57" s="1668"/>
      <c r="GQ57" s="1653"/>
      <c r="GR57" s="1669"/>
      <c r="GS57" s="1662"/>
      <c r="GT57" s="1663"/>
      <c r="GU57" s="1663"/>
      <c r="GV57" s="1664"/>
      <c r="GW57" s="77"/>
      <c r="GX57" s="857"/>
      <c r="GY57" s="2387"/>
      <c r="GZ57" s="1674"/>
      <c r="HA57" s="1650"/>
      <c r="HB57" s="1651"/>
      <c r="HC57" s="1652"/>
      <c r="HD57" s="1653"/>
      <c r="HE57" s="1654"/>
      <c r="HF57" s="1655"/>
      <c r="HG57" s="1656"/>
      <c r="HH57" s="1657"/>
      <c r="HI57" s="1657"/>
      <c r="HJ57" s="1657"/>
      <c r="HK57" s="1657"/>
      <c r="HL57" s="1657"/>
      <c r="HM57" s="1657"/>
      <c r="HN57" s="1658"/>
      <c r="HO57" s="1659"/>
      <c r="HP57" s="1660"/>
      <c r="HQ57" s="1661"/>
      <c r="HR57" s="1659"/>
      <c r="HS57" s="1660"/>
      <c r="HT57" s="1661"/>
      <c r="HU57" s="1662"/>
      <c r="HV57" s="1663"/>
      <c r="HW57" s="1663"/>
      <c r="HX57" s="1664"/>
      <c r="HY57" s="1665"/>
      <c r="HZ57" s="1666"/>
      <c r="IA57" s="1650"/>
      <c r="IB57" s="1651"/>
      <c r="IC57" s="1667"/>
      <c r="ID57" s="1667"/>
      <c r="IE57" s="1668"/>
      <c r="IF57" s="1653"/>
      <c r="IG57" s="1669"/>
      <c r="IH57" s="1662"/>
      <c r="II57" s="1663"/>
      <c r="IJ57" s="1663"/>
      <c r="IK57" s="1664"/>
      <c r="IL57" s="77"/>
    </row>
    <row r="58" spans="1:246" s="11" customFormat="1" ht="14.1" customHeight="1" x14ac:dyDescent="0.15">
      <c r="A58" s="619"/>
      <c r="B58" s="2387"/>
      <c r="C58" s="1674" t="s">
        <v>503</v>
      </c>
      <c r="D58" s="1621"/>
      <c r="E58" s="1622"/>
      <c r="F58" s="1676"/>
      <c r="G58" s="1625"/>
      <c r="H58" s="1677"/>
      <c r="I58" s="1678"/>
      <c r="J58" s="1679"/>
      <c r="K58" s="1680"/>
      <c r="L58" s="1680"/>
      <c r="M58" s="1680"/>
      <c r="N58" s="1680"/>
      <c r="O58" s="1680"/>
      <c r="P58" s="1680"/>
      <c r="Q58" s="1681"/>
      <c r="R58" s="1682"/>
      <c r="S58" s="1683"/>
      <c r="T58" s="1684"/>
      <c r="U58" s="1682"/>
      <c r="V58" s="1683"/>
      <c r="W58" s="1684"/>
      <c r="X58" s="1627"/>
      <c r="Y58" s="1628"/>
      <c r="Z58" s="1628"/>
      <c r="AA58" s="1629"/>
      <c r="AB58" s="1619"/>
      <c r="AC58" s="1620"/>
      <c r="AD58" s="1621"/>
      <c r="AE58" s="1622"/>
      <c r="AF58" s="1623"/>
      <c r="AG58" s="1623"/>
      <c r="AH58" s="1624"/>
      <c r="AI58" s="1625"/>
      <c r="AJ58" s="1626"/>
      <c r="AK58" s="1627"/>
      <c r="AL58" s="1628"/>
      <c r="AM58" s="1628"/>
      <c r="AN58" s="1629"/>
      <c r="AO58" s="94"/>
      <c r="AP58" s="619"/>
      <c r="AQ58" s="2387"/>
      <c r="AR58" s="1674" t="s">
        <v>503</v>
      </c>
      <c r="AS58" s="1621"/>
      <c r="AT58" s="1622"/>
      <c r="AU58" s="1676"/>
      <c r="AV58" s="1625"/>
      <c r="AW58" s="1677"/>
      <c r="AX58" s="1678"/>
      <c r="AY58" s="1679"/>
      <c r="AZ58" s="1680"/>
      <c r="BA58" s="1680"/>
      <c r="BB58" s="1680"/>
      <c r="BC58" s="1680"/>
      <c r="BD58" s="1680"/>
      <c r="BE58" s="1680"/>
      <c r="BF58" s="1681"/>
      <c r="BG58" s="1682"/>
      <c r="BH58" s="1683"/>
      <c r="BI58" s="1684"/>
      <c r="BJ58" s="1682"/>
      <c r="BK58" s="1683"/>
      <c r="BL58" s="1684"/>
      <c r="BM58" s="1627"/>
      <c r="BN58" s="1628"/>
      <c r="BO58" s="1628"/>
      <c r="BP58" s="1629"/>
      <c r="BQ58" s="1619"/>
      <c r="BR58" s="1620"/>
      <c r="BS58" s="1621"/>
      <c r="BT58" s="1622"/>
      <c r="BU58" s="1623"/>
      <c r="BV58" s="1623"/>
      <c r="BW58" s="1624"/>
      <c r="BX58" s="1625"/>
      <c r="BY58" s="1626"/>
      <c r="BZ58" s="1627"/>
      <c r="CA58" s="1628"/>
      <c r="CB58" s="1628"/>
      <c r="CC58" s="1629"/>
      <c r="CD58" s="94"/>
      <c r="CE58" s="619"/>
      <c r="CF58" s="2387"/>
      <c r="CG58" s="1674" t="s">
        <v>503</v>
      </c>
      <c r="CH58" s="1621"/>
      <c r="CI58" s="1622"/>
      <c r="CJ58" s="1676"/>
      <c r="CK58" s="1625"/>
      <c r="CL58" s="1677"/>
      <c r="CM58" s="1678"/>
      <c r="CN58" s="1679"/>
      <c r="CO58" s="1680"/>
      <c r="CP58" s="1680"/>
      <c r="CQ58" s="1680"/>
      <c r="CR58" s="1680"/>
      <c r="CS58" s="1680"/>
      <c r="CT58" s="1680"/>
      <c r="CU58" s="1681"/>
      <c r="CV58" s="1682"/>
      <c r="CW58" s="1683"/>
      <c r="CX58" s="1684"/>
      <c r="CY58" s="1682"/>
      <c r="CZ58" s="1683"/>
      <c r="DA58" s="1684"/>
      <c r="DB58" s="1627"/>
      <c r="DC58" s="1628"/>
      <c r="DD58" s="1628"/>
      <c r="DE58" s="1629"/>
      <c r="DF58" s="1619"/>
      <c r="DG58" s="1620"/>
      <c r="DH58" s="1621"/>
      <c r="DI58" s="1622"/>
      <c r="DJ58" s="1623"/>
      <c r="DK58" s="1623"/>
      <c r="DL58" s="1624"/>
      <c r="DM58" s="1625"/>
      <c r="DN58" s="1626"/>
      <c r="DO58" s="1627"/>
      <c r="DP58" s="1628"/>
      <c r="DQ58" s="1628"/>
      <c r="DR58" s="1629"/>
      <c r="DS58" s="94"/>
      <c r="DT58" s="857"/>
      <c r="DU58" s="2387"/>
      <c r="DV58" s="1674" t="s">
        <v>503</v>
      </c>
      <c r="DW58" s="1621"/>
      <c r="DX58" s="1622"/>
      <c r="DY58" s="1676"/>
      <c r="DZ58" s="1625"/>
      <c r="EA58" s="1677"/>
      <c r="EB58" s="1678"/>
      <c r="EC58" s="1679"/>
      <c r="ED58" s="1680"/>
      <c r="EE58" s="1680"/>
      <c r="EF58" s="1680"/>
      <c r="EG58" s="1680"/>
      <c r="EH58" s="1680"/>
      <c r="EI58" s="1680"/>
      <c r="EJ58" s="1681"/>
      <c r="EK58" s="1682"/>
      <c r="EL58" s="1683"/>
      <c r="EM58" s="1684"/>
      <c r="EN58" s="1682"/>
      <c r="EO58" s="1683"/>
      <c r="EP58" s="1684"/>
      <c r="EQ58" s="1627"/>
      <c r="ER58" s="1628"/>
      <c r="ES58" s="1628"/>
      <c r="ET58" s="1629"/>
      <c r="EU58" s="1619"/>
      <c r="EV58" s="1620"/>
      <c r="EW58" s="1621"/>
      <c r="EX58" s="1622"/>
      <c r="EY58" s="1623"/>
      <c r="EZ58" s="1623"/>
      <c r="FA58" s="1624"/>
      <c r="FB58" s="1625"/>
      <c r="FC58" s="1626"/>
      <c r="FD58" s="1627"/>
      <c r="FE58" s="1628"/>
      <c r="FF58" s="1628"/>
      <c r="FG58" s="1629"/>
      <c r="FH58" s="77"/>
      <c r="FI58" s="857"/>
      <c r="FJ58" s="2387"/>
      <c r="FK58" s="1674" t="s">
        <v>503</v>
      </c>
      <c r="FL58" s="1621"/>
      <c r="FM58" s="1622"/>
      <c r="FN58" s="1676"/>
      <c r="FO58" s="1625"/>
      <c r="FP58" s="1677"/>
      <c r="FQ58" s="1678"/>
      <c r="FR58" s="1679"/>
      <c r="FS58" s="1680"/>
      <c r="FT58" s="1680"/>
      <c r="FU58" s="1680"/>
      <c r="FV58" s="1680"/>
      <c r="FW58" s="1680"/>
      <c r="FX58" s="1680"/>
      <c r="FY58" s="1681"/>
      <c r="FZ58" s="1682"/>
      <c r="GA58" s="1683"/>
      <c r="GB58" s="1684"/>
      <c r="GC58" s="1682"/>
      <c r="GD58" s="1683"/>
      <c r="GE58" s="1684"/>
      <c r="GF58" s="1627"/>
      <c r="GG58" s="1628"/>
      <c r="GH58" s="1628"/>
      <c r="GI58" s="1629"/>
      <c r="GJ58" s="1619"/>
      <c r="GK58" s="1620"/>
      <c r="GL58" s="1621"/>
      <c r="GM58" s="1622"/>
      <c r="GN58" s="1623"/>
      <c r="GO58" s="1623"/>
      <c r="GP58" s="1624"/>
      <c r="GQ58" s="1625"/>
      <c r="GR58" s="1626"/>
      <c r="GS58" s="1627"/>
      <c r="GT58" s="1628"/>
      <c r="GU58" s="1628"/>
      <c r="GV58" s="1629"/>
      <c r="GW58" s="77"/>
      <c r="GX58" s="857"/>
      <c r="GY58" s="2387"/>
      <c r="GZ58" s="1674" t="s">
        <v>503</v>
      </c>
      <c r="HA58" s="1621"/>
      <c r="HB58" s="1622"/>
      <c r="HC58" s="1676"/>
      <c r="HD58" s="1625"/>
      <c r="HE58" s="1677"/>
      <c r="HF58" s="1678"/>
      <c r="HG58" s="1679"/>
      <c r="HH58" s="1680"/>
      <c r="HI58" s="1680"/>
      <c r="HJ58" s="1680"/>
      <c r="HK58" s="1680"/>
      <c r="HL58" s="1680"/>
      <c r="HM58" s="1680"/>
      <c r="HN58" s="1681"/>
      <c r="HO58" s="1682"/>
      <c r="HP58" s="1683"/>
      <c r="HQ58" s="1684"/>
      <c r="HR58" s="1682"/>
      <c r="HS58" s="1683"/>
      <c r="HT58" s="1684"/>
      <c r="HU58" s="1627"/>
      <c r="HV58" s="1628"/>
      <c r="HW58" s="1628"/>
      <c r="HX58" s="1629"/>
      <c r="HY58" s="1619"/>
      <c r="HZ58" s="1620"/>
      <c r="IA58" s="1621"/>
      <c r="IB58" s="1622"/>
      <c r="IC58" s="1623"/>
      <c r="ID58" s="1623"/>
      <c r="IE58" s="1624"/>
      <c r="IF58" s="1625"/>
      <c r="IG58" s="1626"/>
      <c r="IH58" s="1627"/>
      <c r="II58" s="1628"/>
      <c r="IJ58" s="1628"/>
      <c r="IK58" s="1629"/>
      <c r="IL58" s="77"/>
    </row>
    <row r="59" spans="1:246" s="11" customFormat="1" ht="14.1" customHeight="1" x14ac:dyDescent="0.15">
      <c r="A59" s="619"/>
      <c r="B59" s="2387"/>
      <c r="C59" s="1674"/>
      <c r="D59" s="1630"/>
      <c r="E59" s="1631"/>
      <c r="F59" s="1632"/>
      <c r="G59" s="1633"/>
      <c r="H59" s="1634"/>
      <c r="I59" s="1635"/>
      <c r="J59" s="1636"/>
      <c r="K59" s="1637"/>
      <c r="L59" s="1637"/>
      <c r="M59" s="1637"/>
      <c r="N59" s="1637"/>
      <c r="O59" s="1637"/>
      <c r="P59" s="1637"/>
      <c r="Q59" s="1638"/>
      <c r="R59" s="1639"/>
      <c r="S59" s="1640"/>
      <c r="T59" s="1641"/>
      <c r="U59" s="1639"/>
      <c r="V59" s="1640"/>
      <c r="W59" s="1641"/>
      <c r="X59" s="1642"/>
      <c r="Y59" s="1643"/>
      <c r="Z59" s="1643"/>
      <c r="AA59" s="1644"/>
      <c r="AB59" s="1645"/>
      <c r="AC59" s="1646"/>
      <c r="AD59" s="1630"/>
      <c r="AE59" s="1631"/>
      <c r="AF59" s="1647"/>
      <c r="AG59" s="1647"/>
      <c r="AH59" s="1648"/>
      <c r="AI59" s="1633"/>
      <c r="AJ59" s="1649"/>
      <c r="AK59" s="1642"/>
      <c r="AL59" s="1643"/>
      <c r="AM59" s="1643"/>
      <c r="AN59" s="1644"/>
      <c r="AO59" s="94"/>
      <c r="AP59" s="619"/>
      <c r="AQ59" s="2387"/>
      <c r="AR59" s="1674"/>
      <c r="AS59" s="1630"/>
      <c r="AT59" s="1631"/>
      <c r="AU59" s="1632"/>
      <c r="AV59" s="1633"/>
      <c r="AW59" s="1634"/>
      <c r="AX59" s="1635"/>
      <c r="AY59" s="1636"/>
      <c r="AZ59" s="1637"/>
      <c r="BA59" s="1637"/>
      <c r="BB59" s="1637"/>
      <c r="BC59" s="1637"/>
      <c r="BD59" s="1637"/>
      <c r="BE59" s="1637"/>
      <c r="BF59" s="1638"/>
      <c r="BG59" s="1639"/>
      <c r="BH59" s="1640"/>
      <c r="BI59" s="1641"/>
      <c r="BJ59" s="1639"/>
      <c r="BK59" s="1640"/>
      <c r="BL59" s="1641"/>
      <c r="BM59" s="1642"/>
      <c r="BN59" s="1643"/>
      <c r="BO59" s="1643"/>
      <c r="BP59" s="1644"/>
      <c r="BQ59" s="1645"/>
      <c r="BR59" s="1646"/>
      <c r="BS59" s="1630"/>
      <c r="BT59" s="1631"/>
      <c r="BU59" s="1647"/>
      <c r="BV59" s="1647"/>
      <c r="BW59" s="1648"/>
      <c r="BX59" s="1633"/>
      <c r="BY59" s="1649"/>
      <c r="BZ59" s="1642"/>
      <c r="CA59" s="1643"/>
      <c r="CB59" s="1643"/>
      <c r="CC59" s="1644"/>
      <c r="CD59" s="94"/>
      <c r="CE59" s="619"/>
      <c r="CF59" s="2387"/>
      <c r="CG59" s="1674"/>
      <c r="CH59" s="1630"/>
      <c r="CI59" s="1631"/>
      <c r="CJ59" s="1632"/>
      <c r="CK59" s="1633"/>
      <c r="CL59" s="1634"/>
      <c r="CM59" s="1635"/>
      <c r="CN59" s="1636"/>
      <c r="CO59" s="1637"/>
      <c r="CP59" s="1637"/>
      <c r="CQ59" s="1637"/>
      <c r="CR59" s="1637"/>
      <c r="CS59" s="1637"/>
      <c r="CT59" s="1637"/>
      <c r="CU59" s="1638"/>
      <c r="CV59" s="1639"/>
      <c r="CW59" s="1640"/>
      <c r="CX59" s="1641"/>
      <c r="CY59" s="1639"/>
      <c r="CZ59" s="1640"/>
      <c r="DA59" s="1641"/>
      <c r="DB59" s="1642"/>
      <c r="DC59" s="1643"/>
      <c r="DD59" s="1643"/>
      <c r="DE59" s="1644"/>
      <c r="DF59" s="1645"/>
      <c r="DG59" s="1646"/>
      <c r="DH59" s="1630"/>
      <c r="DI59" s="1631"/>
      <c r="DJ59" s="1647"/>
      <c r="DK59" s="1647"/>
      <c r="DL59" s="1648"/>
      <c r="DM59" s="1633"/>
      <c r="DN59" s="1649"/>
      <c r="DO59" s="1642"/>
      <c r="DP59" s="1643"/>
      <c r="DQ59" s="1643"/>
      <c r="DR59" s="1644"/>
      <c r="DS59" s="94"/>
      <c r="DT59" s="857"/>
      <c r="DU59" s="2387"/>
      <c r="DV59" s="1674"/>
      <c r="DW59" s="1630"/>
      <c r="DX59" s="1631"/>
      <c r="DY59" s="1632"/>
      <c r="DZ59" s="1633"/>
      <c r="EA59" s="1634"/>
      <c r="EB59" s="1635"/>
      <c r="EC59" s="1636"/>
      <c r="ED59" s="1637"/>
      <c r="EE59" s="1637"/>
      <c r="EF59" s="1637"/>
      <c r="EG59" s="1637"/>
      <c r="EH59" s="1637"/>
      <c r="EI59" s="1637"/>
      <c r="EJ59" s="1638"/>
      <c r="EK59" s="1639"/>
      <c r="EL59" s="1640"/>
      <c r="EM59" s="1641"/>
      <c r="EN59" s="1639"/>
      <c r="EO59" s="1640"/>
      <c r="EP59" s="1641"/>
      <c r="EQ59" s="1642"/>
      <c r="ER59" s="1643"/>
      <c r="ES59" s="1643"/>
      <c r="ET59" s="1644"/>
      <c r="EU59" s="1645"/>
      <c r="EV59" s="1646"/>
      <c r="EW59" s="1630"/>
      <c r="EX59" s="1631"/>
      <c r="EY59" s="1647"/>
      <c r="EZ59" s="1647"/>
      <c r="FA59" s="1648"/>
      <c r="FB59" s="1633"/>
      <c r="FC59" s="1649"/>
      <c r="FD59" s="1642"/>
      <c r="FE59" s="1643"/>
      <c r="FF59" s="1643"/>
      <c r="FG59" s="1644"/>
      <c r="FH59" s="77"/>
      <c r="FI59" s="857"/>
      <c r="FJ59" s="2387"/>
      <c r="FK59" s="1674"/>
      <c r="FL59" s="1630"/>
      <c r="FM59" s="1631"/>
      <c r="FN59" s="1632"/>
      <c r="FO59" s="1633"/>
      <c r="FP59" s="1634"/>
      <c r="FQ59" s="1635"/>
      <c r="FR59" s="1636"/>
      <c r="FS59" s="1637"/>
      <c r="FT59" s="1637"/>
      <c r="FU59" s="1637"/>
      <c r="FV59" s="1637"/>
      <c r="FW59" s="1637"/>
      <c r="FX59" s="1637"/>
      <c r="FY59" s="1638"/>
      <c r="FZ59" s="1639"/>
      <c r="GA59" s="1640"/>
      <c r="GB59" s="1641"/>
      <c r="GC59" s="1639"/>
      <c r="GD59" s="1640"/>
      <c r="GE59" s="1641"/>
      <c r="GF59" s="1642"/>
      <c r="GG59" s="1643"/>
      <c r="GH59" s="1643"/>
      <c r="GI59" s="1644"/>
      <c r="GJ59" s="1645"/>
      <c r="GK59" s="1646"/>
      <c r="GL59" s="1630"/>
      <c r="GM59" s="1631"/>
      <c r="GN59" s="1647"/>
      <c r="GO59" s="1647"/>
      <c r="GP59" s="1648"/>
      <c r="GQ59" s="1633"/>
      <c r="GR59" s="1649"/>
      <c r="GS59" s="1642"/>
      <c r="GT59" s="1643"/>
      <c r="GU59" s="1643"/>
      <c r="GV59" s="1644"/>
      <c r="GW59" s="77"/>
      <c r="GX59" s="857"/>
      <c r="GY59" s="2387"/>
      <c r="GZ59" s="1674"/>
      <c r="HA59" s="1630"/>
      <c r="HB59" s="1631"/>
      <c r="HC59" s="1632"/>
      <c r="HD59" s="1633"/>
      <c r="HE59" s="1634"/>
      <c r="HF59" s="1635"/>
      <c r="HG59" s="1636"/>
      <c r="HH59" s="1637"/>
      <c r="HI59" s="1637"/>
      <c r="HJ59" s="1637"/>
      <c r="HK59" s="1637"/>
      <c r="HL59" s="1637"/>
      <c r="HM59" s="1637"/>
      <c r="HN59" s="1638"/>
      <c r="HO59" s="1639"/>
      <c r="HP59" s="1640"/>
      <c r="HQ59" s="1641"/>
      <c r="HR59" s="1639"/>
      <c r="HS59" s="1640"/>
      <c r="HT59" s="1641"/>
      <c r="HU59" s="1642"/>
      <c r="HV59" s="1643"/>
      <c r="HW59" s="1643"/>
      <c r="HX59" s="1644"/>
      <c r="HY59" s="1645"/>
      <c r="HZ59" s="1646"/>
      <c r="IA59" s="1630"/>
      <c r="IB59" s="1631"/>
      <c r="IC59" s="1647"/>
      <c r="ID59" s="1647"/>
      <c r="IE59" s="1648"/>
      <c r="IF59" s="1633"/>
      <c r="IG59" s="1649"/>
      <c r="IH59" s="1642"/>
      <c r="II59" s="1643"/>
      <c r="IJ59" s="1643"/>
      <c r="IK59" s="1644"/>
      <c r="IL59" s="77"/>
    </row>
    <row r="60" spans="1:246" s="11" customFormat="1" ht="14.1" customHeight="1" x14ac:dyDescent="0.15">
      <c r="A60" s="619"/>
      <c r="B60" s="2387"/>
      <c r="C60" s="1674"/>
      <c r="D60" s="1630"/>
      <c r="E60" s="1631"/>
      <c r="F60" s="1632"/>
      <c r="G60" s="1633"/>
      <c r="H60" s="1634"/>
      <c r="I60" s="1635"/>
      <c r="J60" s="1636"/>
      <c r="K60" s="1637"/>
      <c r="L60" s="1637"/>
      <c r="M60" s="1637"/>
      <c r="N60" s="1637"/>
      <c r="O60" s="1637"/>
      <c r="P60" s="1637"/>
      <c r="Q60" s="1638"/>
      <c r="R60" s="1639"/>
      <c r="S60" s="1640"/>
      <c r="T60" s="1641"/>
      <c r="U60" s="1639"/>
      <c r="V60" s="1640"/>
      <c r="W60" s="1641"/>
      <c r="X60" s="1642"/>
      <c r="Y60" s="1643"/>
      <c r="Z60" s="1643"/>
      <c r="AA60" s="1644"/>
      <c r="AB60" s="1645"/>
      <c r="AC60" s="1646"/>
      <c r="AD60" s="1630"/>
      <c r="AE60" s="1631"/>
      <c r="AF60" s="1647"/>
      <c r="AG60" s="1647"/>
      <c r="AH60" s="1648"/>
      <c r="AI60" s="1633"/>
      <c r="AJ60" s="1649"/>
      <c r="AK60" s="1642"/>
      <c r="AL60" s="1643"/>
      <c r="AM60" s="1643"/>
      <c r="AN60" s="1644"/>
      <c r="AO60" s="94"/>
      <c r="AP60" s="619"/>
      <c r="AQ60" s="2387"/>
      <c r="AR60" s="1674"/>
      <c r="AS60" s="1630"/>
      <c r="AT60" s="1631"/>
      <c r="AU60" s="1632"/>
      <c r="AV60" s="1633"/>
      <c r="AW60" s="1634"/>
      <c r="AX60" s="1635"/>
      <c r="AY60" s="1636"/>
      <c r="AZ60" s="1637"/>
      <c r="BA60" s="1637"/>
      <c r="BB60" s="1637"/>
      <c r="BC60" s="1637"/>
      <c r="BD60" s="1637"/>
      <c r="BE60" s="1637"/>
      <c r="BF60" s="1638"/>
      <c r="BG60" s="1639"/>
      <c r="BH60" s="1640"/>
      <c r="BI60" s="1641"/>
      <c r="BJ60" s="1639"/>
      <c r="BK60" s="1640"/>
      <c r="BL60" s="1641"/>
      <c r="BM60" s="1642"/>
      <c r="BN60" s="1643"/>
      <c r="BO60" s="1643"/>
      <c r="BP60" s="1644"/>
      <c r="BQ60" s="1645"/>
      <c r="BR60" s="1646"/>
      <c r="BS60" s="1630"/>
      <c r="BT60" s="1631"/>
      <c r="BU60" s="1647"/>
      <c r="BV60" s="1647"/>
      <c r="BW60" s="1648"/>
      <c r="BX60" s="1633"/>
      <c r="BY60" s="1649"/>
      <c r="BZ60" s="1642"/>
      <c r="CA60" s="1643"/>
      <c r="CB60" s="1643"/>
      <c r="CC60" s="1644"/>
      <c r="CD60" s="94"/>
      <c r="CE60" s="619"/>
      <c r="CF60" s="2387"/>
      <c r="CG60" s="1674"/>
      <c r="CH60" s="1630"/>
      <c r="CI60" s="1631"/>
      <c r="CJ60" s="1632"/>
      <c r="CK60" s="1633"/>
      <c r="CL60" s="1634"/>
      <c r="CM60" s="1635"/>
      <c r="CN60" s="1636"/>
      <c r="CO60" s="1637"/>
      <c r="CP60" s="1637"/>
      <c r="CQ60" s="1637"/>
      <c r="CR60" s="1637"/>
      <c r="CS60" s="1637"/>
      <c r="CT60" s="1637"/>
      <c r="CU60" s="1638"/>
      <c r="CV60" s="1639"/>
      <c r="CW60" s="1640"/>
      <c r="CX60" s="1641"/>
      <c r="CY60" s="1639"/>
      <c r="CZ60" s="1640"/>
      <c r="DA60" s="1641"/>
      <c r="DB60" s="1642"/>
      <c r="DC60" s="1643"/>
      <c r="DD60" s="1643"/>
      <c r="DE60" s="1644"/>
      <c r="DF60" s="1645"/>
      <c r="DG60" s="1646"/>
      <c r="DH60" s="1630"/>
      <c r="DI60" s="1631"/>
      <c r="DJ60" s="1647"/>
      <c r="DK60" s="1647"/>
      <c r="DL60" s="1648"/>
      <c r="DM60" s="1633"/>
      <c r="DN60" s="1649"/>
      <c r="DO60" s="1642"/>
      <c r="DP60" s="1643"/>
      <c r="DQ60" s="1643"/>
      <c r="DR60" s="1644"/>
      <c r="DS60" s="94"/>
      <c r="DT60" s="857"/>
      <c r="DU60" s="2387"/>
      <c r="DV60" s="1674"/>
      <c r="DW60" s="1630"/>
      <c r="DX60" s="1631"/>
      <c r="DY60" s="1632"/>
      <c r="DZ60" s="1633"/>
      <c r="EA60" s="1634"/>
      <c r="EB60" s="1635"/>
      <c r="EC60" s="1636"/>
      <c r="ED60" s="1637"/>
      <c r="EE60" s="1637"/>
      <c r="EF60" s="1637"/>
      <c r="EG60" s="1637"/>
      <c r="EH60" s="1637"/>
      <c r="EI60" s="1637"/>
      <c r="EJ60" s="1638"/>
      <c r="EK60" s="1639"/>
      <c r="EL60" s="1640"/>
      <c r="EM60" s="1641"/>
      <c r="EN60" s="1639"/>
      <c r="EO60" s="1640"/>
      <c r="EP60" s="1641"/>
      <c r="EQ60" s="1642"/>
      <c r="ER60" s="1643"/>
      <c r="ES60" s="1643"/>
      <c r="ET60" s="1644"/>
      <c r="EU60" s="1645"/>
      <c r="EV60" s="1646"/>
      <c r="EW60" s="1630"/>
      <c r="EX60" s="1631"/>
      <c r="EY60" s="1647"/>
      <c r="EZ60" s="1647"/>
      <c r="FA60" s="1648"/>
      <c r="FB60" s="1633"/>
      <c r="FC60" s="1649"/>
      <c r="FD60" s="1642"/>
      <c r="FE60" s="1643"/>
      <c r="FF60" s="1643"/>
      <c r="FG60" s="1644"/>
      <c r="FH60" s="77"/>
      <c r="FI60" s="857"/>
      <c r="FJ60" s="2387"/>
      <c r="FK60" s="1674"/>
      <c r="FL60" s="1630"/>
      <c r="FM60" s="1631"/>
      <c r="FN60" s="1632"/>
      <c r="FO60" s="1633"/>
      <c r="FP60" s="1634"/>
      <c r="FQ60" s="1635"/>
      <c r="FR60" s="1636"/>
      <c r="FS60" s="1637"/>
      <c r="FT60" s="1637"/>
      <c r="FU60" s="1637"/>
      <c r="FV60" s="1637"/>
      <c r="FW60" s="1637"/>
      <c r="FX60" s="1637"/>
      <c r="FY60" s="1638"/>
      <c r="FZ60" s="1639"/>
      <c r="GA60" s="1640"/>
      <c r="GB60" s="1641"/>
      <c r="GC60" s="1639"/>
      <c r="GD60" s="1640"/>
      <c r="GE60" s="1641"/>
      <c r="GF60" s="1642"/>
      <c r="GG60" s="1643"/>
      <c r="GH60" s="1643"/>
      <c r="GI60" s="1644"/>
      <c r="GJ60" s="1645"/>
      <c r="GK60" s="1646"/>
      <c r="GL60" s="1630"/>
      <c r="GM60" s="1631"/>
      <c r="GN60" s="1647"/>
      <c r="GO60" s="1647"/>
      <c r="GP60" s="1648"/>
      <c r="GQ60" s="1633"/>
      <c r="GR60" s="1649"/>
      <c r="GS60" s="1642"/>
      <c r="GT60" s="1643"/>
      <c r="GU60" s="1643"/>
      <c r="GV60" s="1644"/>
      <c r="GW60" s="77"/>
      <c r="GX60" s="857"/>
      <c r="GY60" s="2387"/>
      <c r="GZ60" s="1674"/>
      <c r="HA60" s="1630"/>
      <c r="HB60" s="1631"/>
      <c r="HC60" s="1632"/>
      <c r="HD60" s="1633"/>
      <c r="HE60" s="1634"/>
      <c r="HF60" s="1635"/>
      <c r="HG60" s="1636"/>
      <c r="HH60" s="1637"/>
      <c r="HI60" s="1637"/>
      <c r="HJ60" s="1637"/>
      <c r="HK60" s="1637"/>
      <c r="HL60" s="1637"/>
      <c r="HM60" s="1637"/>
      <c r="HN60" s="1638"/>
      <c r="HO60" s="1639"/>
      <c r="HP60" s="1640"/>
      <c r="HQ60" s="1641"/>
      <c r="HR60" s="1639"/>
      <c r="HS60" s="1640"/>
      <c r="HT60" s="1641"/>
      <c r="HU60" s="1642"/>
      <c r="HV60" s="1643"/>
      <c r="HW60" s="1643"/>
      <c r="HX60" s="1644"/>
      <c r="HY60" s="1645"/>
      <c r="HZ60" s="1646"/>
      <c r="IA60" s="1630"/>
      <c r="IB60" s="1631"/>
      <c r="IC60" s="1647"/>
      <c r="ID60" s="1647"/>
      <c r="IE60" s="1648"/>
      <c r="IF60" s="1633"/>
      <c r="IG60" s="1649"/>
      <c r="IH60" s="1642"/>
      <c r="II60" s="1643"/>
      <c r="IJ60" s="1643"/>
      <c r="IK60" s="1644"/>
      <c r="IL60" s="77"/>
    </row>
    <row r="61" spans="1:246" s="11" customFormat="1" ht="14.1" customHeight="1" x14ac:dyDescent="0.15">
      <c r="A61" s="619"/>
      <c r="B61" s="2388"/>
      <c r="C61" s="1675"/>
      <c r="D61" s="1613"/>
      <c r="E61" s="1614"/>
      <c r="F61" s="1670"/>
      <c r="G61" s="1617"/>
      <c r="H61" s="1671"/>
      <c r="I61" s="1672"/>
      <c r="J61" s="1602"/>
      <c r="K61" s="1603"/>
      <c r="L61" s="1603"/>
      <c r="M61" s="1603"/>
      <c r="N61" s="1603"/>
      <c r="O61" s="1603"/>
      <c r="P61" s="1603"/>
      <c r="Q61" s="1604"/>
      <c r="R61" s="1605"/>
      <c r="S61" s="1606"/>
      <c r="T61" s="1607"/>
      <c r="U61" s="1605"/>
      <c r="V61" s="1606"/>
      <c r="W61" s="1607"/>
      <c r="X61" s="1608"/>
      <c r="Y61" s="1609"/>
      <c r="Z61" s="1609"/>
      <c r="AA61" s="1610"/>
      <c r="AB61" s="1611"/>
      <c r="AC61" s="1612"/>
      <c r="AD61" s="1613"/>
      <c r="AE61" s="1614"/>
      <c r="AF61" s="1615"/>
      <c r="AG61" s="1615"/>
      <c r="AH61" s="1616"/>
      <c r="AI61" s="1617"/>
      <c r="AJ61" s="1618"/>
      <c r="AK61" s="1608"/>
      <c r="AL61" s="1609"/>
      <c r="AM61" s="1609"/>
      <c r="AN61" s="1610"/>
      <c r="AO61" s="94"/>
      <c r="AP61" s="619"/>
      <c r="AQ61" s="2388"/>
      <c r="AR61" s="1675"/>
      <c r="AS61" s="1613"/>
      <c r="AT61" s="1614"/>
      <c r="AU61" s="1670"/>
      <c r="AV61" s="1617"/>
      <c r="AW61" s="1671"/>
      <c r="AX61" s="1672"/>
      <c r="AY61" s="1602"/>
      <c r="AZ61" s="1603"/>
      <c r="BA61" s="1603"/>
      <c r="BB61" s="1603"/>
      <c r="BC61" s="1603"/>
      <c r="BD61" s="1603"/>
      <c r="BE61" s="1603"/>
      <c r="BF61" s="1604"/>
      <c r="BG61" s="1605"/>
      <c r="BH61" s="1606"/>
      <c r="BI61" s="1607"/>
      <c r="BJ61" s="1605"/>
      <c r="BK61" s="1606"/>
      <c r="BL61" s="1607"/>
      <c r="BM61" s="1608"/>
      <c r="BN61" s="1609"/>
      <c r="BO61" s="1609"/>
      <c r="BP61" s="1610"/>
      <c r="BQ61" s="1611"/>
      <c r="BR61" s="1612"/>
      <c r="BS61" s="1613"/>
      <c r="BT61" s="1614"/>
      <c r="BU61" s="1615"/>
      <c r="BV61" s="1615"/>
      <c r="BW61" s="1616"/>
      <c r="BX61" s="1617"/>
      <c r="BY61" s="1618"/>
      <c r="BZ61" s="1608"/>
      <c r="CA61" s="1609"/>
      <c r="CB61" s="1609"/>
      <c r="CC61" s="1610"/>
      <c r="CD61" s="94"/>
      <c r="CE61" s="619"/>
      <c r="CF61" s="2388"/>
      <c r="CG61" s="1675"/>
      <c r="CH61" s="1613"/>
      <c r="CI61" s="1614"/>
      <c r="CJ61" s="1670"/>
      <c r="CK61" s="1617"/>
      <c r="CL61" s="1671"/>
      <c r="CM61" s="1672"/>
      <c r="CN61" s="1602"/>
      <c r="CO61" s="1603"/>
      <c r="CP61" s="1603"/>
      <c r="CQ61" s="1603"/>
      <c r="CR61" s="1603"/>
      <c r="CS61" s="1603"/>
      <c r="CT61" s="1603"/>
      <c r="CU61" s="1604"/>
      <c r="CV61" s="1605"/>
      <c r="CW61" s="1606"/>
      <c r="CX61" s="1607"/>
      <c r="CY61" s="1605"/>
      <c r="CZ61" s="1606"/>
      <c r="DA61" s="1607"/>
      <c r="DB61" s="1608"/>
      <c r="DC61" s="1609"/>
      <c r="DD61" s="1609"/>
      <c r="DE61" s="1610"/>
      <c r="DF61" s="1611"/>
      <c r="DG61" s="1612"/>
      <c r="DH61" s="1613"/>
      <c r="DI61" s="1614"/>
      <c r="DJ61" s="1615"/>
      <c r="DK61" s="1615"/>
      <c r="DL61" s="1616"/>
      <c r="DM61" s="1617"/>
      <c r="DN61" s="1618"/>
      <c r="DO61" s="1608"/>
      <c r="DP61" s="1609"/>
      <c r="DQ61" s="1609"/>
      <c r="DR61" s="1610"/>
      <c r="DS61" s="94"/>
      <c r="DT61" s="857"/>
      <c r="DU61" s="2388"/>
      <c r="DV61" s="1675"/>
      <c r="DW61" s="1613"/>
      <c r="DX61" s="1614"/>
      <c r="DY61" s="1670"/>
      <c r="DZ61" s="1617"/>
      <c r="EA61" s="1671"/>
      <c r="EB61" s="1672"/>
      <c r="EC61" s="1602"/>
      <c r="ED61" s="1603"/>
      <c r="EE61" s="1603"/>
      <c r="EF61" s="1603"/>
      <c r="EG61" s="1603"/>
      <c r="EH61" s="1603"/>
      <c r="EI61" s="1603"/>
      <c r="EJ61" s="1604"/>
      <c r="EK61" s="1605"/>
      <c r="EL61" s="1606"/>
      <c r="EM61" s="1607"/>
      <c r="EN61" s="1605"/>
      <c r="EO61" s="1606"/>
      <c r="EP61" s="1607"/>
      <c r="EQ61" s="1608"/>
      <c r="ER61" s="1609"/>
      <c r="ES61" s="1609"/>
      <c r="ET61" s="1610"/>
      <c r="EU61" s="1611"/>
      <c r="EV61" s="1612"/>
      <c r="EW61" s="1613"/>
      <c r="EX61" s="1614"/>
      <c r="EY61" s="1615"/>
      <c r="EZ61" s="1615"/>
      <c r="FA61" s="1616"/>
      <c r="FB61" s="1617"/>
      <c r="FC61" s="1618"/>
      <c r="FD61" s="1608"/>
      <c r="FE61" s="1609"/>
      <c r="FF61" s="1609"/>
      <c r="FG61" s="1610"/>
      <c r="FH61" s="77"/>
      <c r="FI61" s="857"/>
      <c r="FJ61" s="2388"/>
      <c r="FK61" s="1675"/>
      <c r="FL61" s="1613"/>
      <c r="FM61" s="1614"/>
      <c r="FN61" s="1670"/>
      <c r="FO61" s="1617"/>
      <c r="FP61" s="1671"/>
      <c r="FQ61" s="1672"/>
      <c r="FR61" s="1602"/>
      <c r="FS61" s="1603"/>
      <c r="FT61" s="1603"/>
      <c r="FU61" s="1603"/>
      <c r="FV61" s="1603"/>
      <c r="FW61" s="1603"/>
      <c r="FX61" s="1603"/>
      <c r="FY61" s="1604"/>
      <c r="FZ61" s="1605"/>
      <c r="GA61" s="1606"/>
      <c r="GB61" s="1607"/>
      <c r="GC61" s="1605"/>
      <c r="GD61" s="1606"/>
      <c r="GE61" s="1607"/>
      <c r="GF61" s="1608"/>
      <c r="GG61" s="1609"/>
      <c r="GH61" s="1609"/>
      <c r="GI61" s="1610"/>
      <c r="GJ61" s="1611"/>
      <c r="GK61" s="1612"/>
      <c r="GL61" s="1613"/>
      <c r="GM61" s="1614"/>
      <c r="GN61" s="1615"/>
      <c r="GO61" s="1615"/>
      <c r="GP61" s="1616"/>
      <c r="GQ61" s="1617"/>
      <c r="GR61" s="1618"/>
      <c r="GS61" s="1608"/>
      <c r="GT61" s="1609"/>
      <c r="GU61" s="1609"/>
      <c r="GV61" s="1610"/>
      <c r="GW61" s="77"/>
      <c r="GX61" s="857"/>
      <c r="GY61" s="2388"/>
      <c r="GZ61" s="1675"/>
      <c r="HA61" s="1613"/>
      <c r="HB61" s="1614"/>
      <c r="HC61" s="1670"/>
      <c r="HD61" s="1617"/>
      <c r="HE61" s="1671"/>
      <c r="HF61" s="1672"/>
      <c r="HG61" s="1602"/>
      <c r="HH61" s="1603"/>
      <c r="HI61" s="1603"/>
      <c r="HJ61" s="1603"/>
      <c r="HK61" s="1603"/>
      <c r="HL61" s="1603"/>
      <c r="HM61" s="1603"/>
      <c r="HN61" s="1604"/>
      <c r="HO61" s="1605"/>
      <c r="HP61" s="1606"/>
      <c r="HQ61" s="1607"/>
      <c r="HR61" s="1605"/>
      <c r="HS61" s="1606"/>
      <c r="HT61" s="1607"/>
      <c r="HU61" s="1608"/>
      <c r="HV61" s="1609"/>
      <c r="HW61" s="1609"/>
      <c r="HX61" s="1610"/>
      <c r="HY61" s="1611"/>
      <c r="HZ61" s="1612"/>
      <c r="IA61" s="1613"/>
      <c r="IB61" s="1614"/>
      <c r="IC61" s="1615"/>
      <c r="ID61" s="1615"/>
      <c r="IE61" s="1616"/>
      <c r="IF61" s="1617"/>
      <c r="IG61" s="1618"/>
      <c r="IH61" s="1608"/>
      <c r="II61" s="1609"/>
      <c r="IJ61" s="1609"/>
      <c r="IK61" s="1610"/>
      <c r="IL61" s="77"/>
    </row>
    <row r="62" spans="1:246" s="11" customFormat="1" ht="14.1" customHeight="1" x14ac:dyDescent="0.15">
      <c r="A62" s="619"/>
      <c r="B62" s="619"/>
      <c r="C62" s="619"/>
      <c r="D62" s="619"/>
      <c r="E62" s="619"/>
      <c r="F62" s="619"/>
      <c r="G62" s="619"/>
      <c r="H62" s="619"/>
      <c r="I62" s="619"/>
      <c r="J62" s="619"/>
      <c r="K62" s="619"/>
      <c r="L62" s="619"/>
      <c r="M62" s="619"/>
      <c r="N62" s="619"/>
      <c r="O62" s="77"/>
      <c r="P62" s="619"/>
      <c r="Q62" s="619"/>
      <c r="R62" s="619"/>
      <c r="S62" s="619"/>
      <c r="T62" s="619"/>
      <c r="U62" s="619"/>
      <c r="V62" s="619"/>
      <c r="W62" s="619"/>
      <c r="X62" s="619"/>
      <c r="Y62" s="619"/>
      <c r="Z62" s="619"/>
      <c r="AA62" s="619"/>
      <c r="AB62" s="619"/>
      <c r="AC62" s="619"/>
      <c r="AD62" s="619"/>
      <c r="AE62" s="619"/>
      <c r="AF62" s="619"/>
      <c r="AG62" s="619"/>
      <c r="AH62" s="619"/>
      <c r="AI62" s="619"/>
      <c r="AJ62" s="619"/>
      <c r="AK62" s="619"/>
      <c r="AL62" s="619"/>
      <c r="AM62" s="619"/>
      <c r="AN62" s="619"/>
      <c r="AO62" s="77"/>
      <c r="AP62" s="619"/>
      <c r="AQ62" s="619"/>
      <c r="AR62" s="619"/>
      <c r="AS62" s="619"/>
      <c r="AT62" s="619"/>
      <c r="AU62" s="619"/>
      <c r="AV62" s="619"/>
      <c r="AW62" s="619"/>
      <c r="AX62" s="619"/>
      <c r="AY62" s="619"/>
      <c r="AZ62" s="619"/>
      <c r="BA62" s="619"/>
      <c r="BB62" s="619"/>
      <c r="BC62" s="619"/>
      <c r="BD62" s="77"/>
      <c r="BE62" s="619"/>
      <c r="BF62" s="619"/>
      <c r="BG62" s="619"/>
      <c r="BH62" s="619"/>
      <c r="BI62" s="619"/>
      <c r="BJ62" s="619"/>
      <c r="BK62" s="619"/>
      <c r="BL62" s="619"/>
      <c r="BM62" s="619"/>
      <c r="BN62" s="619"/>
      <c r="BO62" s="619"/>
      <c r="BP62" s="619"/>
      <c r="BQ62" s="619"/>
      <c r="BR62" s="619"/>
      <c r="BS62" s="619"/>
      <c r="BT62" s="619"/>
      <c r="BU62" s="619"/>
      <c r="BV62" s="619"/>
      <c r="BW62" s="619"/>
      <c r="BX62" s="619"/>
      <c r="BY62" s="619"/>
      <c r="BZ62" s="619"/>
      <c r="CA62" s="619"/>
      <c r="CB62" s="619"/>
      <c r="CC62" s="619"/>
      <c r="CD62" s="77"/>
      <c r="CE62" s="619"/>
      <c r="CF62" s="619"/>
      <c r="CG62" s="619"/>
      <c r="CH62" s="619"/>
      <c r="CI62" s="619"/>
      <c r="CJ62" s="619"/>
      <c r="CK62" s="619"/>
      <c r="CL62" s="619"/>
      <c r="CM62" s="619"/>
      <c r="CN62" s="619"/>
      <c r="CO62" s="619"/>
      <c r="CP62" s="619"/>
      <c r="CQ62" s="619"/>
      <c r="CR62" s="619"/>
      <c r="CS62" s="77"/>
      <c r="CT62" s="619"/>
      <c r="CU62" s="619"/>
      <c r="CV62" s="619"/>
      <c r="CW62" s="619"/>
      <c r="CX62" s="619"/>
      <c r="CY62" s="619"/>
      <c r="CZ62" s="619"/>
      <c r="DA62" s="619"/>
      <c r="DB62" s="619"/>
      <c r="DC62" s="619"/>
      <c r="DD62" s="619"/>
      <c r="DE62" s="619"/>
      <c r="DF62" s="619"/>
      <c r="DG62" s="619"/>
      <c r="DH62" s="619"/>
      <c r="DI62" s="619"/>
      <c r="DJ62" s="619"/>
      <c r="DK62" s="619"/>
      <c r="DL62" s="619"/>
      <c r="DM62" s="619"/>
      <c r="DN62" s="619"/>
      <c r="DO62" s="619"/>
      <c r="DP62" s="619"/>
      <c r="DQ62" s="619"/>
      <c r="DR62" s="619"/>
      <c r="DS62" s="77"/>
      <c r="DT62" s="619"/>
      <c r="DU62" s="619"/>
      <c r="DV62" s="619"/>
      <c r="DW62" s="619"/>
      <c r="DX62" s="619"/>
      <c r="DY62" s="619"/>
      <c r="DZ62" s="619"/>
      <c r="EA62" s="619"/>
      <c r="EB62" s="619"/>
      <c r="EC62" s="619"/>
      <c r="ED62" s="619"/>
      <c r="EE62" s="619"/>
      <c r="EF62" s="619"/>
      <c r="EG62" s="619"/>
      <c r="EH62" s="77"/>
      <c r="EI62" s="619"/>
      <c r="EJ62" s="619"/>
      <c r="EK62" s="619"/>
      <c r="EL62" s="619"/>
      <c r="EM62" s="619"/>
      <c r="EN62" s="619"/>
      <c r="EO62" s="619"/>
      <c r="EP62" s="619"/>
      <c r="EQ62" s="619"/>
      <c r="ER62" s="619"/>
      <c r="ES62" s="619"/>
      <c r="ET62" s="619"/>
      <c r="EU62" s="619"/>
      <c r="EV62" s="619"/>
      <c r="EW62" s="619"/>
      <c r="EX62" s="619"/>
      <c r="EY62" s="619"/>
      <c r="EZ62" s="619"/>
      <c r="FA62" s="619"/>
      <c r="FB62" s="619"/>
      <c r="FC62" s="619"/>
      <c r="FD62" s="619"/>
      <c r="FE62" s="619"/>
      <c r="FF62" s="619"/>
      <c r="FG62" s="619"/>
      <c r="FH62" s="77"/>
      <c r="FI62" s="619"/>
      <c r="FJ62" s="619"/>
      <c r="FK62" s="619"/>
      <c r="FL62" s="619"/>
      <c r="FM62" s="619"/>
      <c r="FN62" s="619"/>
      <c r="FO62" s="619"/>
      <c r="FP62" s="619"/>
      <c r="FQ62" s="619"/>
      <c r="FR62" s="619"/>
      <c r="FS62" s="619"/>
      <c r="FT62" s="619"/>
      <c r="FU62" s="619"/>
      <c r="FV62" s="619"/>
      <c r="FW62" s="77"/>
      <c r="FX62" s="619"/>
      <c r="FY62" s="619"/>
      <c r="FZ62" s="619"/>
      <c r="GA62" s="619"/>
      <c r="GB62" s="619"/>
      <c r="GC62" s="619"/>
      <c r="GD62" s="619"/>
      <c r="GE62" s="619"/>
      <c r="GF62" s="619"/>
      <c r="GG62" s="619"/>
      <c r="GH62" s="619"/>
      <c r="GI62" s="619"/>
      <c r="GJ62" s="619"/>
      <c r="GK62" s="619"/>
      <c r="GL62" s="619"/>
      <c r="GM62" s="619"/>
      <c r="GN62" s="619"/>
      <c r="GO62" s="619"/>
      <c r="GP62" s="619"/>
      <c r="GQ62" s="619"/>
      <c r="GR62" s="619"/>
      <c r="GS62" s="619"/>
      <c r="GT62" s="619"/>
      <c r="GU62" s="619"/>
      <c r="GV62" s="619"/>
      <c r="GW62" s="77"/>
      <c r="GX62" s="619"/>
      <c r="GY62" s="619"/>
      <c r="GZ62" s="619"/>
      <c r="HA62" s="619"/>
      <c r="HB62" s="619"/>
      <c r="HC62" s="619"/>
      <c r="HD62" s="619"/>
      <c r="HE62" s="619"/>
      <c r="HF62" s="619"/>
      <c r="HG62" s="619"/>
      <c r="HH62" s="619"/>
      <c r="HI62" s="619"/>
      <c r="HJ62" s="619"/>
      <c r="HK62" s="619"/>
      <c r="HL62" s="77"/>
      <c r="HM62" s="619"/>
      <c r="HN62" s="619"/>
      <c r="HO62" s="619"/>
      <c r="HP62" s="619"/>
      <c r="HQ62" s="619"/>
      <c r="HR62" s="619"/>
      <c r="HS62" s="619"/>
      <c r="HT62" s="619"/>
      <c r="HU62" s="619"/>
      <c r="HV62" s="619"/>
      <c r="HW62" s="619"/>
      <c r="HX62" s="619"/>
      <c r="HY62" s="619"/>
      <c r="HZ62" s="619"/>
      <c r="IA62" s="619"/>
      <c r="IB62" s="619"/>
      <c r="IC62" s="619"/>
      <c r="ID62" s="619"/>
      <c r="IE62" s="619"/>
      <c r="IF62" s="619"/>
      <c r="IG62" s="619"/>
      <c r="IH62" s="619"/>
      <c r="II62" s="619"/>
      <c r="IJ62" s="619"/>
      <c r="IK62" s="619"/>
      <c r="IL62" s="77"/>
    </row>
    <row r="63" spans="1:246" s="11" customFormat="1" ht="14.1" customHeight="1" x14ac:dyDescent="0.15">
      <c r="A63" s="388"/>
      <c r="B63" s="388" t="s">
        <v>1084</v>
      </c>
      <c r="C63" s="388"/>
      <c r="E63" s="15"/>
      <c r="F63" s="15"/>
      <c r="G63" s="15"/>
      <c r="H63" s="15"/>
      <c r="I63" s="15"/>
      <c r="J63" s="15"/>
      <c r="K63" s="15"/>
      <c r="L63" s="15"/>
      <c r="M63" s="15"/>
      <c r="N63" s="15"/>
      <c r="O63" s="77"/>
      <c r="P63" s="388"/>
      <c r="Q63" s="388"/>
      <c r="R63" s="388"/>
      <c r="S63" s="388"/>
      <c r="T63" s="388"/>
      <c r="U63" s="388"/>
      <c r="V63" s="388"/>
      <c r="W63" s="388"/>
      <c r="X63" s="388"/>
      <c r="Y63" s="388"/>
      <c r="Z63" s="388"/>
      <c r="AA63" s="388"/>
      <c r="AB63" s="388"/>
      <c r="AC63" s="388"/>
      <c r="AD63" s="388"/>
      <c r="AE63" s="388"/>
      <c r="AF63" s="388"/>
      <c r="AG63" s="388"/>
      <c r="AH63" s="388"/>
      <c r="AI63" s="388"/>
      <c r="AJ63" s="388"/>
      <c r="AK63" s="388"/>
      <c r="AL63" s="388"/>
      <c r="AM63" s="388"/>
      <c r="AN63" s="388"/>
      <c r="AO63" s="77"/>
      <c r="AP63" s="388"/>
      <c r="AQ63" s="700" t="s">
        <v>1084</v>
      </c>
      <c r="AR63" s="700"/>
      <c r="AT63" s="15"/>
      <c r="AU63" s="15"/>
      <c r="AV63" s="15"/>
      <c r="AW63" s="15"/>
      <c r="AX63" s="15"/>
      <c r="AY63" s="15"/>
      <c r="AZ63" s="15"/>
      <c r="BA63" s="15"/>
      <c r="BB63" s="15"/>
      <c r="BC63" s="15"/>
      <c r="BD63" s="77"/>
      <c r="BE63" s="700"/>
      <c r="BF63" s="700"/>
      <c r="BG63" s="700"/>
      <c r="BH63" s="700"/>
      <c r="BI63" s="700"/>
      <c r="BJ63" s="700"/>
      <c r="BK63" s="700"/>
      <c r="BL63" s="700"/>
      <c r="BM63" s="700"/>
      <c r="BN63" s="700"/>
      <c r="BO63" s="700"/>
      <c r="BP63" s="700"/>
      <c r="BQ63" s="700"/>
      <c r="BR63" s="700"/>
      <c r="BS63" s="700"/>
      <c r="BT63" s="700"/>
      <c r="BU63" s="700"/>
      <c r="BV63" s="700"/>
      <c r="BW63" s="700"/>
      <c r="BX63" s="700"/>
      <c r="BY63" s="700"/>
      <c r="BZ63" s="388"/>
      <c r="CA63" s="388"/>
      <c r="CB63" s="388"/>
      <c r="CC63" s="388"/>
      <c r="CD63" s="77"/>
      <c r="CE63" s="388"/>
      <c r="CF63" s="700" t="s">
        <v>1084</v>
      </c>
      <c r="CG63" s="700"/>
      <c r="CI63" s="15"/>
      <c r="CJ63" s="15"/>
      <c r="CK63" s="15"/>
      <c r="CL63" s="15"/>
      <c r="CM63" s="15"/>
      <c r="CN63" s="15"/>
      <c r="CO63" s="15"/>
      <c r="CP63" s="15"/>
      <c r="CQ63" s="15"/>
      <c r="CR63" s="15"/>
      <c r="CS63" s="77"/>
      <c r="CT63" s="700"/>
      <c r="CU63" s="700"/>
      <c r="CV63" s="700"/>
      <c r="CW63" s="700"/>
      <c r="CX63" s="700"/>
      <c r="CY63" s="700"/>
      <c r="CZ63" s="700"/>
      <c r="DA63" s="700"/>
      <c r="DB63" s="700"/>
      <c r="DC63" s="700"/>
      <c r="DD63" s="700"/>
      <c r="DE63" s="700"/>
      <c r="DF63" s="700"/>
      <c r="DG63" s="700"/>
      <c r="DH63" s="700"/>
      <c r="DI63" s="700"/>
      <c r="DJ63" s="700"/>
      <c r="DK63" s="700"/>
      <c r="DL63" s="700"/>
      <c r="DM63" s="700"/>
      <c r="DN63" s="700"/>
      <c r="DO63" s="388"/>
      <c r="DP63" s="388"/>
      <c r="DQ63" s="388"/>
      <c r="DR63" s="388"/>
      <c r="DS63" s="77"/>
      <c r="DT63" s="388"/>
      <c r="DU63" s="700" t="s">
        <v>1084</v>
      </c>
      <c r="DV63" s="700"/>
      <c r="DX63" s="15"/>
      <c r="DY63" s="15"/>
      <c r="DZ63" s="15"/>
      <c r="EA63" s="15"/>
      <c r="EB63" s="15"/>
      <c r="EC63" s="15"/>
      <c r="ED63" s="15"/>
      <c r="EE63" s="15"/>
      <c r="EF63" s="15"/>
      <c r="EG63" s="15"/>
      <c r="EH63" s="77"/>
      <c r="EI63" s="700"/>
      <c r="EJ63" s="700"/>
      <c r="EK63" s="700"/>
      <c r="EL63" s="700"/>
      <c r="EM63" s="700"/>
      <c r="EN63" s="700"/>
      <c r="EO63" s="700"/>
      <c r="EP63" s="700"/>
      <c r="EQ63" s="700"/>
      <c r="ER63" s="700"/>
      <c r="ES63" s="700"/>
      <c r="ET63" s="700"/>
      <c r="EU63" s="700"/>
      <c r="EV63" s="700"/>
      <c r="EW63" s="700"/>
      <c r="EX63" s="700"/>
      <c r="EY63" s="700"/>
      <c r="EZ63" s="700"/>
      <c r="FA63" s="700"/>
      <c r="FB63" s="700"/>
      <c r="FC63" s="700"/>
      <c r="FD63" s="388"/>
      <c r="FE63" s="388"/>
      <c r="FF63" s="388"/>
      <c r="FG63" s="388"/>
      <c r="FH63" s="77"/>
      <c r="FI63" s="388"/>
      <c r="FJ63" s="700" t="s">
        <v>1084</v>
      </c>
      <c r="FK63" s="700"/>
      <c r="FM63" s="15"/>
      <c r="FN63" s="15"/>
      <c r="FO63" s="15"/>
      <c r="FP63" s="15"/>
      <c r="FQ63" s="15"/>
      <c r="FR63" s="15"/>
      <c r="FS63" s="15"/>
      <c r="FT63" s="15"/>
      <c r="FU63" s="15"/>
      <c r="FV63" s="15"/>
      <c r="FW63" s="77"/>
      <c r="FX63" s="700"/>
      <c r="FY63" s="700"/>
      <c r="FZ63" s="700"/>
      <c r="GA63" s="700"/>
      <c r="GB63" s="700"/>
      <c r="GC63" s="700"/>
      <c r="GD63" s="700"/>
      <c r="GE63" s="700"/>
      <c r="GF63" s="700"/>
      <c r="GG63" s="700"/>
      <c r="GH63" s="700"/>
      <c r="GI63" s="700"/>
      <c r="GJ63" s="700"/>
      <c r="GK63" s="700"/>
      <c r="GL63" s="700"/>
      <c r="GM63" s="700"/>
      <c r="GN63" s="700"/>
      <c r="GO63" s="700"/>
      <c r="GP63" s="700"/>
      <c r="GQ63" s="700"/>
      <c r="GR63" s="700"/>
      <c r="GS63" s="388"/>
      <c r="GT63" s="388"/>
      <c r="GU63" s="388"/>
      <c r="GV63" s="388"/>
      <c r="GW63" s="77"/>
      <c r="GX63" s="388"/>
      <c r="GY63" s="700" t="s">
        <v>1084</v>
      </c>
      <c r="GZ63" s="700"/>
      <c r="HB63" s="15"/>
      <c r="HC63" s="15"/>
      <c r="HD63" s="15"/>
      <c r="HE63" s="15"/>
      <c r="HF63" s="15"/>
      <c r="HG63" s="15"/>
      <c r="HH63" s="15"/>
      <c r="HI63" s="15"/>
      <c r="HJ63" s="15"/>
      <c r="HK63" s="15"/>
      <c r="HL63" s="77"/>
      <c r="HM63" s="700"/>
      <c r="HN63" s="700"/>
      <c r="HO63" s="700"/>
      <c r="HP63" s="700"/>
      <c r="HQ63" s="700"/>
      <c r="HR63" s="700"/>
      <c r="HS63" s="700"/>
      <c r="HT63" s="700"/>
      <c r="HU63" s="700"/>
      <c r="HV63" s="700"/>
      <c r="HW63" s="700"/>
      <c r="HX63" s="700"/>
      <c r="HY63" s="700"/>
      <c r="HZ63" s="700"/>
      <c r="IA63" s="700"/>
      <c r="IB63" s="700"/>
      <c r="IC63" s="700"/>
      <c r="ID63" s="700"/>
      <c r="IE63" s="700"/>
      <c r="IF63" s="700"/>
      <c r="IG63" s="700"/>
      <c r="IH63" s="388"/>
      <c r="II63" s="388"/>
      <c r="IJ63" s="388"/>
      <c r="IK63" s="388"/>
      <c r="IL63" s="77"/>
    </row>
    <row r="64" spans="1:246" s="11" customFormat="1" ht="14.1" customHeight="1" thickBot="1" x14ac:dyDescent="0.2">
      <c r="A64" s="388"/>
      <c r="B64" s="373"/>
      <c r="C64" s="323"/>
      <c r="D64" s="1354" t="s">
        <v>498</v>
      </c>
      <c r="E64" s="1355"/>
      <c r="F64" s="1356"/>
      <c r="G64" s="1695" t="s">
        <v>499</v>
      </c>
      <c r="H64" s="1696"/>
      <c r="I64" s="1697"/>
      <c r="J64" s="1354" t="s">
        <v>77</v>
      </c>
      <c r="K64" s="1355"/>
      <c r="L64" s="1355"/>
      <c r="M64" s="1355"/>
      <c r="N64" s="1355"/>
      <c r="O64" s="1355"/>
      <c r="P64" s="1356"/>
      <c r="Q64" s="1336" t="s">
        <v>74</v>
      </c>
      <c r="R64" s="1337"/>
      <c r="S64" s="1338"/>
      <c r="T64" s="372"/>
      <c r="U64" s="1337" t="s">
        <v>83</v>
      </c>
      <c r="V64" s="1337"/>
      <c r="W64" s="1337"/>
      <c r="X64" s="1337"/>
      <c r="Y64" s="1337"/>
      <c r="Z64" s="1337"/>
      <c r="AA64" s="1337"/>
      <c r="AB64" s="1337"/>
      <c r="AC64" s="1337"/>
      <c r="AD64" s="1337"/>
      <c r="AE64" s="1337"/>
      <c r="AF64" s="1337"/>
      <c r="AG64" s="1337"/>
      <c r="AH64" s="1338"/>
      <c r="AI64" s="373"/>
      <c r="AJ64" s="374"/>
      <c r="AK64" s="374"/>
      <c r="AL64" s="1336" t="s">
        <v>504</v>
      </c>
      <c r="AM64" s="1337"/>
      <c r="AN64" s="1338"/>
      <c r="AO64" s="77"/>
      <c r="AP64" s="388"/>
      <c r="AQ64" s="373"/>
      <c r="AR64" s="323"/>
      <c r="AS64" s="1354" t="s">
        <v>498</v>
      </c>
      <c r="AT64" s="1355"/>
      <c r="AU64" s="1356"/>
      <c r="AV64" s="1695" t="s">
        <v>499</v>
      </c>
      <c r="AW64" s="1696"/>
      <c r="AX64" s="1697"/>
      <c r="AY64" s="1354" t="s">
        <v>77</v>
      </c>
      <c r="AZ64" s="1355"/>
      <c r="BA64" s="1355"/>
      <c r="BB64" s="1355"/>
      <c r="BC64" s="1355"/>
      <c r="BD64" s="1355"/>
      <c r="BE64" s="1356"/>
      <c r="BF64" s="1336" t="s">
        <v>74</v>
      </c>
      <c r="BG64" s="1337"/>
      <c r="BH64" s="1338"/>
      <c r="BI64" s="372"/>
      <c r="BJ64" s="1337" t="s">
        <v>83</v>
      </c>
      <c r="BK64" s="1337"/>
      <c r="BL64" s="1337"/>
      <c r="BM64" s="1337"/>
      <c r="BN64" s="1337"/>
      <c r="BO64" s="1337"/>
      <c r="BP64" s="1337"/>
      <c r="BQ64" s="1337"/>
      <c r="BR64" s="1337"/>
      <c r="BS64" s="1337"/>
      <c r="BT64" s="1337"/>
      <c r="BU64" s="1337"/>
      <c r="BV64" s="1337"/>
      <c r="BW64" s="1338"/>
      <c r="BX64" s="373"/>
      <c r="BY64" s="374"/>
      <c r="BZ64" s="374"/>
      <c r="CA64" s="1336" t="s">
        <v>504</v>
      </c>
      <c r="CB64" s="1337"/>
      <c r="CC64" s="1338"/>
      <c r="CD64" s="77"/>
      <c r="CE64" s="388"/>
      <c r="CF64" s="373"/>
      <c r="CG64" s="323"/>
      <c r="CH64" s="1354" t="s">
        <v>498</v>
      </c>
      <c r="CI64" s="1355"/>
      <c r="CJ64" s="1356"/>
      <c r="CK64" s="1695" t="s">
        <v>499</v>
      </c>
      <c r="CL64" s="1696"/>
      <c r="CM64" s="1697"/>
      <c r="CN64" s="1354" t="s">
        <v>77</v>
      </c>
      <c r="CO64" s="1355"/>
      <c r="CP64" s="1355"/>
      <c r="CQ64" s="1355"/>
      <c r="CR64" s="1355"/>
      <c r="CS64" s="1355"/>
      <c r="CT64" s="1356"/>
      <c r="CU64" s="1336" t="s">
        <v>74</v>
      </c>
      <c r="CV64" s="1337"/>
      <c r="CW64" s="1338"/>
      <c r="CX64" s="372"/>
      <c r="CY64" s="1337" t="s">
        <v>83</v>
      </c>
      <c r="CZ64" s="1337"/>
      <c r="DA64" s="1337"/>
      <c r="DB64" s="1337"/>
      <c r="DC64" s="1337"/>
      <c r="DD64" s="1337"/>
      <c r="DE64" s="1337"/>
      <c r="DF64" s="1337"/>
      <c r="DG64" s="1337"/>
      <c r="DH64" s="1337"/>
      <c r="DI64" s="1337"/>
      <c r="DJ64" s="1337"/>
      <c r="DK64" s="1337"/>
      <c r="DL64" s="1338"/>
      <c r="DM64" s="373"/>
      <c r="DN64" s="374"/>
      <c r="DO64" s="374"/>
      <c r="DP64" s="1336" t="s">
        <v>504</v>
      </c>
      <c r="DQ64" s="1337"/>
      <c r="DR64" s="1338"/>
      <c r="DS64" s="77"/>
      <c r="DT64" s="388"/>
      <c r="DU64" s="373"/>
      <c r="DV64" s="323"/>
      <c r="DW64" s="1354" t="s">
        <v>498</v>
      </c>
      <c r="DX64" s="1355"/>
      <c r="DY64" s="1356"/>
      <c r="DZ64" s="1695" t="s">
        <v>499</v>
      </c>
      <c r="EA64" s="1696"/>
      <c r="EB64" s="1697"/>
      <c r="EC64" s="1354" t="s">
        <v>77</v>
      </c>
      <c r="ED64" s="1355"/>
      <c r="EE64" s="1355"/>
      <c r="EF64" s="1355"/>
      <c r="EG64" s="1355"/>
      <c r="EH64" s="1355"/>
      <c r="EI64" s="1356"/>
      <c r="EJ64" s="1336" t="s">
        <v>74</v>
      </c>
      <c r="EK64" s="1337"/>
      <c r="EL64" s="1338"/>
      <c r="EM64" s="372"/>
      <c r="EN64" s="1337" t="s">
        <v>83</v>
      </c>
      <c r="EO64" s="1337"/>
      <c r="EP64" s="1337"/>
      <c r="EQ64" s="1337"/>
      <c r="ER64" s="1337"/>
      <c r="ES64" s="1337"/>
      <c r="ET64" s="1337"/>
      <c r="EU64" s="1337"/>
      <c r="EV64" s="1337"/>
      <c r="EW64" s="1337"/>
      <c r="EX64" s="1337"/>
      <c r="EY64" s="1337"/>
      <c r="EZ64" s="1337"/>
      <c r="FA64" s="1338"/>
      <c r="FB64" s="373"/>
      <c r="FC64" s="374"/>
      <c r="FD64" s="374"/>
      <c r="FE64" s="1336" t="s">
        <v>504</v>
      </c>
      <c r="FF64" s="1337"/>
      <c r="FG64" s="1338"/>
      <c r="FH64" s="77"/>
      <c r="FI64" s="388"/>
      <c r="FJ64" s="373"/>
      <c r="FK64" s="323"/>
      <c r="FL64" s="1354" t="s">
        <v>498</v>
      </c>
      <c r="FM64" s="1355"/>
      <c r="FN64" s="1356"/>
      <c r="FO64" s="1695" t="s">
        <v>499</v>
      </c>
      <c r="FP64" s="1696"/>
      <c r="FQ64" s="1697"/>
      <c r="FR64" s="1354" t="s">
        <v>77</v>
      </c>
      <c r="FS64" s="1355"/>
      <c r="FT64" s="1355"/>
      <c r="FU64" s="1355"/>
      <c r="FV64" s="1355"/>
      <c r="FW64" s="1355"/>
      <c r="FX64" s="1356"/>
      <c r="FY64" s="1336" t="s">
        <v>74</v>
      </c>
      <c r="FZ64" s="1337"/>
      <c r="GA64" s="1338"/>
      <c r="GB64" s="372"/>
      <c r="GC64" s="1337" t="s">
        <v>83</v>
      </c>
      <c r="GD64" s="1337"/>
      <c r="GE64" s="1337"/>
      <c r="GF64" s="1337"/>
      <c r="GG64" s="1337"/>
      <c r="GH64" s="1337"/>
      <c r="GI64" s="1337"/>
      <c r="GJ64" s="1337"/>
      <c r="GK64" s="1337"/>
      <c r="GL64" s="1337"/>
      <c r="GM64" s="1337"/>
      <c r="GN64" s="1337"/>
      <c r="GO64" s="1337"/>
      <c r="GP64" s="1338"/>
      <c r="GQ64" s="373"/>
      <c r="GR64" s="374"/>
      <c r="GS64" s="374"/>
      <c r="GT64" s="1336" t="s">
        <v>504</v>
      </c>
      <c r="GU64" s="1337"/>
      <c r="GV64" s="1338"/>
      <c r="GW64" s="77"/>
      <c r="GX64" s="388"/>
      <c r="GY64" s="373"/>
      <c r="GZ64" s="323"/>
      <c r="HA64" s="1354" t="s">
        <v>498</v>
      </c>
      <c r="HB64" s="1355"/>
      <c r="HC64" s="1356"/>
      <c r="HD64" s="1695" t="s">
        <v>499</v>
      </c>
      <c r="HE64" s="1696"/>
      <c r="HF64" s="1697"/>
      <c r="HG64" s="1354" t="s">
        <v>77</v>
      </c>
      <c r="HH64" s="1355"/>
      <c r="HI64" s="1355"/>
      <c r="HJ64" s="1355"/>
      <c r="HK64" s="1355"/>
      <c r="HL64" s="1355"/>
      <c r="HM64" s="1356"/>
      <c r="HN64" s="1336" t="s">
        <v>74</v>
      </c>
      <c r="HO64" s="1337"/>
      <c r="HP64" s="1338"/>
      <c r="HQ64" s="372"/>
      <c r="HR64" s="1337" t="s">
        <v>83</v>
      </c>
      <c r="HS64" s="1337"/>
      <c r="HT64" s="1337"/>
      <c r="HU64" s="1337"/>
      <c r="HV64" s="1337"/>
      <c r="HW64" s="1337"/>
      <c r="HX64" s="1337"/>
      <c r="HY64" s="1337"/>
      <c r="HZ64" s="1337"/>
      <c r="IA64" s="1337"/>
      <c r="IB64" s="1337"/>
      <c r="IC64" s="1337"/>
      <c r="ID64" s="1337"/>
      <c r="IE64" s="1338"/>
      <c r="IF64" s="373"/>
      <c r="IG64" s="374"/>
      <c r="IH64" s="374"/>
      <c r="II64" s="1336" t="s">
        <v>504</v>
      </c>
      <c r="IJ64" s="1337"/>
      <c r="IK64" s="1338"/>
      <c r="IL64" s="77"/>
    </row>
    <row r="65" spans="1:246" s="11" customFormat="1" ht="14.1" customHeight="1" thickTop="1" thickBot="1" x14ac:dyDescent="0.2">
      <c r="A65" s="388"/>
      <c r="B65" s="375"/>
      <c r="C65" s="324"/>
      <c r="D65" s="1357"/>
      <c r="E65" s="1358"/>
      <c r="F65" s="1359"/>
      <c r="G65" s="1704"/>
      <c r="H65" s="1705"/>
      <c r="I65" s="1706"/>
      <c r="J65" s="1357"/>
      <c r="K65" s="1358"/>
      <c r="L65" s="1358"/>
      <c r="M65" s="1358"/>
      <c r="N65" s="1358"/>
      <c r="O65" s="1358"/>
      <c r="P65" s="1359"/>
      <c r="Q65" s="1339"/>
      <c r="R65" s="1340"/>
      <c r="S65" s="1341"/>
      <c r="T65" s="16"/>
      <c r="U65" s="1340"/>
      <c r="V65" s="1340"/>
      <c r="W65" s="1340"/>
      <c r="X65" s="1340"/>
      <c r="Y65" s="1340"/>
      <c r="Z65" s="1340"/>
      <c r="AA65" s="1340"/>
      <c r="AB65" s="1340"/>
      <c r="AC65" s="1340"/>
      <c r="AD65" s="1340"/>
      <c r="AE65" s="1340"/>
      <c r="AF65" s="1340"/>
      <c r="AG65" s="1340"/>
      <c r="AH65" s="1341"/>
      <c r="AI65" s="377"/>
      <c r="AJ65" s="378"/>
      <c r="AK65" s="378"/>
      <c r="AL65" s="1339"/>
      <c r="AM65" s="1340"/>
      <c r="AN65" s="1341"/>
      <c r="AO65" s="77"/>
      <c r="AP65" s="388"/>
      <c r="AQ65" s="375"/>
      <c r="AR65" s="324"/>
      <c r="AS65" s="1357"/>
      <c r="AT65" s="1358"/>
      <c r="AU65" s="1359"/>
      <c r="AV65" s="1704"/>
      <c r="AW65" s="1705"/>
      <c r="AX65" s="1706"/>
      <c r="AY65" s="1357"/>
      <c r="AZ65" s="1358"/>
      <c r="BA65" s="1358"/>
      <c r="BB65" s="1358"/>
      <c r="BC65" s="1358"/>
      <c r="BD65" s="1358"/>
      <c r="BE65" s="1359"/>
      <c r="BF65" s="1339"/>
      <c r="BG65" s="1340"/>
      <c r="BH65" s="1341"/>
      <c r="BI65" s="16"/>
      <c r="BJ65" s="1340"/>
      <c r="BK65" s="1340"/>
      <c r="BL65" s="1340"/>
      <c r="BM65" s="1340"/>
      <c r="BN65" s="1340"/>
      <c r="BO65" s="1340"/>
      <c r="BP65" s="1340"/>
      <c r="BQ65" s="1340"/>
      <c r="BR65" s="1340"/>
      <c r="BS65" s="1340"/>
      <c r="BT65" s="1340"/>
      <c r="BU65" s="1340"/>
      <c r="BV65" s="1340"/>
      <c r="BW65" s="1341"/>
      <c r="BX65" s="377"/>
      <c r="BY65" s="378"/>
      <c r="BZ65" s="378"/>
      <c r="CA65" s="1339"/>
      <c r="CB65" s="1340"/>
      <c r="CC65" s="1341"/>
      <c r="CD65" s="77"/>
      <c r="CE65" s="388"/>
      <c r="CF65" s="375"/>
      <c r="CG65" s="324"/>
      <c r="CH65" s="1357"/>
      <c r="CI65" s="1358"/>
      <c r="CJ65" s="1359"/>
      <c r="CK65" s="1704"/>
      <c r="CL65" s="1705"/>
      <c r="CM65" s="1706"/>
      <c r="CN65" s="1357"/>
      <c r="CO65" s="1358"/>
      <c r="CP65" s="1358"/>
      <c r="CQ65" s="1358"/>
      <c r="CR65" s="1358"/>
      <c r="CS65" s="1358"/>
      <c r="CT65" s="1359"/>
      <c r="CU65" s="1339"/>
      <c r="CV65" s="1340"/>
      <c r="CW65" s="1341"/>
      <c r="CX65" s="16"/>
      <c r="CY65" s="1340"/>
      <c r="CZ65" s="1340"/>
      <c r="DA65" s="1340"/>
      <c r="DB65" s="1340"/>
      <c r="DC65" s="1340"/>
      <c r="DD65" s="1340"/>
      <c r="DE65" s="1340"/>
      <c r="DF65" s="1340"/>
      <c r="DG65" s="1340"/>
      <c r="DH65" s="1340"/>
      <c r="DI65" s="1340"/>
      <c r="DJ65" s="1340"/>
      <c r="DK65" s="1340"/>
      <c r="DL65" s="1341"/>
      <c r="DM65" s="377"/>
      <c r="DN65" s="378"/>
      <c r="DO65" s="378"/>
      <c r="DP65" s="1339"/>
      <c r="DQ65" s="1340"/>
      <c r="DR65" s="1341"/>
      <c r="DS65" s="77"/>
      <c r="DT65" s="388"/>
      <c r="DU65" s="375"/>
      <c r="DV65" s="324"/>
      <c r="DW65" s="1357"/>
      <c r="DX65" s="1358"/>
      <c r="DY65" s="1359"/>
      <c r="DZ65" s="1704"/>
      <c r="EA65" s="1705"/>
      <c r="EB65" s="1706"/>
      <c r="EC65" s="1357"/>
      <c r="ED65" s="1358"/>
      <c r="EE65" s="1358"/>
      <c r="EF65" s="1358"/>
      <c r="EG65" s="1358"/>
      <c r="EH65" s="1358"/>
      <c r="EI65" s="1359"/>
      <c r="EJ65" s="1339"/>
      <c r="EK65" s="1340"/>
      <c r="EL65" s="1341"/>
      <c r="EM65" s="16"/>
      <c r="EN65" s="1340"/>
      <c r="EO65" s="1340"/>
      <c r="EP65" s="1340"/>
      <c r="EQ65" s="1340"/>
      <c r="ER65" s="1340"/>
      <c r="ES65" s="1340"/>
      <c r="ET65" s="1340"/>
      <c r="EU65" s="1340"/>
      <c r="EV65" s="1340"/>
      <c r="EW65" s="1340"/>
      <c r="EX65" s="1340"/>
      <c r="EY65" s="1340"/>
      <c r="EZ65" s="1340"/>
      <c r="FA65" s="1341"/>
      <c r="FB65" s="377"/>
      <c r="FC65" s="378"/>
      <c r="FD65" s="378"/>
      <c r="FE65" s="1339"/>
      <c r="FF65" s="1340"/>
      <c r="FG65" s="1341"/>
      <c r="FH65" s="77"/>
      <c r="FI65" s="388"/>
      <c r="FJ65" s="375"/>
      <c r="FK65" s="324"/>
      <c r="FL65" s="1357"/>
      <c r="FM65" s="1358"/>
      <c r="FN65" s="1359"/>
      <c r="FO65" s="1704"/>
      <c r="FP65" s="1705"/>
      <c r="FQ65" s="1706"/>
      <c r="FR65" s="1357"/>
      <c r="FS65" s="1358"/>
      <c r="FT65" s="1358"/>
      <c r="FU65" s="1358"/>
      <c r="FV65" s="1358"/>
      <c r="FW65" s="1358"/>
      <c r="FX65" s="1359"/>
      <c r="FY65" s="1339"/>
      <c r="FZ65" s="1340"/>
      <c r="GA65" s="1341"/>
      <c r="GB65" s="16"/>
      <c r="GC65" s="1340"/>
      <c r="GD65" s="1340"/>
      <c r="GE65" s="1340"/>
      <c r="GF65" s="1340"/>
      <c r="GG65" s="1340"/>
      <c r="GH65" s="1340"/>
      <c r="GI65" s="1340"/>
      <c r="GJ65" s="1340"/>
      <c r="GK65" s="1340"/>
      <c r="GL65" s="1340"/>
      <c r="GM65" s="1340"/>
      <c r="GN65" s="1340"/>
      <c r="GO65" s="1340"/>
      <c r="GP65" s="1341"/>
      <c r="GQ65" s="377"/>
      <c r="GR65" s="378"/>
      <c r="GS65" s="378"/>
      <c r="GT65" s="1339"/>
      <c r="GU65" s="1340"/>
      <c r="GV65" s="1341"/>
      <c r="GW65" s="77"/>
      <c r="GX65" s="388"/>
      <c r="GY65" s="375"/>
      <c r="GZ65" s="324"/>
      <c r="HA65" s="1357"/>
      <c r="HB65" s="1358"/>
      <c r="HC65" s="1359"/>
      <c r="HD65" s="1704"/>
      <c r="HE65" s="1705"/>
      <c r="HF65" s="1706"/>
      <c r="HG65" s="1357"/>
      <c r="HH65" s="1358"/>
      <c r="HI65" s="1358"/>
      <c r="HJ65" s="1358"/>
      <c r="HK65" s="1358"/>
      <c r="HL65" s="1358"/>
      <c r="HM65" s="1359"/>
      <c r="HN65" s="1339"/>
      <c r="HO65" s="1340"/>
      <c r="HP65" s="1341"/>
      <c r="HQ65" s="16"/>
      <c r="HR65" s="1340"/>
      <c r="HS65" s="1340"/>
      <c r="HT65" s="1340"/>
      <c r="HU65" s="1340"/>
      <c r="HV65" s="1340"/>
      <c r="HW65" s="1340"/>
      <c r="HX65" s="1340"/>
      <c r="HY65" s="1340"/>
      <c r="HZ65" s="1340"/>
      <c r="IA65" s="1340"/>
      <c r="IB65" s="1340"/>
      <c r="IC65" s="1340"/>
      <c r="ID65" s="1340"/>
      <c r="IE65" s="1341"/>
      <c r="IF65" s="377"/>
      <c r="IG65" s="378"/>
      <c r="IH65" s="378"/>
      <c r="II65" s="1339"/>
      <c r="IJ65" s="1340"/>
      <c r="IK65" s="1341"/>
      <c r="IL65" s="77"/>
    </row>
    <row r="66" spans="1:246" s="11" customFormat="1" ht="14.1" customHeight="1" thickTop="1" thickBot="1" x14ac:dyDescent="0.2">
      <c r="A66" s="388"/>
      <c r="B66" s="375"/>
      <c r="C66" s="324"/>
      <c r="D66" s="1357"/>
      <c r="E66" s="1358"/>
      <c r="F66" s="1359"/>
      <c r="G66" s="1698"/>
      <c r="H66" s="1699"/>
      <c r="I66" s="1700"/>
      <c r="J66" s="1357"/>
      <c r="K66" s="1358"/>
      <c r="L66" s="1358"/>
      <c r="M66" s="1358"/>
      <c r="N66" s="1358"/>
      <c r="O66" s="1358"/>
      <c r="P66" s="1359"/>
      <c r="Q66" s="1339"/>
      <c r="R66" s="1340"/>
      <c r="S66" s="1341"/>
      <c r="T66" s="1345" t="s">
        <v>505</v>
      </c>
      <c r="U66" s="1347"/>
      <c r="V66" s="1336" t="s">
        <v>506</v>
      </c>
      <c r="W66" s="1337"/>
      <c r="X66" s="1337"/>
      <c r="Y66" s="1337"/>
      <c r="Z66" s="1338"/>
      <c r="AA66" s="1831" t="s">
        <v>507</v>
      </c>
      <c r="AB66" s="1199"/>
      <c r="AC66" s="1199"/>
      <c r="AD66" s="1200"/>
      <c r="AE66" s="1342" t="s">
        <v>508</v>
      </c>
      <c r="AF66" s="1343"/>
      <c r="AG66" s="1343"/>
      <c r="AH66" s="1344"/>
      <c r="AI66" s="1345" t="s">
        <v>509</v>
      </c>
      <c r="AJ66" s="1346"/>
      <c r="AK66" s="1346"/>
      <c r="AL66" s="1339"/>
      <c r="AM66" s="1340"/>
      <c r="AN66" s="1341"/>
      <c r="AO66" s="77"/>
      <c r="AP66" s="388"/>
      <c r="AQ66" s="375"/>
      <c r="AR66" s="324"/>
      <c r="AS66" s="1357"/>
      <c r="AT66" s="1358"/>
      <c r="AU66" s="1359"/>
      <c r="AV66" s="1698"/>
      <c r="AW66" s="1699"/>
      <c r="AX66" s="1700"/>
      <c r="AY66" s="1357"/>
      <c r="AZ66" s="1358"/>
      <c r="BA66" s="1358"/>
      <c r="BB66" s="1358"/>
      <c r="BC66" s="1358"/>
      <c r="BD66" s="1358"/>
      <c r="BE66" s="1359"/>
      <c r="BF66" s="1339"/>
      <c r="BG66" s="1340"/>
      <c r="BH66" s="1341"/>
      <c r="BI66" s="1345" t="s">
        <v>505</v>
      </c>
      <c r="BJ66" s="1347"/>
      <c r="BK66" s="1336" t="s">
        <v>506</v>
      </c>
      <c r="BL66" s="1337"/>
      <c r="BM66" s="1337"/>
      <c r="BN66" s="1337"/>
      <c r="BO66" s="1338"/>
      <c r="BP66" s="1831" t="s">
        <v>507</v>
      </c>
      <c r="BQ66" s="1199"/>
      <c r="BR66" s="1199"/>
      <c r="BS66" s="1200"/>
      <c r="BT66" s="1342" t="s">
        <v>508</v>
      </c>
      <c r="BU66" s="1343"/>
      <c r="BV66" s="1343"/>
      <c r="BW66" s="1344"/>
      <c r="BX66" s="1345" t="s">
        <v>509</v>
      </c>
      <c r="BY66" s="1346"/>
      <c r="BZ66" s="1346"/>
      <c r="CA66" s="1339"/>
      <c r="CB66" s="1340"/>
      <c r="CC66" s="1341"/>
      <c r="CD66" s="77"/>
      <c r="CE66" s="388"/>
      <c r="CF66" s="375"/>
      <c r="CG66" s="324"/>
      <c r="CH66" s="1357"/>
      <c r="CI66" s="1358"/>
      <c r="CJ66" s="1359"/>
      <c r="CK66" s="1698"/>
      <c r="CL66" s="1699"/>
      <c r="CM66" s="1700"/>
      <c r="CN66" s="1357"/>
      <c r="CO66" s="1358"/>
      <c r="CP66" s="1358"/>
      <c r="CQ66" s="1358"/>
      <c r="CR66" s="1358"/>
      <c r="CS66" s="1358"/>
      <c r="CT66" s="1359"/>
      <c r="CU66" s="1339"/>
      <c r="CV66" s="1340"/>
      <c r="CW66" s="1341"/>
      <c r="CX66" s="1345" t="s">
        <v>505</v>
      </c>
      <c r="CY66" s="1347"/>
      <c r="CZ66" s="1336" t="s">
        <v>506</v>
      </c>
      <c r="DA66" s="1337"/>
      <c r="DB66" s="1337"/>
      <c r="DC66" s="1337"/>
      <c r="DD66" s="1338"/>
      <c r="DE66" s="1831" t="s">
        <v>507</v>
      </c>
      <c r="DF66" s="1199"/>
      <c r="DG66" s="1199"/>
      <c r="DH66" s="1200"/>
      <c r="DI66" s="1342" t="s">
        <v>508</v>
      </c>
      <c r="DJ66" s="1343"/>
      <c r="DK66" s="1343"/>
      <c r="DL66" s="1344"/>
      <c r="DM66" s="1345" t="s">
        <v>509</v>
      </c>
      <c r="DN66" s="1346"/>
      <c r="DO66" s="1346"/>
      <c r="DP66" s="1339"/>
      <c r="DQ66" s="1340"/>
      <c r="DR66" s="1341"/>
      <c r="DS66" s="77"/>
      <c r="DT66" s="388"/>
      <c r="DU66" s="375"/>
      <c r="DV66" s="324"/>
      <c r="DW66" s="1357"/>
      <c r="DX66" s="1358"/>
      <c r="DY66" s="1359"/>
      <c r="DZ66" s="1698"/>
      <c r="EA66" s="1699"/>
      <c r="EB66" s="1700"/>
      <c r="EC66" s="1357"/>
      <c r="ED66" s="1358"/>
      <c r="EE66" s="1358"/>
      <c r="EF66" s="1358"/>
      <c r="EG66" s="1358"/>
      <c r="EH66" s="1358"/>
      <c r="EI66" s="1359"/>
      <c r="EJ66" s="1339"/>
      <c r="EK66" s="1340"/>
      <c r="EL66" s="1341"/>
      <c r="EM66" s="1345" t="s">
        <v>505</v>
      </c>
      <c r="EN66" s="1347"/>
      <c r="EO66" s="1336" t="s">
        <v>506</v>
      </c>
      <c r="EP66" s="1337"/>
      <c r="EQ66" s="1337"/>
      <c r="ER66" s="1337"/>
      <c r="ES66" s="1338"/>
      <c r="ET66" s="1831" t="s">
        <v>507</v>
      </c>
      <c r="EU66" s="1199"/>
      <c r="EV66" s="1199"/>
      <c r="EW66" s="1200"/>
      <c r="EX66" s="1342" t="s">
        <v>508</v>
      </c>
      <c r="EY66" s="1343"/>
      <c r="EZ66" s="1343"/>
      <c r="FA66" s="1344"/>
      <c r="FB66" s="1345" t="s">
        <v>509</v>
      </c>
      <c r="FC66" s="1346"/>
      <c r="FD66" s="1346"/>
      <c r="FE66" s="1339"/>
      <c r="FF66" s="1340"/>
      <c r="FG66" s="1341"/>
      <c r="FH66" s="77"/>
      <c r="FI66" s="388"/>
      <c r="FJ66" s="375"/>
      <c r="FK66" s="324"/>
      <c r="FL66" s="1357"/>
      <c r="FM66" s="1358"/>
      <c r="FN66" s="1359"/>
      <c r="FO66" s="1698"/>
      <c r="FP66" s="1699"/>
      <c r="FQ66" s="1700"/>
      <c r="FR66" s="1357"/>
      <c r="FS66" s="1358"/>
      <c r="FT66" s="1358"/>
      <c r="FU66" s="1358"/>
      <c r="FV66" s="1358"/>
      <c r="FW66" s="1358"/>
      <c r="FX66" s="1359"/>
      <c r="FY66" s="1339"/>
      <c r="FZ66" s="1340"/>
      <c r="GA66" s="1341"/>
      <c r="GB66" s="1345" t="s">
        <v>505</v>
      </c>
      <c r="GC66" s="1347"/>
      <c r="GD66" s="1336" t="s">
        <v>506</v>
      </c>
      <c r="GE66" s="1337"/>
      <c r="GF66" s="1337"/>
      <c r="GG66" s="1337"/>
      <c r="GH66" s="1338"/>
      <c r="GI66" s="1831" t="s">
        <v>507</v>
      </c>
      <c r="GJ66" s="1199"/>
      <c r="GK66" s="1199"/>
      <c r="GL66" s="1200"/>
      <c r="GM66" s="1342" t="s">
        <v>508</v>
      </c>
      <c r="GN66" s="1343"/>
      <c r="GO66" s="1343"/>
      <c r="GP66" s="1344"/>
      <c r="GQ66" s="1345" t="s">
        <v>509</v>
      </c>
      <c r="GR66" s="1346"/>
      <c r="GS66" s="1346"/>
      <c r="GT66" s="1339"/>
      <c r="GU66" s="1340"/>
      <c r="GV66" s="1341"/>
      <c r="GW66" s="77"/>
      <c r="GX66" s="388"/>
      <c r="GY66" s="375"/>
      <c r="GZ66" s="324"/>
      <c r="HA66" s="1357"/>
      <c r="HB66" s="1358"/>
      <c r="HC66" s="1359"/>
      <c r="HD66" s="1698"/>
      <c r="HE66" s="1699"/>
      <c r="HF66" s="1700"/>
      <c r="HG66" s="1357"/>
      <c r="HH66" s="1358"/>
      <c r="HI66" s="1358"/>
      <c r="HJ66" s="1358"/>
      <c r="HK66" s="1358"/>
      <c r="HL66" s="1358"/>
      <c r="HM66" s="1359"/>
      <c r="HN66" s="1339"/>
      <c r="HO66" s="1340"/>
      <c r="HP66" s="1341"/>
      <c r="HQ66" s="1345" t="s">
        <v>505</v>
      </c>
      <c r="HR66" s="1347"/>
      <c r="HS66" s="1336" t="s">
        <v>506</v>
      </c>
      <c r="HT66" s="1337"/>
      <c r="HU66" s="1337"/>
      <c r="HV66" s="1337"/>
      <c r="HW66" s="1338"/>
      <c r="HX66" s="1831" t="s">
        <v>507</v>
      </c>
      <c r="HY66" s="1199"/>
      <c r="HZ66" s="1199"/>
      <c r="IA66" s="1200"/>
      <c r="IB66" s="1342" t="s">
        <v>508</v>
      </c>
      <c r="IC66" s="1343"/>
      <c r="ID66" s="1343"/>
      <c r="IE66" s="1344"/>
      <c r="IF66" s="1345" t="s">
        <v>509</v>
      </c>
      <c r="IG66" s="1346"/>
      <c r="IH66" s="1346"/>
      <c r="II66" s="1339"/>
      <c r="IJ66" s="1340"/>
      <c r="IK66" s="1341"/>
      <c r="IL66" s="77"/>
    </row>
    <row r="67" spans="1:246" s="11" customFormat="1" ht="14.1" customHeight="1" thickTop="1" thickBot="1" x14ac:dyDescent="0.2">
      <c r="A67" s="388"/>
      <c r="B67" s="384"/>
      <c r="C67" s="325"/>
      <c r="D67" s="1692"/>
      <c r="E67" s="1693"/>
      <c r="F67" s="1694"/>
      <c r="G67" s="1698"/>
      <c r="H67" s="1699"/>
      <c r="I67" s="1700"/>
      <c r="J67" s="1692"/>
      <c r="K67" s="1693"/>
      <c r="L67" s="1693"/>
      <c r="M67" s="1693"/>
      <c r="N67" s="1693"/>
      <c r="O67" s="1693"/>
      <c r="P67" s="1694"/>
      <c r="Q67" s="1758" t="s">
        <v>757</v>
      </c>
      <c r="R67" s="1759"/>
      <c r="S67" s="1760"/>
      <c r="T67" s="1835"/>
      <c r="U67" s="1837"/>
      <c r="V67" s="1704"/>
      <c r="W67" s="1705"/>
      <c r="X67" s="1705"/>
      <c r="Y67" s="1705"/>
      <c r="Z67" s="1706"/>
      <c r="AA67" s="1832"/>
      <c r="AB67" s="1833"/>
      <c r="AC67" s="1833"/>
      <c r="AD67" s="1834"/>
      <c r="AE67" s="1838" t="s">
        <v>510</v>
      </c>
      <c r="AF67" s="1839"/>
      <c r="AG67" s="1839"/>
      <c r="AH67" s="1840"/>
      <c r="AI67" s="1835"/>
      <c r="AJ67" s="1836"/>
      <c r="AK67" s="1836"/>
      <c r="AL67" s="1704"/>
      <c r="AM67" s="1705"/>
      <c r="AN67" s="1706"/>
      <c r="AO67" s="77"/>
      <c r="AP67" s="388"/>
      <c r="AQ67" s="384"/>
      <c r="AR67" s="325"/>
      <c r="AS67" s="1692"/>
      <c r="AT67" s="1693"/>
      <c r="AU67" s="1694"/>
      <c r="AV67" s="1698"/>
      <c r="AW67" s="1699"/>
      <c r="AX67" s="1700"/>
      <c r="AY67" s="1692"/>
      <c r="AZ67" s="1693"/>
      <c r="BA67" s="1693"/>
      <c r="BB67" s="1693"/>
      <c r="BC67" s="1693"/>
      <c r="BD67" s="1693"/>
      <c r="BE67" s="1694"/>
      <c r="BF67" s="1758" t="s">
        <v>757</v>
      </c>
      <c r="BG67" s="1759"/>
      <c r="BH67" s="1760"/>
      <c r="BI67" s="1835"/>
      <c r="BJ67" s="1837"/>
      <c r="BK67" s="1704"/>
      <c r="BL67" s="1705"/>
      <c r="BM67" s="1705"/>
      <c r="BN67" s="1705"/>
      <c r="BO67" s="1706"/>
      <c r="BP67" s="1832"/>
      <c r="BQ67" s="1833"/>
      <c r="BR67" s="1833"/>
      <c r="BS67" s="1834"/>
      <c r="BT67" s="1838" t="s">
        <v>510</v>
      </c>
      <c r="BU67" s="1839"/>
      <c r="BV67" s="1839"/>
      <c r="BW67" s="1840"/>
      <c r="BX67" s="1835"/>
      <c r="BY67" s="1836"/>
      <c r="BZ67" s="1836"/>
      <c r="CA67" s="1704"/>
      <c r="CB67" s="1705"/>
      <c r="CC67" s="1706"/>
      <c r="CD67" s="77"/>
      <c r="CE67" s="388"/>
      <c r="CF67" s="384"/>
      <c r="CG67" s="325"/>
      <c r="CH67" s="1692"/>
      <c r="CI67" s="1693"/>
      <c r="CJ67" s="1694"/>
      <c r="CK67" s="1698"/>
      <c r="CL67" s="1699"/>
      <c r="CM67" s="1700"/>
      <c r="CN67" s="1692"/>
      <c r="CO67" s="1693"/>
      <c r="CP67" s="1693"/>
      <c r="CQ67" s="1693"/>
      <c r="CR67" s="1693"/>
      <c r="CS67" s="1693"/>
      <c r="CT67" s="1694"/>
      <c r="CU67" s="1758" t="s">
        <v>757</v>
      </c>
      <c r="CV67" s="1759"/>
      <c r="CW67" s="1760"/>
      <c r="CX67" s="1835"/>
      <c r="CY67" s="1837"/>
      <c r="CZ67" s="1704"/>
      <c r="DA67" s="1705"/>
      <c r="DB67" s="1705"/>
      <c r="DC67" s="1705"/>
      <c r="DD67" s="1706"/>
      <c r="DE67" s="1832"/>
      <c r="DF67" s="1833"/>
      <c r="DG67" s="1833"/>
      <c r="DH67" s="1834"/>
      <c r="DI67" s="1838" t="s">
        <v>510</v>
      </c>
      <c r="DJ67" s="1839"/>
      <c r="DK67" s="1839"/>
      <c r="DL67" s="1840"/>
      <c r="DM67" s="1835"/>
      <c r="DN67" s="1836"/>
      <c r="DO67" s="1836"/>
      <c r="DP67" s="1704"/>
      <c r="DQ67" s="1705"/>
      <c r="DR67" s="1706"/>
      <c r="DS67" s="77"/>
      <c r="DT67" s="388"/>
      <c r="DU67" s="384"/>
      <c r="DV67" s="325"/>
      <c r="DW67" s="1692"/>
      <c r="DX67" s="1693"/>
      <c r="DY67" s="1694"/>
      <c r="DZ67" s="1698"/>
      <c r="EA67" s="1699"/>
      <c r="EB67" s="1700"/>
      <c r="EC67" s="1692"/>
      <c r="ED67" s="1693"/>
      <c r="EE67" s="1693"/>
      <c r="EF67" s="1693"/>
      <c r="EG67" s="1693"/>
      <c r="EH67" s="1693"/>
      <c r="EI67" s="1694"/>
      <c r="EJ67" s="1758" t="s">
        <v>757</v>
      </c>
      <c r="EK67" s="1759"/>
      <c r="EL67" s="1760"/>
      <c r="EM67" s="1835"/>
      <c r="EN67" s="1837"/>
      <c r="EO67" s="1704"/>
      <c r="EP67" s="1705"/>
      <c r="EQ67" s="1705"/>
      <c r="ER67" s="1705"/>
      <c r="ES67" s="1706"/>
      <c r="ET67" s="1832"/>
      <c r="EU67" s="1833"/>
      <c r="EV67" s="1833"/>
      <c r="EW67" s="1834"/>
      <c r="EX67" s="1838" t="s">
        <v>510</v>
      </c>
      <c r="EY67" s="1839"/>
      <c r="EZ67" s="1839"/>
      <c r="FA67" s="1840"/>
      <c r="FB67" s="1835"/>
      <c r="FC67" s="1836"/>
      <c r="FD67" s="1836"/>
      <c r="FE67" s="1704"/>
      <c r="FF67" s="1705"/>
      <c r="FG67" s="1706"/>
      <c r="FH67" s="77"/>
      <c r="FI67" s="388"/>
      <c r="FJ67" s="384"/>
      <c r="FK67" s="325"/>
      <c r="FL67" s="1692"/>
      <c r="FM67" s="1693"/>
      <c r="FN67" s="1694"/>
      <c r="FO67" s="1698"/>
      <c r="FP67" s="1699"/>
      <c r="FQ67" s="1700"/>
      <c r="FR67" s="1692"/>
      <c r="FS67" s="1693"/>
      <c r="FT67" s="1693"/>
      <c r="FU67" s="1693"/>
      <c r="FV67" s="1693"/>
      <c r="FW67" s="1693"/>
      <c r="FX67" s="1694"/>
      <c r="FY67" s="1758" t="s">
        <v>757</v>
      </c>
      <c r="FZ67" s="1759"/>
      <c r="GA67" s="1760"/>
      <c r="GB67" s="1835"/>
      <c r="GC67" s="1837"/>
      <c r="GD67" s="1704"/>
      <c r="GE67" s="1705"/>
      <c r="GF67" s="1705"/>
      <c r="GG67" s="1705"/>
      <c r="GH67" s="1706"/>
      <c r="GI67" s="1832"/>
      <c r="GJ67" s="1833"/>
      <c r="GK67" s="1833"/>
      <c r="GL67" s="1834"/>
      <c r="GM67" s="1838" t="s">
        <v>510</v>
      </c>
      <c r="GN67" s="1839"/>
      <c r="GO67" s="1839"/>
      <c r="GP67" s="1840"/>
      <c r="GQ67" s="1835"/>
      <c r="GR67" s="1836"/>
      <c r="GS67" s="1836"/>
      <c r="GT67" s="1704"/>
      <c r="GU67" s="1705"/>
      <c r="GV67" s="1706"/>
      <c r="GW67" s="77"/>
      <c r="GX67" s="388"/>
      <c r="GY67" s="384"/>
      <c r="GZ67" s="325"/>
      <c r="HA67" s="1692"/>
      <c r="HB67" s="1693"/>
      <c r="HC67" s="1694"/>
      <c r="HD67" s="1698"/>
      <c r="HE67" s="1699"/>
      <c r="HF67" s="1700"/>
      <c r="HG67" s="1692"/>
      <c r="HH67" s="1693"/>
      <c r="HI67" s="1693"/>
      <c r="HJ67" s="1693"/>
      <c r="HK67" s="1693"/>
      <c r="HL67" s="1693"/>
      <c r="HM67" s="1694"/>
      <c r="HN67" s="1758" t="s">
        <v>757</v>
      </c>
      <c r="HO67" s="1759"/>
      <c r="HP67" s="1760"/>
      <c r="HQ67" s="1835"/>
      <c r="HR67" s="1837"/>
      <c r="HS67" s="1704"/>
      <c r="HT67" s="1705"/>
      <c r="HU67" s="1705"/>
      <c r="HV67" s="1705"/>
      <c r="HW67" s="1706"/>
      <c r="HX67" s="1832"/>
      <c r="HY67" s="1833"/>
      <c r="HZ67" s="1833"/>
      <c r="IA67" s="1834"/>
      <c r="IB67" s="1838" t="s">
        <v>510</v>
      </c>
      <c r="IC67" s="1839"/>
      <c r="ID67" s="1839"/>
      <c r="IE67" s="1840"/>
      <c r="IF67" s="1835"/>
      <c r="IG67" s="1836"/>
      <c r="IH67" s="1836"/>
      <c r="II67" s="1704"/>
      <c r="IJ67" s="1705"/>
      <c r="IK67" s="1706"/>
      <c r="IL67" s="77"/>
    </row>
    <row r="68" spans="1:246" s="11" customFormat="1" ht="14.1" customHeight="1" thickTop="1" x14ac:dyDescent="0.15">
      <c r="A68" s="388"/>
      <c r="B68" s="1725" t="s">
        <v>502</v>
      </c>
      <c r="C68" s="1848" t="s">
        <v>84</v>
      </c>
      <c r="D68" s="1753"/>
      <c r="E68" s="1762"/>
      <c r="F68" s="1763"/>
      <c r="G68" s="1753"/>
      <c r="H68" s="1762"/>
      <c r="I68" s="1763"/>
      <c r="J68" s="1764"/>
      <c r="K68" s="1849"/>
      <c r="L68" s="1765"/>
      <c r="M68" s="1765"/>
      <c r="N68" s="1765"/>
      <c r="O68" s="1765"/>
      <c r="P68" s="1766"/>
      <c r="Q68" s="1767"/>
      <c r="R68" s="1768"/>
      <c r="S68" s="1769"/>
      <c r="T68" s="1747"/>
      <c r="U68" s="1748"/>
      <c r="V68" s="1764"/>
      <c r="W68" s="1765"/>
      <c r="X68" s="1765"/>
      <c r="Y68" s="1765"/>
      <c r="Z68" s="1766"/>
      <c r="AA68" s="1841"/>
      <c r="AB68" s="1842"/>
      <c r="AC68" s="1842"/>
      <c r="AD68" s="1843"/>
      <c r="AE68" s="1850"/>
      <c r="AF68" s="1851"/>
      <c r="AG68" s="1851"/>
      <c r="AH68" s="1852"/>
      <c r="AI68" s="1753"/>
      <c r="AJ68" s="1762"/>
      <c r="AK68" s="1754"/>
      <c r="AL68" s="1853"/>
      <c r="AM68" s="1854"/>
      <c r="AN68" s="1855"/>
      <c r="AO68" s="77"/>
      <c r="AP68" s="388"/>
      <c r="AQ68" s="1725" t="s">
        <v>502</v>
      </c>
      <c r="AR68" s="1848" t="s">
        <v>84</v>
      </c>
      <c r="AS68" s="1753"/>
      <c r="AT68" s="1762"/>
      <c r="AU68" s="1763"/>
      <c r="AV68" s="1753"/>
      <c r="AW68" s="1762"/>
      <c r="AX68" s="1763"/>
      <c r="AY68" s="1764"/>
      <c r="AZ68" s="1849"/>
      <c r="BA68" s="1765"/>
      <c r="BB68" s="1765"/>
      <c r="BC68" s="1765"/>
      <c r="BD68" s="1765"/>
      <c r="BE68" s="1766"/>
      <c r="BF68" s="1767"/>
      <c r="BG68" s="1768"/>
      <c r="BH68" s="1769"/>
      <c r="BI68" s="1747"/>
      <c r="BJ68" s="1748"/>
      <c r="BK68" s="1764"/>
      <c r="BL68" s="1765"/>
      <c r="BM68" s="1765"/>
      <c r="BN68" s="1765"/>
      <c r="BO68" s="1766"/>
      <c r="BP68" s="1841"/>
      <c r="BQ68" s="1842"/>
      <c r="BR68" s="1842"/>
      <c r="BS68" s="1843"/>
      <c r="BT68" s="1850"/>
      <c r="BU68" s="1851"/>
      <c r="BV68" s="1851"/>
      <c r="BW68" s="1852"/>
      <c r="BX68" s="1753"/>
      <c r="BY68" s="1762"/>
      <c r="BZ68" s="1754"/>
      <c r="CA68" s="1853"/>
      <c r="CB68" s="1854"/>
      <c r="CC68" s="1855"/>
      <c r="CD68" s="77"/>
      <c r="CE68" s="388"/>
      <c r="CF68" s="1725" t="s">
        <v>502</v>
      </c>
      <c r="CG68" s="1848" t="s">
        <v>84</v>
      </c>
      <c r="CH68" s="1753"/>
      <c r="CI68" s="1762"/>
      <c r="CJ68" s="1763"/>
      <c r="CK68" s="1753"/>
      <c r="CL68" s="1762"/>
      <c r="CM68" s="1763"/>
      <c r="CN68" s="1764"/>
      <c r="CO68" s="1849"/>
      <c r="CP68" s="1765"/>
      <c r="CQ68" s="1765"/>
      <c r="CR68" s="1765"/>
      <c r="CS68" s="1765"/>
      <c r="CT68" s="1766"/>
      <c r="CU68" s="1767"/>
      <c r="CV68" s="1768"/>
      <c r="CW68" s="1769"/>
      <c r="CX68" s="1747"/>
      <c r="CY68" s="1748"/>
      <c r="CZ68" s="1764"/>
      <c r="DA68" s="1765"/>
      <c r="DB68" s="1765"/>
      <c r="DC68" s="1765"/>
      <c r="DD68" s="1766"/>
      <c r="DE68" s="1841"/>
      <c r="DF68" s="1842"/>
      <c r="DG68" s="1842"/>
      <c r="DH68" s="1843"/>
      <c r="DI68" s="1850"/>
      <c r="DJ68" s="1851"/>
      <c r="DK68" s="1851"/>
      <c r="DL68" s="1852"/>
      <c r="DM68" s="1753"/>
      <c r="DN68" s="1762"/>
      <c r="DO68" s="1754"/>
      <c r="DP68" s="1853"/>
      <c r="DQ68" s="1854"/>
      <c r="DR68" s="1855"/>
      <c r="DS68" s="77"/>
      <c r="DT68" s="388"/>
      <c r="DU68" s="1725" t="s">
        <v>502</v>
      </c>
      <c r="DV68" s="1848" t="s">
        <v>84</v>
      </c>
      <c r="DW68" s="1753"/>
      <c r="DX68" s="1762"/>
      <c r="DY68" s="1763"/>
      <c r="DZ68" s="1753"/>
      <c r="EA68" s="1762"/>
      <c r="EB68" s="1763"/>
      <c r="EC68" s="1764"/>
      <c r="ED68" s="1849"/>
      <c r="EE68" s="1765"/>
      <c r="EF68" s="1765"/>
      <c r="EG68" s="1765"/>
      <c r="EH68" s="1765"/>
      <c r="EI68" s="1766"/>
      <c r="EJ68" s="1767"/>
      <c r="EK68" s="1768"/>
      <c r="EL68" s="1769"/>
      <c r="EM68" s="1747"/>
      <c r="EN68" s="1748"/>
      <c r="EO68" s="1764"/>
      <c r="EP68" s="1765"/>
      <c r="EQ68" s="1765"/>
      <c r="ER68" s="1765"/>
      <c r="ES68" s="1766"/>
      <c r="ET68" s="1841"/>
      <c r="EU68" s="1842"/>
      <c r="EV68" s="1842"/>
      <c r="EW68" s="1843"/>
      <c r="EX68" s="1850"/>
      <c r="EY68" s="1851"/>
      <c r="EZ68" s="1851"/>
      <c r="FA68" s="1852"/>
      <c r="FB68" s="1753"/>
      <c r="FC68" s="1762"/>
      <c r="FD68" s="1754"/>
      <c r="FE68" s="1853"/>
      <c r="FF68" s="1854"/>
      <c r="FG68" s="1855"/>
      <c r="FH68" s="77"/>
      <c r="FI68" s="388"/>
      <c r="FJ68" s="1725" t="s">
        <v>502</v>
      </c>
      <c r="FK68" s="1848" t="s">
        <v>84</v>
      </c>
      <c r="FL68" s="1753"/>
      <c r="FM68" s="1762"/>
      <c r="FN68" s="1763"/>
      <c r="FO68" s="1753"/>
      <c r="FP68" s="1762"/>
      <c r="FQ68" s="1763"/>
      <c r="FR68" s="1764"/>
      <c r="FS68" s="1849"/>
      <c r="FT68" s="1765"/>
      <c r="FU68" s="1765"/>
      <c r="FV68" s="1765"/>
      <c r="FW68" s="1765"/>
      <c r="FX68" s="1766"/>
      <c r="FY68" s="1767"/>
      <c r="FZ68" s="1768"/>
      <c r="GA68" s="1769"/>
      <c r="GB68" s="1747"/>
      <c r="GC68" s="1748"/>
      <c r="GD68" s="1764"/>
      <c r="GE68" s="1765"/>
      <c r="GF68" s="1765"/>
      <c r="GG68" s="1765"/>
      <c r="GH68" s="1766"/>
      <c r="GI68" s="1841"/>
      <c r="GJ68" s="1842"/>
      <c r="GK68" s="1842"/>
      <c r="GL68" s="1843"/>
      <c r="GM68" s="1850"/>
      <c r="GN68" s="1851"/>
      <c r="GO68" s="1851"/>
      <c r="GP68" s="1852"/>
      <c r="GQ68" s="1753"/>
      <c r="GR68" s="1762"/>
      <c r="GS68" s="1754"/>
      <c r="GT68" s="1853"/>
      <c r="GU68" s="1854"/>
      <c r="GV68" s="1855"/>
      <c r="GW68" s="77"/>
      <c r="GX68" s="388"/>
      <c r="GY68" s="1725" t="s">
        <v>502</v>
      </c>
      <c r="GZ68" s="1848" t="s">
        <v>84</v>
      </c>
      <c r="HA68" s="1753"/>
      <c r="HB68" s="1762"/>
      <c r="HC68" s="1763"/>
      <c r="HD68" s="1753"/>
      <c r="HE68" s="1762"/>
      <c r="HF68" s="1763"/>
      <c r="HG68" s="1764"/>
      <c r="HH68" s="1849"/>
      <c r="HI68" s="1765"/>
      <c r="HJ68" s="1765"/>
      <c r="HK68" s="1765"/>
      <c r="HL68" s="1765"/>
      <c r="HM68" s="1766"/>
      <c r="HN68" s="1767"/>
      <c r="HO68" s="1768"/>
      <c r="HP68" s="1769"/>
      <c r="HQ68" s="1747"/>
      <c r="HR68" s="1748"/>
      <c r="HS68" s="1764"/>
      <c r="HT68" s="1765"/>
      <c r="HU68" s="1765"/>
      <c r="HV68" s="1765"/>
      <c r="HW68" s="1766"/>
      <c r="HX68" s="1841"/>
      <c r="HY68" s="1842"/>
      <c r="HZ68" s="1842"/>
      <c r="IA68" s="1843"/>
      <c r="IB68" s="1850"/>
      <c r="IC68" s="1851"/>
      <c r="ID68" s="1851"/>
      <c r="IE68" s="1852"/>
      <c r="IF68" s="1753"/>
      <c r="IG68" s="1762"/>
      <c r="IH68" s="1754"/>
      <c r="II68" s="1853"/>
      <c r="IJ68" s="1854"/>
      <c r="IK68" s="1855"/>
      <c r="IL68" s="77"/>
    </row>
    <row r="69" spans="1:246" s="11" customFormat="1" ht="14.1" customHeight="1" x14ac:dyDescent="0.15">
      <c r="A69" s="388"/>
      <c r="B69" s="1847"/>
      <c r="C69" s="1674"/>
      <c r="D69" s="1753"/>
      <c r="E69" s="1762"/>
      <c r="F69" s="1763"/>
      <c r="G69" s="1753"/>
      <c r="H69" s="1762"/>
      <c r="I69" s="1763"/>
      <c r="J69" s="1764"/>
      <c r="K69" s="1849"/>
      <c r="L69" s="1765"/>
      <c r="M69" s="1765"/>
      <c r="N69" s="1765"/>
      <c r="O69" s="1765"/>
      <c r="P69" s="1766"/>
      <c r="Q69" s="1767"/>
      <c r="R69" s="1768"/>
      <c r="S69" s="1769"/>
      <c r="T69" s="1747"/>
      <c r="U69" s="1748"/>
      <c r="V69" s="1764"/>
      <c r="W69" s="1765"/>
      <c r="X69" s="1765"/>
      <c r="Y69" s="1765"/>
      <c r="Z69" s="1766"/>
      <c r="AA69" s="1862"/>
      <c r="AB69" s="1863"/>
      <c r="AC69" s="1863"/>
      <c r="AD69" s="1864"/>
      <c r="AE69" s="1865"/>
      <c r="AF69" s="1866"/>
      <c r="AG69" s="1866"/>
      <c r="AH69" s="1867"/>
      <c r="AI69" s="1753"/>
      <c r="AJ69" s="1762"/>
      <c r="AK69" s="1754"/>
      <c r="AL69" s="1844"/>
      <c r="AM69" s="1845"/>
      <c r="AN69" s="1846"/>
      <c r="AO69" s="77"/>
      <c r="AP69" s="388"/>
      <c r="AQ69" s="1847"/>
      <c r="AR69" s="1674"/>
      <c r="AS69" s="1753"/>
      <c r="AT69" s="1762"/>
      <c r="AU69" s="1763"/>
      <c r="AV69" s="1753"/>
      <c r="AW69" s="1762"/>
      <c r="AX69" s="1763"/>
      <c r="AY69" s="1764"/>
      <c r="AZ69" s="1849"/>
      <c r="BA69" s="1765"/>
      <c r="BB69" s="1765"/>
      <c r="BC69" s="1765"/>
      <c r="BD69" s="1765"/>
      <c r="BE69" s="1766"/>
      <c r="BF69" s="1767"/>
      <c r="BG69" s="1768"/>
      <c r="BH69" s="1769"/>
      <c r="BI69" s="1747"/>
      <c r="BJ69" s="1748"/>
      <c r="BK69" s="1764"/>
      <c r="BL69" s="1765"/>
      <c r="BM69" s="1765"/>
      <c r="BN69" s="1765"/>
      <c r="BO69" s="1766"/>
      <c r="BP69" s="1862"/>
      <c r="BQ69" s="1863"/>
      <c r="BR69" s="1863"/>
      <c r="BS69" s="1864"/>
      <c r="BT69" s="1865"/>
      <c r="BU69" s="1866"/>
      <c r="BV69" s="1866"/>
      <c r="BW69" s="1867"/>
      <c r="BX69" s="1753"/>
      <c r="BY69" s="1762"/>
      <c r="BZ69" s="1754"/>
      <c r="CA69" s="1844"/>
      <c r="CB69" s="1845"/>
      <c r="CC69" s="1846"/>
      <c r="CD69" s="77"/>
      <c r="CE69" s="388"/>
      <c r="CF69" s="1847"/>
      <c r="CG69" s="1674"/>
      <c r="CH69" s="1753"/>
      <c r="CI69" s="1762"/>
      <c r="CJ69" s="1763"/>
      <c r="CK69" s="1753"/>
      <c r="CL69" s="1762"/>
      <c r="CM69" s="1763"/>
      <c r="CN69" s="1764"/>
      <c r="CO69" s="1849"/>
      <c r="CP69" s="1765"/>
      <c r="CQ69" s="1765"/>
      <c r="CR69" s="1765"/>
      <c r="CS69" s="1765"/>
      <c r="CT69" s="1766"/>
      <c r="CU69" s="1767"/>
      <c r="CV69" s="1768"/>
      <c r="CW69" s="1769"/>
      <c r="CX69" s="1747"/>
      <c r="CY69" s="1748"/>
      <c r="CZ69" s="1764"/>
      <c r="DA69" s="1765"/>
      <c r="DB69" s="1765"/>
      <c r="DC69" s="1765"/>
      <c r="DD69" s="1766"/>
      <c r="DE69" s="1862"/>
      <c r="DF69" s="1863"/>
      <c r="DG69" s="1863"/>
      <c r="DH69" s="1864"/>
      <c r="DI69" s="1865"/>
      <c r="DJ69" s="1866"/>
      <c r="DK69" s="1866"/>
      <c r="DL69" s="1867"/>
      <c r="DM69" s="1753"/>
      <c r="DN69" s="1762"/>
      <c r="DO69" s="1754"/>
      <c r="DP69" s="1844"/>
      <c r="DQ69" s="1845"/>
      <c r="DR69" s="1846"/>
      <c r="DS69" s="77"/>
      <c r="DT69" s="388"/>
      <c r="DU69" s="1847"/>
      <c r="DV69" s="1674"/>
      <c r="DW69" s="1753"/>
      <c r="DX69" s="1762"/>
      <c r="DY69" s="1763"/>
      <c r="DZ69" s="1753"/>
      <c r="EA69" s="1762"/>
      <c r="EB69" s="1763"/>
      <c r="EC69" s="1764"/>
      <c r="ED69" s="1849"/>
      <c r="EE69" s="1765"/>
      <c r="EF69" s="1765"/>
      <c r="EG69" s="1765"/>
      <c r="EH69" s="1765"/>
      <c r="EI69" s="1766"/>
      <c r="EJ69" s="1767"/>
      <c r="EK69" s="1768"/>
      <c r="EL69" s="1769"/>
      <c r="EM69" s="1747"/>
      <c r="EN69" s="1748"/>
      <c r="EO69" s="1764"/>
      <c r="EP69" s="1765"/>
      <c r="EQ69" s="1765"/>
      <c r="ER69" s="1765"/>
      <c r="ES69" s="1766"/>
      <c r="ET69" s="1862"/>
      <c r="EU69" s="1863"/>
      <c r="EV69" s="1863"/>
      <c r="EW69" s="1864"/>
      <c r="EX69" s="1865"/>
      <c r="EY69" s="1866"/>
      <c r="EZ69" s="1866"/>
      <c r="FA69" s="1867"/>
      <c r="FB69" s="1753"/>
      <c r="FC69" s="1762"/>
      <c r="FD69" s="1754"/>
      <c r="FE69" s="1844"/>
      <c r="FF69" s="1845"/>
      <c r="FG69" s="1846"/>
      <c r="FH69" s="77"/>
      <c r="FI69" s="388"/>
      <c r="FJ69" s="1847"/>
      <c r="FK69" s="1674"/>
      <c r="FL69" s="1753"/>
      <c r="FM69" s="1762"/>
      <c r="FN69" s="1763"/>
      <c r="FO69" s="1753"/>
      <c r="FP69" s="1762"/>
      <c r="FQ69" s="1763"/>
      <c r="FR69" s="1764"/>
      <c r="FS69" s="1849"/>
      <c r="FT69" s="1765"/>
      <c r="FU69" s="1765"/>
      <c r="FV69" s="1765"/>
      <c r="FW69" s="1765"/>
      <c r="FX69" s="1766"/>
      <c r="FY69" s="1767"/>
      <c r="FZ69" s="1768"/>
      <c r="GA69" s="1769"/>
      <c r="GB69" s="1747"/>
      <c r="GC69" s="1748"/>
      <c r="GD69" s="1764"/>
      <c r="GE69" s="1765"/>
      <c r="GF69" s="1765"/>
      <c r="GG69" s="1765"/>
      <c r="GH69" s="1766"/>
      <c r="GI69" s="1862"/>
      <c r="GJ69" s="1863"/>
      <c r="GK69" s="1863"/>
      <c r="GL69" s="1864"/>
      <c r="GM69" s="1865"/>
      <c r="GN69" s="1866"/>
      <c r="GO69" s="1866"/>
      <c r="GP69" s="1867"/>
      <c r="GQ69" s="1753"/>
      <c r="GR69" s="1762"/>
      <c r="GS69" s="1754"/>
      <c r="GT69" s="1844"/>
      <c r="GU69" s="1845"/>
      <c r="GV69" s="1846"/>
      <c r="GW69" s="77"/>
      <c r="GX69" s="388"/>
      <c r="GY69" s="1847"/>
      <c r="GZ69" s="1674"/>
      <c r="HA69" s="1753"/>
      <c r="HB69" s="1762"/>
      <c r="HC69" s="1763"/>
      <c r="HD69" s="1753"/>
      <c r="HE69" s="1762"/>
      <c r="HF69" s="1763"/>
      <c r="HG69" s="1764"/>
      <c r="HH69" s="1849"/>
      <c r="HI69" s="1765"/>
      <c r="HJ69" s="1765"/>
      <c r="HK69" s="1765"/>
      <c r="HL69" s="1765"/>
      <c r="HM69" s="1766"/>
      <c r="HN69" s="1767"/>
      <c r="HO69" s="1768"/>
      <c r="HP69" s="1769"/>
      <c r="HQ69" s="1747"/>
      <c r="HR69" s="1748"/>
      <c r="HS69" s="1764"/>
      <c r="HT69" s="1765"/>
      <c r="HU69" s="1765"/>
      <c r="HV69" s="1765"/>
      <c r="HW69" s="1766"/>
      <c r="HX69" s="1862"/>
      <c r="HY69" s="1863"/>
      <c r="HZ69" s="1863"/>
      <c r="IA69" s="1864"/>
      <c r="IB69" s="1865"/>
      <c r="IC69" s="1866"/>
      <c r="ID69" s="1866"/>
      <c r="IE69" s="1867"/>
      <c r="IF69" s="1753"/>
      <c r="IG69" s="1762"/>
      <c r="IH69" s="1754"/>
      <c r="II69" s="1844"/>
      <c r="IJ69" s="1845"/>
      <c r="IK69" s="1846"/>
      <c r="IL69" s="77"/>
    </row>
    <row r="70" spans="1:246" s="11" customFormat="1" ht="14.1" customHeight="1" x14ac:dyDescent="0.15">
      <c r="A70" s="388"/>
      <c r="B70" s="1847"/>
      <c r="C70" s="1674"/>
      <c r="D70" s="1753"/>
      <c r="E70" s="1762"/>
      <c r="F70" s="1763"/>
      <c r="G70" s="1753"/>
      <c r="H70" s="1762"/>
      <c r="I70" s="1763"/>
      <c r="J70" s="1764"/>
      <c r="K70" s="1849"/>
      <c r="L70" s="1765"/>
      <c r="M70" s="1765"/>
      <c r="N70" s="1765"/>
      <c r="O70" s="1765"/>
      <c r="P70" s="1766"/>
      <c r="Q70" s="1767"/>
      <c r="R70" s="1768"/>
      <c r="S70" s="1769"/>
      <c r="T70" s="1747"/>
      <c r="U70" s="1748"/>
      <c r="V70" s="1764"/>
      <c r="W70" s="1765"/>
      <c r="X70" s="1765"/>
      <c r="Y70" s="1765"/>
      <c r="Z70" s="1766"/>
      <c r="AA70" s="1862"/>
      <c r="AB70" s="1863"/>
      <c r="AC70" s="1863"/>
      <c r="AD70" s="1864"/>
      <c r="AE70" s="1865"/>
      <c r="AF70" s="1866"/>
      <c r="AG70" s="1866"/>
      <c r="AH70" s="1867"/>
      <c r="AI70" s="1753"/>
      <c r="AJ70" s="1762"/>
      <c r="AK70" s="1754"/>
      <c r="AL70" s="1844"/>
      <c r="AM70" s="1845"/>
      <c r="AN70" s="1846"/>
      <c r="AO70" s="77"/>
      <c r="AP70" s="388"/>
      <c r="AQ70" s="1847"/>
      <c r="AR70" s="1674"/>
      <c r="AS70" s="1753"/>
      <c r="AT70" s="1762"/>
      <c r="AU70" s="1763"/>
      <c r="AV70" s="1753"/>
      <c r="AW70" s="1762"/>
      <c r="AX70" s="1763"/>
      <c r="AY70" s="1764"/>
      <c r="AZ70" s="1849"/>
      <c r="BA70" s="1765"/>
      <c r="BB70" s="1765"/>
      <c r="BC70" s="1765"/>
      <c r="BD70" s="1765"/>
      <c r="BE70" s="1766"/>
      <c r="BF70" s="1767"/>
      <c r="BG70" s="1768"/>
      <c r="BH70" s="1769"/>
      <c r="BI70" s="1747"/>
      <c r="BJ70" s="1748"/>
      <c r="BK70" s="1764"/>
      <c r="BL70" s="1765"/>
      <c r="BM70" s="1765"/>
      <c r="BN70" s="1765"/>
      <c r="BO70" s="1766"/>
      <c r="BP70" s="1862"/>
      <c r="BQ70" s="1863"/>
      <c r="BR70" s="1863"/>
      <c r="BS70" s="1864"/>
      <c r="BT70" s="1865"/>
      <c r="BU70" s="1866"/>
      <c r="BV70" s="1866"/>
      <c r="BW70" s="1867"/>
      <c r="BX70" s="1753"/>
      <c r="BY70" s="1762"/>
      <c r="BZ70" s="1754"/>
      <c r="CA70" s="1844"/>
      <c r="CB70" s="1845"/>
      <c r="CC70" s="1846"/>
      <c r="CD70" s="77"/>
      <c r="CE70" s="388"/>
      <c r="CF70" s="1847"/>
      <c r="CG70" s="1674"/>
      <c r="CH70" s="1753"/>
      <c r="CI70" s="1762"/>
      <c r="CJ70" s="1763"/>
      <c r="CK70" s="1753"/>
      <c r="CL70" s="1762"/>
      <c r="CM70" s="1763"/>
      <c r="CN70" s="1764"/>
      <c r="CO70" s="1849"/>
      <c r="CP70" s="1765"/>
      <c r="CQ70" s="1765"/>
      <c r="CR70" s="1765"/>
      <c r="CS70" s="1765"/>
      <c r="CT70" s="1766"/>
      <c r="CU70" s="1767"/>
      <c r="CV70" s="1768"/>
      <c r="CW70" s="1769"/>
      <c r="CX70" s="1747"/>
      <c r="CY70" s="1748"/>
      <c r="CZ70" s="1764"/>
      <c r="DA70" s="1765"/>
      <c r="DB70" s="1765"/>
      <c r="DC70" s="1765"/>
      <c r="DD70" s="1766"/>
      <c r="DE70" s="1862"/>
      <c r="DF70" s="1863"/>
      <c r="DG70" s="1863"/>
      <c r="DH70" s="1864"/>
      <c r="DI70" s="1865"/>
      <c r="DJ70" s="1866"/>
      <c r="DK70" s="1866"/>
      <c r="DL70" s="1867"/>
      <c r="DM70" s="1753"/>
      <c r="DN70" s="1762"/>
      <c r="DO70" s="1754"/>
      <c r="DP70" s="1844"/>
      <c r="DQ70" s="1845"/>
      <c r="DR70" s="1846"/>
      <c r="DS70" s="77"/>
      <c r="DT70" s="388"/>
      <c r="DU70" s="1847"/>
      <c r="DV70" s="1674"/>
      <c r="DW70" s="1753"/>
      <c r="DX70" s="1762"/>
      <c r="DY70" s="1763"/>
      <c r="DZ70" s="1753"/>
      <c r="EA70" s="1762"/>
      <c r="EB70" s="1763"/>
      <c r="EC70" s="1764"/>
      <c r="ED70" s="1849"/>
      <c r="EE70" s="1765"/>
      <c r="EF70" s="1765"/>
      <c r="EG70" s="1765"/>
      <c r="EH70" s="1765"/>
      <c r="EI70" s="1766"/>
      <c r="EJ70" s="1767"/>
      <c r="EK70" s="1768"/>
      <c r="EL70" s="1769"/>
      <c r="EM70" s="1747"/>
      <c r="EN70" s="1748"/>
      <c r="EO70" s="1764"/>
      <c r="EP70" s="1765"/>
      <c r="EQ70" s="1765"/>
      <c r="ER70" s="1765"/>
      <c r="ES70" s="1766"/>
      <c r="ET70" s="1862"/>
      <c r="EU70" s="1863"/>
      <c r="EV70" s="1863"/>
      <c r="EW70" s="1864"/>
      <c r="EX70" s="1865"/>
      <c r="EY70" s="1866"/>
      <c r="EZ70" s="1866"/>
      <c r="FA70" s="1867"/>
      <c r="FB70" s="1753"/>
      <c r="FC70" s="1762"/>
      <c r="FD70" s="1754"/>
      <c r="FE70" s="1844"/>
      <c r="FF70" s="1845"/>
      <c r="FG70" s="1846"/>
      <c r="FH70" s="77"/>
      <c r="FI70" s="388"/>
      <c r="FJ70" s="1847"/>
      <c r="FK70" s="1674"/>
      <c r="FL70" s="1753"/>
      <c r="FM70" s="1762"/>
      <c r="FN70" s="1763"/>
      <c r="FO70" s="1753"/>
      <c r="FP70" s="1762"/>
      <c r="FQ70" s="1763"/>
      <c r="FR70" s="1764"/>
      <c r="FS70" s="1849"/>
      <c r="FT70" s="1765"/>
      <c r="FU70" s="1765"/>
      <c r="FV70" s="1765"/>
      <c r="FW70" s="1765"/>
      <c r="FX70" s="1766"/>
      <c r="FY70" s="1767"/>
      <c r="FZ70" s="1768"/>
      <c r="GA70" s="1769"/>
      <c r="GB70" s="1747"/>
      <c r="GC70" s="1748"/>
      <c r="GD70" s="1764"/>
      <c r="GE70" s="1765"/>
      <c r="GF70" s="1765"/>
      <c r="GG70" s="1765"/>
      <c r="GH70" s="1766"/>
      <c r="GI70" s="1862"/>
      <c r="GJ70" s="1863"/>
      <c r="GK70" s="1863"/>
      <c r="GL70" s="1864"/>
      <c r="GM70" s="1865"/>
      <c r="GN70" s="1866"/>
      <c r="GO70" s="1866"/>
      <c r="GP70" s="1867"/>
      <c r="GQ70" s="1753"/>
      <c r="GR70" s="1762"/>
      <c r="GS70" s="1754"/>
      <c r="GT70" s="1844"/>
      <c r="GU70" s="1845"/>
      <c r="GV70" s="1846"/>
      <c r="GW70" s="77"/>
      <c r="GX70" s="388"/>
      <c r="GY70" s="1847"/>
      <c r="GZ70" s="1674"/>
      <c r="HA70" s="1753"/>
      <c r="HB70" s="1762"/>
      <c r="HC70" s="1763"/>
      <c r="HD70" s="1753"/>
      <c r="HE70" s="1762"/>
      <c r="HF70" s="1763"/>
      <c r="HG70" s="1764"/>
      <c r="HH70" s="1849"/>
      <c r="HI70" s="1765"/>
      <c r="HJ70" s="1765"/>
      <c r="HK70" s="1765"/>
      <c r="HL70" s="1765"/>
      <c r="HM70" s="1766"/>
      <c r="HN70" s="1767"/>
      <c r="HO70" s="1768"/>
      <c r="HP70" s="1769"/>
      <c r="HQ70" s="1747"/>
      <c r="HR70" s="1748"/>
      <c r="HS70" s="1764"/>
      <c r="HT70" s="1765"/>
      <c r="HU70" s="1765"/>
      <c r="HV70" s="1765"/>
      <c r="HW70" s="1766"/>
      <c r="HX70" s="1862"/>
      <c r="HY70" s="1863"/>
      <c r="HZ70" s="1863"/>
      <c r="IA70" s="1864"/>
      <c r="IB70" s="1865"/>
      <c r="IC70" s="1866"/>
      <c r="ID70" s="1866"/>
      <c r="IE70" s="1867"/>
      <c r="IF70" s="1753"/>
      <c r="IG70" s="1762"/>
      <c r="IH70" s="1754"/>
      <c r="II70" s="1844"/>
      <c r="IJ70" s="1845"/>
      <c r="IK70" s="1846"/>
      <c r="IL70" s="77"/>
    </row>
    <row r="71" spans="1:246" s="11" customFormat="1" ht="14.1" customHeight="1" x14ac:dyDescent="0.15">
      <c r="A71" s="388"/>
      <c r="B71" s="1847"/>
      <c r="C71" s="1674"/>
      <c r="D71" s="1776"/>
      <c r="E71" s="1779"/>
      <c r="F71" s="1780"/>
      <c r="G71" s="1776"/>
      <c r="H71" s="1779"/>
      <c r="I71" s="1780"/>
      <c r="J71" s="1781"/>
      <c r="K71" s="1871"/>
      <c r="L71" s="1782"/>
      <c r="M71" s="1782"/>
      <c r="N71" s="1782"/>
      <c r="O71" s="1782"/>
      <c r="P71" s="1783"/>
      <c r="Q71" s="1784"/>
      <c r="R71" s="1785"/>
      <c r="S71" s="1786"/>
      <c r="T71" s="1770"/>
      <c r="U71" s="1771"/>
      <c r="V71" s="1781"/>
      <c r="W71" s="1782"/>
      <c r="X71" s="1782"/>
      <c r="Y71" s="1782"/>
      <c r="Z71" s="1783"/>
      <c r="AA71" s="1884"/>
      <c r="AB71" s="1885"/>
      <c r="AC71" s="1885"/>
      <c r="AD71" s="1886"/>
      <c r="AE71" s="1887"/>
      <c r="AF71" s="1888"/>
      <c r="AG71" s="1888"/>
      <c r="AH71" s="1889"/>
      <c r="AI71" s="1776"/>
      <c r="AJ71" s="1779"/>
      <c r="AK71" s="1777"/>
      <c r="AL71" s="1868"/>
      <c r="AM71" s="1869"/>
      <c r="AN71" s="1870"/>
      <c r="AO71" s="77"/>
      <c r="AP71" s="388"/>
      <c r="AQ71" s="1847"/>
      <c r="AR71" s="1674"/>
      <c r="AS71" s="1776"/>
      <c r="AT71" s="1779"/>
      <c r="AU71" s="1780"/>
      <c r="AV71" s="1776"/>
      <c r="AW71" s="1779"/>
      <c r="AX71" s="1780"/>
      <c r="AY71" s="1781"/>
      <c r="AZ71" s="1871"/>
      <c r="BA71" s="1782"/>
      <c r="BB71" s="1782"/>
      <c r="BC71" s="1782"/>
      <c r="BD71" s="1782"/>
      <c r="BE71" s="1783"/>
      <c r="BF71" s="1784"/>
      <c r="BG71" s="1785"/>
      <c r="BH71" s="1786"/>
      <c r="BI71" s="1770"/>
      <c r="BJ71" s="1771"/>
      <c r="BK71" s="1781"/>
      <c r="BL71" s="1782"/>
      <c r="BM71" s="1782"/>
      <c r="BN71" s="1782"/>
      <c r="BO71" s="1783"/>
      <c r="BP71" s="1884"/>
      <c r="BQ71" s="1885"/>
      <c r="BR71" s="1885"/>
      <c r="BS71" s="1886"/>
      <c r="BT71" s="1887"/>
      <c r="BU71" s="1888"/>
      <c r="BV71" s="1888"/>
      <c r="BW71" s="1889"/>
      <c r="BX71" s="1776"/>
      <c r="BY71" s="1779"/>
      <c r="BZ71" s="1777"/>
      <c r="CA71" s="1868"/>
      <c r="CB71" s="1869"/>
      <c r="CC71" s="1870"/>
      <c r="CD71" s="77"/>
      <c r="CE71" s="388"/>
      <c r="CF71" s="1847"/>
      <c r="CG71" s="1674"/>
      <c r="CH71" s="1776"/>
      <c r="CI71" s="1779"/>
      <c r="CJ71" s="1780"/>
      <c r="CK71" s="1776"/>
      <c r="CL71" s="1779"/>
      <c r="CM71" s="1780"/>
      <c r="CN71" s="1781"/>
      <c r="CO71" s="1871"/>
      <c r="CP71" s="1782"/>
      <c r="CQ71" s="1782"/>
      <c r="CR71" s="1782"/>
      <c r="CS71" s="1782"/>
      <c r="CT71" s="1783"/>
      <c r="CU71" s="1784"/>
      <c r="CV71" s="1785"/>
      <c r="CW71" s="1786"/>
      <c r="CX71" s="1770"/>
      <c r="CY71" s="1771"/>
      <c r="CZ71" s="1781"/>
      <c r="DA71" s="1782"/>
      <c r="DB71" s="1782"/>
      <c r="DC71" s="1782"/>
      <c r="DD71" s="1783"/>
      <c r="DE71" s="1884"/>
      <c r="DF71" s="1885"/>
      <c r="DG71" s="1885"/>
      <c r="DH71" s="1886"/>
      <c r="DI71" s="1887"/>
      <c r="DJ71" s="1888"/>
      <c r="DK71" s="1888"/>
      <c r="DL71" s="1889"/>
      <c r="DM71" s="1776"/>
      <c r="DN71" s="1779"/>
      <c r="DO71" s="1777"/>
      <c r="DP71" s="1868"/>
      <c r="DQ71" s="1869"/>
      <c r="DR71" s="1870"/>
      <c r="DS71" s="77"/>
      <c r="DT71" s="388"/>
      <c r="DU71" s="1847"/>
      <c r="DV71" s="1674"/>
      <c r="DW71" s="1776"/>
      <c r="DX71" s="1779"/>
      <c r="DY71" s="1780"/>
      <c r="DZ71" s="1776"/>
      <c r="EA71" s="1779"/>
      <c r="EB71" s="1780"/>
      <c r="EC71" s="1781"/>
      <c r="ED71" s="1871"/>
      <c r="EE71" s="1782"/>
      <c r="EF71" s="1782"/>
      <c r="EG71" s="1782"/>
      <c r="EH71" s="1782"/>
      <c r="EI71" s="1783"/>
      <c r="EJ71" s="1784"/>
      <c r="EK71" s="1785"/>
      <c r="EL71" s="1786"/>
      <c r="EM71" s="1770"/>
      <c r="EN71" s="1771"/>
      <c r="EO71" s="1781"/>
      <c r="EP71" s="1782"/>
      <c r="EQ71" s="1782"/>
      <c r="ER71" s="1782"/>
      <c r="ES71" s="1783"/>
      <c r="ET71" s="1884"/>
      <c r="EU71" s="1885"/>
      <c r="EV71" s="1885"/>
      <c r="EW71" s="1886"/>
      <c r="EX71" s="1887"/>
      <c r="EY71" s="1888"/>
      <c r="EZ71" s="1888"/>
      <c r="FA71" s="1889"/>
      <c r="FB71" s="1776"/>
      <c r="FC71" s="1779"/>
      <c r="FD71" s="1777"/>
      <c r="FE71" s="1868"/>
      <c r="FF71" s="1869"/>
      <c r="FG71" s="1870"/>
      <c r="FH71" s="77"/>
      <c r="FI71" s="388"/>
      <c r="FJ71" s="1847"/>
      <c r="FK71" s="1674"/>
      <c r="FL71" s="1776"/>
      <c r="FM71" s="1779"/>
      <c r="FN71" s="1780"/>
      <c r="FO71" s="1776"/>
      <c r="FP71" s="1779"/>
      <c r="FQ71" s="1780"/>
      <c r="FR71" s="1781"/>
      <c r="FS71" s="1871"/>
      <c r="FT71" s="1782"/>
      <c r="FU71" s="1782"/>
      <c r="FV71" s="1782"/>
      <c r="FW71" s="1782"/>
      <c r="FX71" s="1783"/>
      <c r="FY71" s="1784"/>
      <c r="FZ71" s="1785"/>
      <c r="GA71" s="1786"/>
      <c r="GB71" s="1770"/>
      <c r="GC71" s="1771"/>
      <c r="GD71" s="1781"/>
      <c r="GE71" s="1782"/>
      <c r="GF71" s="1782"/>
      <c r="GG71" s="1782"/>
      <c r="GH71" s="1783"/>
      <c r="GI71" s="1884"/>
      <c r="GJ71" s="1885"/>
      <c r="GK71" s="1885"/>
      <c r="GL71" s="1886"/>
      <c r="GM71" s="1887"/>
      <c r="GN71" s="1888"/>
      <c r="GO71" s="1888"/>
      <c r="GP71" s="1889"/>
      <c r="GQ71" s="1776"/>
      <c r="GR71" s="1779"/>
      <c r="GS71" s="1777"/>
      <c r="GT71" s="1868"/>
      <c r="GU71" s="1869"/>
      <c r="GV71" s="1870"/>
      <c r="GW71" s="77"/>
      <c r="GX71" s="388"/>
      <c r="GY71" s="1847"/>
      <c r="GZ71" s="1674"/>
      <c r="HA71" s="1776"/>
      <c r="HB71" s="1779"/>
      <c r="HC71" s="1780"/>
      <c r="HD71" s="1776"/>
      <c r="HE71" s="1779"/>
      <c r="HF71" s="1780"/>
      <c r="HG71" s="1781"/>
      <c r="HH71" s="1871"/>
      <c r="HI71" s="1782"/>
      <c r="HJ71" s="1782"/>
      <c r="HK71" s="1782"/>
      <c r="HL71" s="1782"/>
      <c r="HM71" s="1783"/>
      <c r="HN71" s="1784"/>
      <c r="HO71" s="1785"/>
      <c r="HP71" s="1786"/>
      <c r="HQ71" s="1770"/>
      <c r="HR71" s="1771"/>
      <c r="HS71" s="1781"/>
      <c r="HT71" s="1782"/>
      <c r="HU71" s="1782"/>
      <c r="HV71" s="1782"/>
      <c r="HW71" s="1783"/>
      <c r="HX71" s="1884"/>
      <c r="HY71" s="1885"/>
      <c r="HZ71" s="1885"/>
      <c r="IA71" s="1886"/>
      <c r="IB71" s="1887"/>
      <c r="IC71" s="1888"/>
      <c r="ID71" s="1888"/>
      <c r="IE71" s="1889"/>
      <c r="IF71" s="1776"/>
      <c r="IG71" s="1779"/>
      <c r="IH71" s="1777"/>
      <c r="II71" s="1868"/>
      <c r="IJ71" s="1869"/>
      <c r="IK71" s="1870"/>
      <c r="IL71" s="77"/>
    </row>
    <row r="72" spans="1:246" s="11" customFormat="1" ht="14.1" customHeight="1" x14ac:dyDescent="0.15">
      <c r="A72" s="388"/>
      <c r="B72" s="1847"/>
      <c r="C72" s="1674" t="s">
        <v>511</v>
      </c>
      <c r="D72" s="1799"/>
      <c r="E72" s="1803"/>
      <c r="F72" s="1804"/>
      <c r="G72" s="1799"/>
      <c r="H72" s="1803"/>
      <c r="I72" s="1804"/>
      <c r="J72" s="1805"/>
      <c r="K72" s="1890"/>
      <c r="L72" s="1806"/>
      <c r="M72" s="1806"/>
      <c r="N72" s="1806"/>
      <c r="O72" s="1806"/>
      <c r="P72" s="1807"/>
      <c r="Q72" s="1808"/>
      <c r="R72" s="1809"/>
      <c r="S72" s="1810"/>
      <c r="T72" s="1793"/>
      <c r="U72" s="1794"/>
      <c r="V72" s="1805"/>
      <c r="W72" s="1806"/>
      <c r="X72" s="1806"/>
      <c r="Y72" s="1806"/>
      <c r="Z72" s="1807"/>
      <c r="AA72" s="1872"/>
      <c r="AB72" s="1873"/>
      <c r="AC72" s="1873"/>
      <c r="AD72" s="1874"/>
      <c r="AE72" s="1875"/>
      <c r="AF72" s="1876"/>
      <c r="AG72" s="1876"/>
      <c r="AH72" s="1877"/>
      <c r="AI72" s="1856"/>
      <c r="AJ72" s="1857"/>
      <c r="AK72" s="1858"/>
      <c r="AL72" s="1859"/>
      <c r="AM72" s="1860"/>
      <c r="AN72" s="1861"/>
      <c r="AO72" s="77"/>
      <c r="AP72" s="388"/>
      <c r="AQ72" s="1847"/>
      <c r="AR72" s="1674" t="s">
        <v>511</v>
      </c>
      <c r="AS72" s="1799"/>
      <c r="AT72" s="1803"/>
      <c r="AU72" s="1804"/>
      <c r="AV72" s="1799"/>
      <c r="AW72" s="1803"/>
      <c r="AX72" s="1804"/>
      <c r="AY72" s="1805"/>
      <c r="AZ72" s="1890"/>
      <c r="BA72" s="1806"/>
      <c r="BB72" s="1806"/>
      <c r="BC72" s="1806"/>
      <c r="BD72" s="1806"/>
      <c r="BE72" s="1807"/>
      <c r="BF72" s="1808"/>
      <c r="BG72" s="1809"/>
      <c r="BH72" s="1810"/>
      <c r="BI72" s="1793"/>
      <c r="BJ72" s="1794"/>
      <c r="BK72" s="1805"/>
      <c r="BL72" s="1806"/>
      <c r="BM72" s="1806"/>
      <c r="BN72" s="1806"/>
      <c r="BO72" s="1807"/>
      <c r="BP72" s="1872"/>
      <c r="BQ72" s="1873"/>
      <c r="BR72" s="1873"/>
      <c r="BS72" s="1874"/>
      <c r="BT72" s="1875"/>
      <c r="BU72" s="1876"/>
      <c r="BV72" s="1876"/>
      <c r="BW72" s="1877"/>
      <c r="BX72" s="1856"/>
      <c r="BY72" s="1857"/>
      <c r="BZ72" s="1858"/>
      <c r="CA72" s="1859"/>
      <c r="CB72" s="1860"/>
      <c r="CC72" s="1861"/>
      <c r="CD72" s="77"/>
      <c r="CE72" s="388"/>
      <c r="CF72" s="1847"/>
      <c r="CG72" s="1674" t="s">
        <v>511</v>
      </c>
      <c r="CH72" s="1799"/>
      <c r="CI72" s="1803"/>
      <c r="CJ72" s="1804"/>
      <c r="CK72" s="1799"/>
      <c r="CL72" s="1803"/>
      <c r="CM72" s="1804"/>
      <c r="CN72" s="1805"/>
      <c r="CO72" s="1890"/>
      <c r="CP72" s="1806"/>
      <c r="CQ72" s="1806"/>
      <c r="CR72" s="1806"/>
      <c r="CS72" s="1806"/>
      <c r="CT72" s="1807"/>
      <c r="CU72" s="1808"/>
      <c r="CV72" s="1809"/>
      <c r="CW72" s="1810"/>
      <c r="CX72" s="1793"/>
      <c r="CY72" s="1794"/>
      <c r="CZ72" s="1805"/>
      <c r="DA72" s="1806"/>
      <c r="DB72" s="1806"/>
      <c r="DC72" s="1806"/>
      <c r="DD72" s="1807"/>
      <c r="DE72" s="1872"/>
      <c r="DF72" s="1873"/>
      <c r="DG72" s="1873"/>
      <c r="DH72" s="1874"/>
      <c r="DI72" s="1875"/>
      <c r="DJ72" s="1876"/>
      <c r="DK72" s="1876"/>
      <c r="DL72" s="1877"/>
      <c r="DM72" s="1856"/>
      <c r="DN72" s="1857"/>
      <c r="DO72" s="1858"/>
      <c r="DP72" s="1859"/>
      <c r="DQ72" s="1860"/>
      <c r="DR72" s="1861"/>
      <c r="DS72" s="77"/>
      <c r="DT72" s="388"/>
      <c r="DU72" s="1847"/>
      <c r="DV72" s="1674" t="s">
        <v>511</v>
      </c>
      <c r="DW72" s="1799"/>
      <c r="DX72" s="1803"/>
      <c r="DY72" s="1804"/>
      <c r="DZ72" s="1799"/>
      <c r="EA72" s="1803"/>
      <c r="EB72" s="1804"/>
      <c r="EC72" s="1805"/>
      <c r="ED72" s="1890"/>
      <c r="EE72" s="1806"/>
      <c r="EF72" s="1806"/>
      <c r="EG72" s="1806"/>
      <c r="EH72" s="1806"/>
      <c r="EI72" s="1807"/>
      <c r="EJ72" s="1808"/>
      <c r="EK72" s="1809"/>
      <c r="EL72" s="1810"/>
      <c r="EM72" s="1793"/>
      <c r="EN72" s="1794"/>
      <c r="EO72" s="1805"/>
      <c r="EP72" s="1806"/>
      <c r="EQ72" s="1806"/>
      <c r="ER72" s="1806"/>
      <c r="ES72" s="1807"/>
      <c r="ET72" s="1872"/>
      <c r="EU72" s="1873"/>
      <c r="EV72" s="1873"/>
      <c r="EW72" s="1874"/>
      <c r="EX72" s="1875"/>
      <c r="EY72" s="1876"/>
      <c r="EZ72" s="1876"/>
      <c r="FA72" s="1877"/>
      <c r="FB72" s="1856"/>
      <c r="FC72" s="1857"/>
      <c r="FD72" s="1858"/>
      <c r="FE72" s="1859"/>
      <c r="FF72" s="1860"/>
      <c r="FG72" s="1861"/>
      <c r="FH72" s="77"/>
      <c r="FI72" s="388"/>
      <c r="FJ72" s="1847"/>
      <c r="FK72" s="1674" t="s">
        <v>511</v>
      </c>
      <c r="FL72" s="1799"/>
      <c r="FM72" s="1803"/>
      <c r="FN72" s="1804"/>
      <c r="FO72" s="1799"/>
      <c r="FP72" s="1803"/>
      <c r="FQ72" s="1804"/>
      <c r="FR72" s="1805"/>
      <c r="FS72" s="1890"/>
      <c r="FT72" s="1806"/>
      <c r="FU72" s="1806"/>
      <c r="FV72" s="1806"/>
      <c r="FW72" s="1806"/>
      <c r="FX72" s="1807"/>
      <c r="FY72" s="1808"/>
      <c r="FZ72" s="1809"/>
      <c r="GA72" s="1810"/>
      <c r="GB72" s="1793"/>
      <c r="GC72" s="1794"/>
      <c r="GD72" s="1805"/>
      <c r="GE72" s="1806"/>
      <c r="GF72" s="1806"/>
      <c r="GG72" s="1806"/>
      <c r="GH72" s="1807"/>
      <c r="GI72" s="1872"/>
      <c r="GJ72" s="1873"/>
      <c r="GK72" s="1873"/>
      <c r="GL72" s="1874"/>
      <c r="GM72" s="1875"/>
      <c r="GN72" s="1876"/>
      <c r="GO72" s="1876"/>
      <c r="GP72" s="1877"/>
      <c r="GQ72" s="1856"/>
      <c r="GR72" s="1857"/>
      <c r="GS72" s="1858"/>
      <c r="GT72" s="1859"/>
      <c r="GU72" s="1860"/>
      <c r="GV72" s="1861"/>
      <c r="GW72" s="77"/>
      <c r="GX72" s="388"/>
      <c r="GY72" s="1847"/>
      <c r="GZ72" s="1674" t="s">
        <v>511</v>
      </c>
      <c r="HA72" s="1799"/>
      <c r="HB72" s="1803"/>
      <c r="HC72" s="1804"/>
      <c r="HD72" s="1799"/>
      <c r="HE72" s="1803"/>
      <c r="HF72" s="1804"/>
      <c r="HG72" s="1805"/>
      <c r="HH72" s="1890"/>
      <c r="HI72" s="1806"/>
      <c r="HJ72" s="1806"/>
      <c r="HK72" s="1806"/>
      <c r="HL72" s="1806"/>
      <c r="HM72" s="1807"/>
      <c r="HN72" s="1808"/>
      <c r="HO72" s="1809"/>
      <c r="HP72" s="1810"/>
      <c r="HQ72" s="1793"/>
      <c r="HR72" s="1794"/>
      <c r="HS72" s="1805"/>
      <c r="HT72" s="1806"/>
      <c r="HU72" s="1806"/>
      <c r="HV72" s="1806"/>
      <c r="HW72" s="1807"/>
      <c r="HX72" s="1872"/>
      <c r="HY72" s="1873"/>
      <c r="HZ72" s="1873"/>
      <c r="IA72" s="1874"/>
      <c r="IB72" s="1875"/>
      <c r="IC72" s="1876"/>
      <c r="ID72" s="1876"/>
      <c r="IE72" s="1877"/>
      <c r="IF72" s="1856"/>
      <c r="IG72" s="1857"/>
      <c r="IH72" s="1858"/>
      <c r="II72" s="1859"/>
      <c r="IJ72" s="1860"/>
      <c r="IK72" s="1861"/>
      <c r="IL72" s="77"/>
    </row>
    <row r="73" spans="1:246" s="11" customFormat="1" ht="14.1" customHeight="1" x14ac:dyDescent="0.15">
      <c r="A73" s="388"/>
      <c r="B73" s="1847"/>
      <c r="C73" s="1674"/>
      <c r="D73" s="1753"/>
      <c r="E73" s="1762"/>
      <c r="F73" s="1763"/>
      <c r="G73" s="1753"/>
      <c r="H73" s="1762"/>
      <c r="I73" s="1763"/>
      <c r="J73" s="1764"/>
      <c r="K73" s="1849"/>
      <c r="L73" s="1765"/>
      <c r="M73" s="1765"/>
      <c r="N73" s="1765"/>
      <c r="O73" s="1765"/>
      <c r="P73" s="1766"/>
      <c r="Q73" s="1767"/>
      <c r="R73" s="1768"/>
      <c r="S73" s="1769"/>
      <c r="T73" s="1747"/>
      <c r="U73" s="1748"/>
      <c r="V73" s="1764"/>
      <c r="W73" s="1765"/>
      <c r="X73" s="1765"/>
      <c r="Y73" s="1765"/>
      <c r="Z73" s="1766"/>
      <c r="AA73" s="1862"/>
      <c r="AB73" s="1863"/>
      <c r="AC73" s="1863"/>
      <c r="AD73" s="1864"/>
      <c r="AE73" s="1865"/>
      <c r="AF73" s="1866"/>
      <c r="AG73" s="1866"/>
      <c r="AH73" s="1867"/>
      <c r="AI73" s="1753"/>
      <c r="AJ73" s="1762"/>
      <c r="AK73" s="1754"/>
      <c r="AL73" s="1844"/>
      <c r="AM73" s="1845"/>
      <c r="AN73" s="1846"/>
      <c r="AO73" s="77"/>
      <c r="AP73" s="388"/>
      <c r="AQ73" s="1847"/>
      <c r="AR73" s="1674"/>
      <c r="AS73" s="1753"/>
      <c r="AT73" s="1762"/>
      <c r="AU73" s="1763"/>
      <c r="AV73" s="1753"/>
      <c r="AW73" s="1762"/>
      <c r="AX73" s="1763"/>
      <c r="AY73" s="1764"/>
      <c r="AZ73" s="1849"/>
      <c r="BA73" s="1765"/>
      <c r="BB73" s="1765"/>
      <c r="BC73" s="1765"/>
      <c r="BD73" s="1765"/>
      <c r="BE73" s="1766"/>
      <c r="BF73" s="1767"/>
      <c r="BG73" s="1768"/>
      <c r="BH73" s="1769"/>
      <c r="BI73" s="1747"/>
      <c r="BJ73" s="1748"/>
      <c r="BK73" s="1764"/>
      <c r="BL73" s="1765"/>
      <c r="BM73" s="1765"/>
      <c r="BN73" s="1765"/>
      <c r="BO73" s="1766"/>
      <c r="BP73" s="1862"/>
      <c r="BQ73" s="1863"/>
      <c r="BR73" s="1863"/>
      <c r="BS73" s="1864"/>
      <c r="BT73" s="1865"/>
      <c r="BU73" s="1866"/>
      <c r="BV73" s="1866"/>
      <c r="BW73" s="1867"/>
      <c r="BX73" s="1753"/>
      <c r="BY73" s="1762"/>
      <c r="BZ73" s="1754"/>
      <c r="CA73" s="1844"/>
      <c r="CB73" s="1845"/>
      <c r="CC73" s="1846"/>
      <c r="CD73" s="77"/>
      <c r="CE73" s="388"/>
      <c r="CF73" s="1847"/>
      <c r="CG73" s="1674"/>
      <c r="CH73" s="1753"/>
      <c r="CI73" s="1762"/>
      <c r="CJ73" s="1763"/>
      <c r="CK73" s="1753"/>
      <c r="CL73" s="1762"/>
      <c r="CM73" s="1763"/>
      <c r="CN73" s="1764"/>
      <c r="CO73" s="1849"/>
      <c r="CP73" s="1765"/>
      <c r="CQ73" s="1765"/>
      <c r="CR73" s="1765"/>
      <c r="CS73" s="1765"/>
      <c r="CT73" s="1766"/>
      <c r="CU73" s="1767"/>
      <c r="CV73" s="1768"/>
      <c r="CW73" s="1769"/>
      <c r="CX73" s="1747"/>
      <c r="CY73" s="1748"/>
      <c r="CZ73" s="1764"/>
      <c r="DA73" s="1765"/>
      <c r="DB73" s="1765"/>
      <c r="DC73" s="1765"/>
      <c r="DD73" s="1766"/>
      <c r="DE73" s="1862"/>
      <c r="DF73" s="1863"/>
      <c r="DG73" s="1863"/>
      <c r="DH73" s="1864"/>
      <c r="DI73" s="1865"/>
      <c r="DJ73" s="1866"/>
      <c r="DK73" s="1866"/>
      <c r="DL73" s="1867"/>
      <c r="DM73" s="1753"/>
      <c r="DN73" s="1762"/>
      <c r="DO73" s="1754"/>
      <c r="DP73" s="1844"/>
      <c r="DQ73" s="1845"/>
      <c r="DR73" s="1846"/>
      <c r="DS73" s="77"/>
      <c r="DT73" s="388"/>
      <c r="DU73" s="1847"/>
      <c r="DV73" s="1674"/>
      <c r="DW73" s="1753"/>
      <c r="DX73" s="1762"/>
      <c r="DY73" s="1763"/>
      <c r="DZ73" s="1753"/>
      <c r="EA73" s="1762"/>
      <c r="EB73" s="1763"/>
      <c r="EC73" s="1764"/>
      <c r="ED73" s="1849"/>
      <c r="EE73" s="1765"/>
      <c r="EF73" s="1765"/>
      <c r="EG73" s="1765"/>
      <c r="EH73" s="1765"/>
      <c r="EI73" s="1766"/>
      <c r="EJ73" s="1767"/>
      <c r="EK73" s="1768"/>
      <c r="EL73" s="1769"/>
      <c r="EM73" s="1747"/>
      <c r="EN73" s="1748"/>
      <c r="EO73" s="1764"/>
      <c r="EP73" s="1765"/>
      <c r="EQ73" s="1765"/>
      <c r="ER73" s="1765"/>
      <c r="ES73" s="1766"/>
      <c r="ET73" s="1862"/>
      <c r="EU73" s="1863"/>
      <c r="EV73" s="1863"/>
      <c r="EW73" s="1864"/>
      <c r="EX73" s="1865"/>
      <c r="EY73" s="1866"/>
      <c r="EZ73" s="1866"/>
      <c r="FA73" s="1867"/>
      <c r="FB73" s="1753"/>
      <c r="FC73" s="1762"/>
      <c r="FD73" s="1754"/>
      <c r="FE73" s="1844"/>
      <c r="FF73" s="1845"/>
      <c r="FG73" s="1846"/>
      <c r="FH73" s="77"/>
      <c r="FI73" s="388"/>
      <c r="FJ73" s="1847"/>
      <c r="FK73" s="1674"/>
      <c r="FL73" s="1753"/>
      <c r="FM73" s="1762"/>
      <c r="FN73" s="1763"/>
      <c r="FO73" s="1753"/>
      <c r="FP73" s="1762"/>
      <c r="FQ73" s="1763"/>
      <c r="FR73" s="1764"/>
      <c r="FS73" s="1849"/>
      <c r="FT73" s="1765"/>
      <c r="FU73" s="1765"/>
      <c r="FV73" s="1765"/>
      <c r="FW73" s="1765"/>
      <c r="FX73" s="1766"/>
      <c r="FY73" s="1767"/>
      <c r="FZ73" s="1768"/>
      <c r="GA73" s="1769"/>
      <c r="GB73" s="1747"/>
      <c r="GC73" s="1748"/>
      <c r="GD73" s="1764"/>
      <c r="GE73" s="1765"/>
      <c r="GF73" s="1765"/>
      <c r="GG73" s="1765"/>
      <c r="GH73" s="1766"/>
      <c r="GI73" s="1862"/>
      <c r="GJ73" s="1863"/>
      <c r="GK73" s="1863"/>
      <c r="GL73" s="1864"/>
      <c r="GM73" s="1865"/>
      <c r="GN73" s="1866"/>
      <c r="GO73" s="1866"/>
      <c r="GP73" s="1867"/>
      <c r="GQ73" s="1753"/>
      <c r="GR73" s="1762"/>
      <c r="GS73" s="1754"/>
      <c r="GT73" s="1844"/>
      <c r="GU73" s="1845"/>
      <c r="GV73" s="1846"/>
      <c r="GW73" s="77"/>
      <c r="GX73" s="388"/>
      <c r="GY73" s="1847"/>
      <c r="GZ73" s="1674"/>
      <c r="HA73" s="1753"/>
      <c r="HB73" s="1762"/>
      <c r="HC73" s="1763"/>
      <c r="HD73" s="1753"/>
      <c r="HE73" s="1762"/>
      <c r="HF73" s="1763"/>
      <c r="HG73" s="1764"/>
      <c r="HH73" s="1849"/>
      <c r="HI73" s="1765"/>
      <c r="HJ73" s="1765"/>
      <c r="HK73" s="1765"/>
      <c r="HL73" s="1765"/>
      <c r="HM73" s="1766"/>
      <c r="HN73" s="1767"/>
      <c r="HO73" s="1768"/>
      <c r="HP73" s="1769"/>
      <c r="HQ73" s="1747"/>
      <c r="HR73" s="1748"/>
      <c r="HS73" s="1764"/>
      <c r="HT73" s="1765"/>
      <c r="HU73" s="1765"/>
      <c r="HV73" s="1765"/>
      <c r="HW73" s="1766"/>
      <c r="HX73" s="1862"/>
      <c r="HY73" s="1863"/>
      <c r="HZ73" s="1863"/>
      <c r="IA73" s="1864"/>
      <c r="IB73" s="1865"/>
      <c r="IC73" s="1866"/>
      <c r="ID73" s="1866"/>
      <c r="IE73" s="1867"/>
      <c r="IF73" s="1753"/>
      <c r="IG73" s="1762"/>
      <c r="IH73" s="1754"/>
      <c r="II73" s="1844"/>
      <c r="IJ73" s="1845"/>
      <c r="IK73" s="1846"/>
      <c r="IL73" s="77"/>
    </row>
    <row r="74" spans="1:246" s="11" customFormat="1" ht="14.1" customHeight="1" x14ac:dyDescent="0.15">
      <c r="A74" s="388"/>
      <c r="B74" s="1847"/>
      <c r="C74" s="1674"/>
      <c r="D74" s="1753"/>
      <c r="E74" s="1762"/>
      <c r="F74" s="1763"/>
      <c r="G74" s="1753"/>
      <c r="H74" s="1762"/>
      <c r="I74" s="1763"/>
      <c r="J74" s="1764"/>
      <c r="K74" s="1849"/>
      <c r="L74" s="1765"/>
      <c r="M74" s="1765"/>
      <c r="N74" s="1765"/>
      <c r="O74" s="1765"/>
      <c r="P74" s="1766"/>
      <c r="Q74" s="1767"/>
      <c r="R74" s="1768"/>
      <c r="S74" s="1769"/>
      <c r="T74" s="1747"/>
      <c r="U74" s="1748"/>
      <c r="V74" s="1764"/>
      <c r="W74" s="1765"/>
      <c r="X74" s="1765"/>
      <c r="Y74" s="1765"/>
      <c r="Z74" s="1766"/>
      <c r="AA74" s="1862"/>
      <c r="AB74" s="1863"/>
      <c r="AC74" s="1863"/>
      <c r="AD74" s="1864"/>
      <c r="AE74" s="1865"/>
      <c r="AF74" s="1866"/>
      <c r="AG74" s="1866"/>
      <c r="AH74" s="1867"/>
      <c r="AI74" s="1753"/>
      <c r="AJ74" s="1762"/>
      <c r="AK74" s="1754"/>
      <c r="AL74" s="1844"/>
      <c r="AM74" s="1845"/>
      <c r="AN74" s="1846"/>
      <c r="AO74" s="77"/>
      <c r="AP74" s="388"/>
      <c r="AQ74" s="1847"/>
      <c r="AR74" s="1674"/>
      <c r="AS74" s="1753"/>
      <c r="AT74" s="1762"/>
      <c r="AU74" s="1763"/>
      <c r="AV74" s="1753"/>
      <c r="AW74" s="1762"/>
      <c r="AX74" s="1763"/>
      <c r="AY74" s="1764"/>
      <c r="AZ74" s="1849"/>
      <c r="BA74" s="1765"/>
      <c r="BB74" s="1765"/>
      <c r="BC74" s="1765"/>
      <c r="BD74" s="1765"/>
      <c r="BE74" s="1766"/>
      <c r="BF74" s="1767"/>
      <c r="BG74" s="1768"/>
      <c r="BH74" s="1769"/>
      <c r="BI74" s="1747"/>
      <c r="BJ74" s="1748"/>
      <c r="BK74" s="1764"/>
      <c r="BL74" s="1765"/>
      <c r="BM74" s="1765"/>
      <c r="BN74" s="1765"/>
      <c r="BO74" s="1766"/>
      <c r="BP74" s="1862"/>
      <c r="BQ74" s="1863"/>
      <c r="BR74" s="1863"/>
      <c r="BS74" s="1864"/>
      <c r="BT74" s="1865"/>
      <c r="BU74" s="1866"/>
      <c r="BV74" s="1866"/>
      <c r="BW74" s="1867"/>
      <c r="BX74" s="1753"/>
      <c r="BY74" s="1762"/>
      <c r="BZ74" s="1754"/>
      <c r="CA74" s="1844"/>
      <c r="CB74" s="1845"/>
      <c r="CC74" s="1846"/>
      <c r="CD74" s="77"/>
      <c r="CE74" s="388"/>
      <c r="CF74" s="1847"/>
      <c r="CG74" s="1674"/>
      <c r="CH74" s="1753"/>
      <c r="CI74" s="1762"/>
      <c r="CJ74" s="1763"/>
      <c r="CK74" s="1753"/>
      <c r="CL74" s="1762"/>
      <c r="CM74" s="1763"/>
      <c r="CN74" s="1764"/>
      <c r="CO74" s="1849"/>
      <c r="CP74" s="1765"/>
      <c r="CQ74" s="1765"/>
      <c r="CR74" s="1765"/>
      <c r="CS74" s="1765"/>
      <c r="CT74" s="1766"/>
      <c r="CU74" s="1767"/>
      <c r="CV74" s="1768"/>
      <c r="CW74" s="1769"/>
      <c r="CX74" s="1747"/>
      <c r="CY74" s="1748"/>
      <c r="CZ74" s="1764"/>
      <c r="DA74" s="1765"/>
      <c r="DB74" s="1765"/>
      <c r="DC74" s="1765"/>
      <c r="DD74" s="1766"/>
      <c r="DE74" s="1862"/>
      <c r="DF74" s="1863"/>
      <c r="DG74" s="1863"/>
      <c r="DH74" s="1864"/>
      <c r="DI74" s="1865"/>
      <c r="DJ74" s="1866"/>
      <c r="DK74" s="1866"/>
      <c r="DL74" s="1867"/>
      <c r="DM74" s="1753"/>
      <c r="DN74" s="1762"/>
      <c r="DO74" s="1754"/>
      <c r="DP74" s="1844"/>
      <c r="DQ74" s="1845"/>
      <c r="DR74" s="1846"/>
      <c r="DS74" s="77"/>
      <c r="DT74" s="388"/>
      <c r="DU74" s="1847"/>
      <c r="DV74" s="1674"/>
      <c r="DW74" s="1753"/>
      <c r="DX74" s="1762"/>
      <c r="DY74" s="1763"/>
      <c r="DZ74" s="1753"/>
      <c r="EA74" s="1762"/>
      <c r="EB74" s="1763"/>
      <c r="EC74" s="1764"/>
      <c r="ED74" s="1849"/>
      <c r="EE74" s="1765"/>
      <c r="EF74" s="1765"/>
      <c r="EG74" s="1765"/>
      <c r="EH74" s="1765"/>
      <c r="EI74" s="1766"/>
      <c r="EJ74" s="1767"/>
      <c r="EK74" s="1768"/>
      <c r="EL74" s="1769"/>
      <c r="EM74" s="1747"/>
      <c r="EN74" s="1748"/>
      <c r="EO74" s="1764"/>
      <c r="EP74" s="1765"/>
      <c r="EQ74" s="1765"/>
      <c r="ER74" s="1765"/>
      <c r="ES74" s="1766"/>
      <c r="ET74" s="1862"/>
      <c r="EU74" s="1863"/>
      <c r="EV74" s="1863"/>
      <c r="EW74" s="1864"/>
      <c r="EX74" s="1865"/>
      <c r="EY74" s="1866"/>
      <c r="EZ74" s="1866"/>
      <c r="FA74" s="1867"/>
      <c r="FB74" s="1753"/>
      <c r="FC74" s="1762"/>
      <c r="FD74" s="1754"/>
      <c r="FE74" s="1844"/>
      <c r="FF74" s="1845"/>
      <c r="FG74" s="1846"/>
      <c r="FH74" s="77"/>
      <c r="FI74" s="388"/>
      <c r="FJ74" s="1847"/>
      <c r="FK74" s="1674"/>
      <c r="FL74" s="1753"/>
      <c r="FM74" s="1762"/>
      <c r="FN74" s="1763"/>
      <c r="FO74" s="1753"/>
      <c r="FP74" s="1762"/>
      <c r="FQ74" s="1763"/>
      <c r="FR74" s="1764"/>
      <c r="FS74" s="1849"/>
      <c r="FT74" s="1765"/>
      <c r="FU74" s="1765"/>
      <c r="FV74" s="1765"/>
      <c r="FW74" s="1765"/>
      <c r="FX74" s="1766"/>
      <c r="FY74" s="1767"/>
      <c r="FZ74" s="1768"/>
      <c r="GA74" s="1769"/>
      <c r="GB74" s="1747"/>
      <c r="GC74" s="1748"/>
      <c r="GD74" s="1764"/>
      <c r="GE74" s="1765"/>
      <c r="GF74" s="1765"/>
      <c r="GG74" s="1765"/>
      <c r="GH74" s="1766"/>
      <c r="GI74" s="1862"/>
      <c r="GJ74" s="1863"/>
      <c r="GK74" s="1863"/>
      <c r="GL74" s="1864"/>
      <c r="GM74" s="1865"/>
      <c r="GN74" s="1866"/>
      <c r="GO74" s="1866"/>
      <c r="GP74" s="1867"/>
      <c r="GQ74" s="1753"/>
      <c r="GR74" s="1762"/>
      <c r="GS74" s="1754"/>
      <c r="GT74" s="1844"/>
      <c r="GU74" s="1845"/>
      <c r="GV74" s="1846"/>
      <c r="GW74" s="77"/>
      <c r="GX74" s="388"/>
      <c r="GY74" s="1847"/>
      <c r="GZ74" s="1674"/>
      <c r="HA74" s="1753"/>
      <c r="HB74" s="1762"/>
      <c r="HC74" s="1763"/>
      <c r="HD74" s="1753"/>
      <c r="HE74" s="1762"/>
      <c r="HF74" s="1763"/>
      <c r="HG74" s="1764"/>
      <c r="HH74" s="1849"/>
      <c r="HI74" s="1765"/>
      <c r="HJ74" s="1765"/>
      <c r="HK74" s="1765"/>
      <c r="HL74" s="1765"/>
      <c r="HM74" s="1766"/>
      <c r="HN74" s="1767"/>
      <c r="HO74" s="1768"/>
      <c r="HP74" s="1769"/>
      <c r="HQ74" s="1747"/>
      <c r="HR74" s="1748"/>
      <c r="HS74" s="1764"/>
      <c r="HT74" s="1765"/>
      <c r="HU74" s="1765"/>
      <c r="HV74" s="1765"/>
      <c r="HW74" s="1766"/>
      <c r="HX74" s="1862"/>
      <c r="HY74" s="1863"/>
      <c r="HZ74" s="1863"/>
      <c r="IA74" s="1864"/>
      <c r="IB74" s="1865"/>
      <c r="IC74" s="1866"/>
      <c r="ID74" s="1866"/>
      <c r="IE74" s="1867"/>
      <c r="IF74" s="1753"/>
      <c r="IG74" s="1762"/>
      <c r="IH74" s="1754"/>
      <c r="II74" s="1844"/>
      <c r="IJ74" s="1845"/>
      <c r="IK74" s="1846"/>
      <c r="IL74" s="77"/>
    </row>
    <row r="75" spans="1:246" s="11" customFormat="1" ht="14.1" customHeight="1" x14ac:dyDescent="0.15">
      <c r="A75" s="388"/>
      <c r="B75" s="1847"/>
      <c r="C75" s="1675"/>
      <c r="D75" s="1814"/>
      <c r="E75" s="1815"/>
      <c r="F75" s="1816"/>
      <c r="G75" s="1814"/>
      <c r="H75" s="1815"/>
      <c r="I75" s="1816"/>
      <c r="J75" s="1820"/>
      <c r="K75" s="1891"/>
      <c r="L75" s="1821"/>
      <c r="M75" s="1821"/>
      <c r="N75" s="1821"/>
      <c r="O75" s="1821"/>
      <c r="P75" s="1822"/>
      <c r="Q75" s="1823"/>
      <c r="R75" s="1824"/>
      <c r="S75" s="1825"/>
      <c r="T75" s="1829"/>
      <c r="U75" s="1830"/>
      <c r="V75" s="1820"/>
      <c r="W75" s="1821"/>
      <c r="X75" s="1821"/>
      <c r="Y75" s="1821"/>
      <c r="Z75" s="1822"/>
      <c r="AA75" s="1878"/>
      <c r="AB75" s="1879"/>
      <c r="AC75" s="1879"/>
      <c r="AD75" s="1880"/>
      <c r="AE75" s="1881"/>
      <c r="AF75" s="1882"/>
      <c r="AG75" s="1882"/>
      <c r="AH75" s="1883"/>
      <c r="AI75" s="1814"/>
      <c r="AJ75" s="1815"/>
      <c r="AK75" s="1828"/>
      <c r="AL75" s="1892"/>
      <c r="AM75" s="1893"/>
      <c r="AN75" s="1894"/>
      <c r="AO75" s="77"/>
      <c r="AP75" s="388"/>
      <c r="AQ75" s="1847"/>
      <c r="AR75" s="1675"/>
      <c r="AS75" s="1814"/>
      <c r="AT75" s="1815"/>
      <c r="AU75" s="1816"/>
      <c r="AV75" s="1814"/>
      <c r="AW75" s="1815"/>
      <c r="AX75" s="1816"/>
      <c r="AY75" s="1820"/>
      <c r="AZ75" s="1891"/>
      <c r="BA75" s="1821"/>
      <c r="BB75" s="1821"/>
      <c r="BC75" s="1821"/>
      <c r="BD75" s="1821"/>
      <c r="BE75" s="1822"/>
      <c r="BF75" s="1823"/>
      <c r="BG75" s="1824"/>
      <c r="BH75" s="1825"/>
      <c r="BI75" s="1829"/>
      <c r="BJ75" s="1830"/>
      <c r="BK75" s="1820"/>
      <c r="BL75" s="1821"/>
      <c r="BM75" s="1821"/>
      <c r="BN75" s="1821"/>
      <c r="BO75" s="1822"/>
      <c r="BP75" s="1878"/>
      <c r="BQ75" s="1879"/>
      <c r="BR75" s="1879"/>
      <c r="BS75" s="1880"/>
      <c r="BT75" s="1881"/>
      <c r="BU75" s="1882"/>
      <c r="BV75" s="1882"/>
      <c r="BW75" s="1883"/>
      <c r="BX75" s="1814"/>
      <c r="BY75" s="1815"/>
      <c r="BZ75" s="1828"/>
      <c r="CA75" s="1892"/>
      <c r="CB75" s="1893"/>
      <c r="CC75" s="1894"/>
      <c r="CD75" s="77"/>
      <c r="CE75" s="388"/>
      <c r="CF75" s="1847"/>
      <c r="CG75" s="1675"/>
      <c r="CH75" s="1814"/>
      <c r="CI75" s="1815"/>
      <c r="CJ75" s="1816"/>
      <c r="CK75" s="1814"/>
      <c r="CL75" s="1815"/>
      <c r="CM75" s="1816"/>
      <c r="CN75" s="1820"/>
      <c r="CO75" s="1891"/>
      <c r="CP75" s="1821"/>
      <c r="CQ75" s="1821"/>
      <c r="CR75" s="1821"/>
      <c r="CS75" s="1821"/>
      <c r="CT75" s="1822"/>
      <c r="CU75" s="1823"/>
      <c r="CV75" s="1824"/>
      <c r="CW75" s="1825"/>
      <c r="CX75" s="1829"/>
      <c r="CY75" s="1830"/>
      <c r="CZ75" s="1820"/>
      <c r="DA75" s="1821"/>
      <c r="DB75" s="1821"/>
      <c r="DC75" s="1821"/>
      <c r="DD75" s="1822"/>
      <c r="DE75" s="1878"/>
      <c r="DF75" s="1879"/>
      <c r="DG75" s="1879"/>
      <c r="DH75" s="1880"/>
      <c r="DI75" s="1881"/>
      <c r="DJ75" s="1882"/>
      <c r="DK75" s="1882"/>
      <c r="DL75" s="1883"/>
      <c r="DM75" s="1814"/>
      <c r="DN75" s="1815"/>
      <c r="DO75" s="1828"/>
      <c r="DP75" s="1892"/>
      <c r="DQ75" s="1893"/>
      <c r="DR75" s="1894"/>
      <c r="DS75" s="77"/>
      <c r="DT75" s="388"/>
      <c r="DU75" s="1847"/>
      <c r="DV75" s="1675"/>
      <c r="DW75" s="1814"/>
      <c r="DX75" s="1815"/>
      <c r="DY75" s="1816"/>
      <c r="DZ75" s="1814"/>
      <c r="EA75" s="1815"/>
      <c r="EB75" s="1816"/>
      <c r="EC75" s="1820"/>
      <c r="ED75" s="1891"/>
      <c r="EE75" s="1821"/>
      <c r="EF75" s="1821"/>
      <c r="EG75" s="1821"/>
      <c r="EH75" s="1821"/>
      <c r="EI75" s="1822"/>
      <c r="EJ75" s="1823"/>
      <c r="EK75" s="1824"/>
      <c r="EL75" s="1825"/>
      <c r="EM75" s="1829"/>
      <c r="EN75" s="1830"/>
      <c r="EO75" s="1820"/>
      <c r="EP75" s="1821"/>
      <c r="EQ75" s="1821"/>
      <c r="ER75" s="1821"/>
      <c r="ES75" s="1822"/>
      <c r="ET75" s="1878"/>
      <c r="EU75" s="1879"/>
      <c r="EV75" s="1879"/>
      <c r="EW75" s="1880"/>
      <c r="EX75" s="1881"/>
      <c r="EY75" s="1882"/>
      <c r="EZ75" s="1882"/>
      <c r="FA75" s="1883"/>
      <c r="FB75" s="1814"/>
      <c r="FC75" s="1815"/>
      <c r="FD75" s="1828"/>
      <c r="FE75" s="1892"/>
      <c r="FF75" s="1893"/>
      <c r="FG75" s="1894"/>
      <c r="FH75" s="77"/>
      <c r="FI75" s="388"/>
      <c r="FJ75" s="1847"/>
      <c r="FK75" s="1675"/>
      <c r="FL75" s="1814"/>
      <c r="FM75" s="1815"/>
      <c r="FN75" s="1816"/>
      <c r="FO75" s="1814"/>
      <c r="FP75" s="1815"/>
      <c r="FQ75" s="1816"/>
      <c r="FR75" s="1820"/>
      <c r="FS75" s="1891"/>
      <c r="FT75" s="1821"/>
      <c r="FU75" s="1821"/>
      <c r="FV75" s="1821"/>
      <c r="FW75" s="1821"/>
      <c r="FX75" s="1822"/>
      <c r="FY75" s="1823"/>
      <c r="FZ75" s="1824"/>
      <c r="GA75" s="1825"/>
      <c r="GB75" s="1829"/>
      <c r="GC75" s="1830"/>
      <c r="GD75" s="1820"/>
      <c r="GE75" s="1821"/>
      <c r="GF75" s="1821"/>
      <c r="GG75" s="1821"/>
      <c r="GH75" s="1822"/>
      <c r="GI75" s="1878"/>
      <c r="GJ75" s="1879"/>
      <c r="GK75" s="1879"/>
      <c r="GL75" s="1880"/>
      <c r="GM75" s="1881"/>
      <c r="GN75" s="1882"/>
      <c r="GO75" s="1882"/>
      <c r="GP75" s="1883"/>
      <c r="GQ75" s="1814"/>
      <c r="GR75" s="1815"/>
      <c r="GS75" s="1828"/>
      <c r="GT75" s="1892"/>
      <c r="GU75" s="1893"/>
      <c r="GV75" s="1894"/>
      <c r="GW75" s="77"/>
      <c r="GX75" s="388"/>
      <c r="GY75" s="1847"/>
      <c r="GZ75" s="1675"/>
      <c r="HA75" s="1814"/>
      <c r="HB75" s="1815"/>
      <c r="HC75" s="1816"/>
      <c r="HD75" s="1814"/>
      <c r="HE75" s="1815"/>
      <c r="HF75" s="1816"/>
      <c r="HG75" s="1820"/>
      <c r="HH75" s="1891"/>
      <c r="HI75" s="1821"/>
      <c r="HJ75" s="1821"/>
      <c r="HK75" s="1821"/>
      <c r="HL75" s="1821"/>
      <c r="HM75" s="1822"/>
      <c r="HN75" s="1823"/>
      <c r="HO75" s="1824"/>
      <c r="HP75" s="1825"/>
      <c r="HQ75" s="1829"/>
      <c r="HR75" s="1830"/>
      <c r="HS75" s="1820"/>
      <c r="HT75" s="1821"/>
      <c r="HU75" s="1821"/>
      <c r="HV75" s="1821"/>
      <c r="HW75" s="1822"/>
      <c r="HX75" s="1878"/>
      <c r="HY75" s="1879"/>
      <c r="HZ75" s="1879"/>
      <c r="IA75" s="1880"/>
      <c r="IB75" s="1881"/>
      <c r="IC75" s="1882"/>
      <c r="ID75" s="1882"/>
      <c r="IE75" s="1883"/>
      <c r="IF75" s="1814"/>
      <c r="IG75" s="1815"/>
      <c r="IH75" s="1828"/>
      <c r="II75" s="1892"/>
      <c r="IJ75" s="1893"/>
      <c r="IK75" s="1894"/>
      <c r="IL75" s="77"/>
    </row>
    <row r="76" spans="1:246" s="11" customFormat="1" ht="14.1" customHeight="1" x14ac:dyDescent="0.15">
      <c r="A76" s="388"/>
      <c r="B76" s="1895" t="s">
        <v>503</v>
      </c>
      <c r="C76" s="1896"/>
      <c r="D76" s="1799"/>
      <c r="E76" s="1803"/>
      <c r="F76" s="1804"/>
      <c r="G76" s="1799"/>
      <c r="H76" s="1803"/>
      <c r="I76" s="1804"/>
      <c r="J76" s="1805"/>
      <c r="K76" s="1890"/>
      <c r="L76" s="1806"/>
      <c r="M76" s="1806"/>
      <c r="N76" s="1806"/>
      <c r="O76" s="1806"/>
      <c r="P76" s="1807"/>
      <c r="Q76" s="1808"/>
      <c r="R76" s="1809"/>
      <c r="S76" s="1810"/>
      <c r="T76" s="1793"/>
      <c r="U76" s="1794"/>
      <c r="V76" s="1805"/>
      <c r="W76" s="1806"/>
      <c r="X76" s="1806"/>
      <c r="Y76" s="1806"/>
      <c r="Z76" s="1807"/>
      <c r="AA76" s="1872"/>
      <c r="AB76" s="1873"/>
      <c r="AC76" s="1873"/>
      <c r="AD76" s="1874"/>
      <c r="AE76" s="1875"/>
      <c r="AF76" s="1876"/>
      <c r="AG76" s="1876"/>
      <c r="AH76" s="1877"/>
      <c r="AI76" s="1856"/>
      <c r="AJ76" s="1857"/>
      <c r="AK76" s="1858"/>
      <c r="AL76" s="1859"/>
      <c r="AM76" s="1860"/>
      <c r="AN76" s="1861"/>
      <c r="AO76" s="77"/>
      <c r="AP76" s="388"/>
      <c r="AQ76" s="1895" t="s">
        <v>503</v>
      </c>
      <c r="AR76" s="1896"/>
      <c r="AS76" s="1799"/>
      <c r="AT76" s="1803"/>
      <c r="AU76" s="1804"/>
      <c r="AV76" s="1799"/>
      <c r="AW76" s="1803"/>
      <c r="AX76" s="1804"/>
      <c r="AY76" s="1805"/>
      <c r="AZ76" s="1890"/>
      <c r="BA76" s="1806"/>
      <c r="BB76" s="1806"/>
      <c r="BC76" s="1806"/>
      <c r="BD76" s="1806"/>
      <c r="BE76" s="1807"/>
      <c r="BF76" s="1808"/>
      <c r="BG76" s="1809"/>
      <c r="BH76" s="1810"/>
      <c r="BI76" s="1793"/>
      <c r="BJ76" s="1794"/>
      <c r="BK76" s="1805"/>
      <c r="BL76" s="1806"/>
      <c r="BM76" s="1806"/>
      <c r="BN76" s="1806"/>
      <c r="BO76" s="1807"/>
      <c r="BP76" s="1872"/>
      <c r="BQ76" s="1873"/>
      <c r="BR76" s="1873"/>
      <c r="BS76" s="1874"/>
      <c r="BT76" s="1875"/>
      <c r="BU76" s="1876"/>
      <c r="BV76" s="1876"/>
      <c r="BW76" s="1877"/>
      <c r="BX76" s="1856"/>
      <c r="BY76" s="1857"/>
      <c r="BZ76" s="1858"/>
      <c r="CA76" s="1859"/>
      <c r="CB76" s="1860"/>
      <c r="CC76" s="1861"/>
      <c r="CD76" s="77"/>
      <c r="CE76" s="388"/>
      <c r="CF76" s="1895" t="s">
        <v>503</v>
      </c>
      <c r="CG76" s="1896"/>
      <c r="CH76" s="1799"/>
      <c r="CI76" s="1803"/>
      <c r="CJ76" s="1804"/>
      <c r="CK76" s="1799"/>
      <c r="CL76" s="1803"/>
      <c r="CM76" s="1804"/>
      <c r="CN76" s="1805"/>
      <c r="CO76" s="1890"/>
      <c r="CP76" s="1806"/>
      <c r="CQ76" s="1806"/>
      <c r="CR76" s="1806"/>
      <c r="CS76" s="1806"/>
      <c r="CT76" s="1807"/>
      <c r="CU76" s="1808"/>
      <c r="CV76" s="1809"/>
      <c r="CW76" s="1810"/>
      <c r="CX76" s="1793"/>
      <c r="CY76" s="1794"/>
      <c r="CZ76" s="1805"/>
      <c r="DA76" s="1806"/>
      <c r="DB76" s="1806"/>
      <c r="DC76" s="1806"/>
      <c r="DD76" s="1807"/>
      <c r="DE76" s="1872"/>
      <c r="DF76" s="1873"/>
      <c r="DG76" s="1873"/>
      <c r="DH76" s="1874"/>
      <c r="DI76" s="1875"/>
      <c r="DJ76" s="1876"/>
      <c r="DK76" s="1876"/>
      <c r="DL76" s="1877"/>
      <c r="DM76" s="1856"/>
      <c r="DN76" s="1857"/>
      <c r="DO76" s="1858"/>
      <c r="DP76" s="1859"/>
      <c r="DQ76" s="1860"/>
      <c r="DR76" s="1861"/>
      <c r="DS76" s="77"/>
      <c r="DT76" s="388"/>
      <c r="DU76" s="1895" t="s">
        <v>503</v>
      </c>
      <c r="DV76" s="1896"/>
      <c r="DW76" s="1799"/>
      <c r="DX76" s="1803"/>
      <c r="DY76" s="1804"/>
      <c r="DZ76" s="1799"/>
      <c r="EA76" s="1803"/>
      <c r="EB76" s="1804"/>
      <c r="EC76" s="1805"/>
      <c r="ED76" s="1890"/>
      <c r="EE76" s="1806"/>
      <c r="EF76" s="1806"/>
      <c r="EG76" s="1806"/>
      <c r="EH76" s="1806"/>
      <c r="EI76" s="1807"/>
      <c r="EJ76" s="1808"/>
      <c r="EK76" s="1809"/>
      <c r="EL76" s="1810"/>
      <c r="EM76" s="1793"/>
      <c r="EN76" s="1794"/>
      <c r="EO76" s="1805"/>
      <c r="EP76" s="1806"/>
      <c r="EQ76" s="1806"/>
      <c r="ER76" s="1806"/>
      <c r="ES76" s="1807"/>
      <c r="ET76" s="1872"/>
      <c r="EU76" s="1873"/>
      <c r="EV76" s="1873"/>
      <c r="EW76" s="1874"/>
      <c r="EX76" s="1875"/>
      <c r="EY76" s="1876"/>
      <c r="EZ76" s="1876"/>
      <c r="FA76" s="1877"/>
      <c r="FB76" s="1856"/>
      <c r="FC76" s="1857"/>
      <c r="FD76" s="1858"/>
      <c r="FE76" s="1859"/>
      <c r="FF76" s="1860"/>
      <c r="FG76" s="1861"/>
      <c r="FH76" s="77"/>
      <c r="FI76" s="388"/>
      <c r="FJ76" s="1895" t="s">
        <v>503</v>
      </c>
      <c r="FK76" s="1896"/>
      <c r="FL76" s="1799"/>
      <c r="FM76" s="1803"/>
      <c r="FN76" s="1804"/>
      <c r="FO76" s="1799"/>
      <c r="FP76" s="1803"/>
      <c r="FQ76" s="1804"/>
      <c r="FR76" s="1805"/>
      <c r="FS76" s="1890"/>
      <c r="FT76" s="1806"/>
      <c r="FU76" s="1806"/>
      <c r="FV76" s="1806"/>
      <c r="FW76" s="1806"/>
      <c r="FX76" s="1807"/>
      <c r="FY76" s="1808"/>
      <c r="FZ76" s="1809"/>
      <c r="GA76" s="1810"/>
      <c r="GB76" s="1793"/>
      <c r="GC76" s="1794"/>
      <c r="GD76" s="1805"/>
      <c r="GE76" s="1806"/>
      <c r="GF76" s="1806"/>
      <c r="GG76" s="1806"/>
      <c r="GH76" s="1807"/>
      <c r="GI76" s="1872"/>
      <c r="GJ76" s="1873"/>
      <c r="GK76" s="1873"/>
      <c r="GL76" s="1874"/>
      <c r="GM76" s="1875"/>
      <c r="GN76" s="1876"/>
      <c r="GO76" s="1876"/>
      <c r="GP76" s="1877"/>
      <c r="GQ76" s="1856"/>
      <c r="GR76" s="1857"/>
      <c r="GS76" s="1858"/>
      <c r="GT76" s="1859"/>
      <c r="GU76" s="1860"/>
      <c r="GV76" s="1861"/>
      <c r="GW76" s="77"/>
      <c r="GX76" s="388"/>
      <c r="GY76" s="1895" t="s">
        <v>503</v>
      </c>
      <c r="GZ76" s="1896"/>
      <c r="HA76" s="1799"/>
      <c r="HB76" s="1803"/>
      <c r="HC76" s="1804"/>
      <c r="HD76" s="1799"/>
      <c r="HE76" s="1803"/>
      <c r="HF76" s="1804"/>
      <c r="HG76" s="1805"/>
      <c r="HH76" s="1890"/>
      <c r="HI76" s="1806"/>
      <c r="HJ76" s="1806"/>
      <c r="HK76" s="1806"/>
      <c r="HL76" s="1806"/>
      <c r="HM76" s="1807"/>
      <c r="HN76" s="1808"/>
      <c r="HO76" s="1809"/>
      <c r="HP76" s="1810"/>
      <c r="HQ76" s="1793"/>
      <c r="HR76" s="1794"/>
      <c r="HS76" s="1805"/>
      <c r="HT76" s="1806"/>
      <c r="HU76" s="1806"/>
      <c r="HV76" s="1806"/>
      <c r="HW76" s="1807"/>
      <c r="HX76" s="1872"/>
      <c r="HY76" s="1873"/>
      <c r="HZ76" s="1873"/>
      <c r="IA76" s="1874"/>
      <c r="IB76" s="1875"/>
      <c r="IC76" s="1876"/>
      <c r="ID76" s="1876"/>
      <c r="IE76" s="1877"/>
      <c r="IF76" s="1856"/>
      <c r="IG76" s="1857"/>
      <c r="IH76" s="1858"/>
      <c r="II76" s="1859"/>
      <c r="IJ76" s="1860"/>
      <c r="IK76" s="1861"/>
      <c r="IL76" s="77"/>
    </row>
    <row r="77" spans="1:246" s="11" customFormat="1" ht="14.1" customHeight="1" x14ac:dyDescent="0.15">
      <c r="A77" s="388"/>
      <c r="B77" s="1897"/>
      <c r="C77" s="1898"/>
      <c r="D77" s="1753"/>
      <c r="E77" s="1762"/>
      <c r="F77" s="1763"/>
      <c r="G77" s="1753"/>
      <c r="H77" s="1762"/>
      <c r="I77" s="1763"/>
      <c r="J77" s="1764"/>
      <c r="K77" s="1849"/>
      <c r="L77" s="1765"/>
      <c r="M77" s="1765"/>
      <c r="N77" s="1765"/>
      <c r="O77" s="1765"/>
      <c r="P77" s="1766"/>
      <c r="Q77" s="1767"/>
      <c r="R77" s="1768"/>
      <c r="S77" s="1769"/>
      <c r="T77" s="1747"/>
      <c r="U77" s="1748"/>
      <c r="V77" s="1764"/>
      <c r="W77" s="1765"/>
      <c r="X77" s="1765"/>
      <c r="Y77" s="1765"/>
      <c r="Z77" s="1766"/>
      <c r="AA77" s="1862"/>
      <c r="AB77" s="1863"/>
      <c r="AC77" s="1863"/>
      <c r="AD77" s="1864"/>
      <c r="AE77" s="1865"/>
      <c r="AF77" s="1866"/>
      <c r="AG77" s="1866"/>
      <c r="AH77" s="1867"/>
      <c r="AI77" s="1753"/>
      <c r="AJ77" s="1762"/>
      <c r="AK77" s="1754"/>
      <c r="AL77" s="1844"/>
      <c r="AM77" s="1845"/>
      <c r="AN77" s="1846"/>
      <c r="AO77" s="77"/>
      <c r="AP77" s="388"/>
      <c r="AQ77" s="1897"/>
      <c r="AR77" s="1898"/>
      <c r="AS77" s="1753"/>
      <c r="AT77" s="1762"/>
      <c r="AU77" s="1763"/>
      <c r="AV77" s="1753"/>
      <c r="AW77" s="1762"/>
      <c r="AX77" s="1763"/>
      <c r="AY77" s="1764"/>
      <c r="AZ77" s="1849"/>
      <c r="BA77" s="1765"/>
      <c r="BB77" s="1765"/>
      <c r="BC77" s="1765"/>
      <c r="BD77" s="1765"/>
      <c r="BE77" s="1766"/>
      <c r="BF77" s="1767"/>
      <c r="BG77" s="1768"/>
      <c r="BH77" s="1769"/>
      <c r="BI77" s="1747"/>
      <c r="BJ77" s="1748"/>
      <c r="BK77" s="1764"/>
      <c r="BL77" s="1765"/>
      <c r="BM77" s="1765"/>
      <c r="BN77" s="1765"/>
      <c r="BO77" s="1766"/>
      <c r="BP77" s="1862"/>
      <c r="BQ77" s="1863"/>
      <c r="BR77" s="1863"/>
      <c r="BS77" s="1864"/>
      <c r="BT77" s="1865"/>
      <c r="BU77" s="1866"/>
      <c r="BV77" s="1866"/>
      <c r="BW77" s="1867"/>
      <c r="BX77" s="1753"/>
      <c r="BY77" s="1762"/>
      <c r="BZ77" s="1754"/>
      <c r="CA77" s="1844"/>
      <c r="CB77" s="1845"/>
      <c r="CC77" s="1846"/>
      <c r="CD77" s="77"/>
      <c r="CE77" s="388"/>
      <c r="CF77" s="1897"/>
      <c r="CG77" s="1898"/>
      <c r="CH77" s="1753"/>
      <c r="CI77" s="1762"/>
      <c r="CJ77" s="1763"/>
      <c r="CK77" s="1753"/>
      <c r="CL77" s="1762"/>
      <c r="CM77" s="1763"/>
      <c r="CN77" s="1764"/>
      <c r="CO77" s="1849"/>
      <c r="CP77" s="1765"/>
      <c r="CQ77" s="1765"/>
      <c r="CR77" s="1765"/>
      <c r="CS77" s="1765"/>
      <c r="CT77" s="1766"/>
      <c r="CU77" s="1767"/>
      <c r="CV77" s="1768"/>
      <c r="CW77" s="1769"/>
      <c r="CX77" s="1747"/>
      <c r="CY77" s="1748"/>
      <c r="CZ77" s="1764"/>
      <c r="DA77" s="1765"/>
      <c r="DB77" s="1765"/>
      <c r="DC77" s="1765"/>
      <c r="DD77" s="1766"/>
      <c r="DE77" s="1862"/>
      <c r="DF77" s="1863"/>
      <c r="DG77" s="1863"/>
      <c r="DH77" s="1864"/>
      <c r="DI77" s="1865"/>
      <c r="DJ77" s="1866"/>
      <c r="DK77" s="1866"/>
      <c r="DL77" s="1867"/>
      <c r="DM77" s="1753"/>
      <c r="DN77" s="1762"/>
      <c r="DO77" s="1754"/>
      <c r="DP77" s="1844"/>
      <c r="DQ77" s="1845"/>
      <c r="DR77" s="1846"/>
      <c r="DS77" s="77"/>
      <c r="DT77" s="388"/>
      <c r="DU77" s="1897"/>
      <c r="DV77" s="1898"/>
      <c r="DW77" s="1753"/>
      <c r="DX77" s="1762"/>
      <c r="DY77" s="1763"/>
      <c r="DZ77" s="1753"/>
      <c r="EA77" s="1762"/>
      <c r="EB77" s="1763"/>
      <c r="EC77" s="1764"/>
      <c r="ED77" s="1849"/>
      <c r="EE77" s="1765"/>
      <c r="EF77" s="1765"/>
      <c r="EG77" s="1765"/>
      <c r="EH77" s="1765"/>
      <c r="EI77" s="1766"/>
      <c r="EJ77" s="1767"/>
      <c r="EK77" s="1768"/>
      <c r="EL77" s="1769"/>
      <c r="EM77" s="1747"/>
      <c r="EN77" s="1748"/>
      <c r="EO77" s="1764"/>
      <c r="EP77" s="1765"/>
      <c r="EQ77" s="1765"/>
      <c r="ER77" s="1765"/>
      <c r="ES77" s="1766"/>
      <c r="ET77" s="1862"/>
      <c r="EU77" s="1863"/>
      <c r="EV77" s="1863"/>
      <c r="EW77" s="1864"/>
      <c r="EX77" s="1865"/>
      <c r="EY77" s="1866"/>
      <c r="EZ77" s="1866"/>
      <c r="FA77" s="1867"/>
      <c r="FB77" s="1753"/>
      <c r="FC77" s="1762"/>
      <c r="FD77" s="1754"/>
      <c r="FE77" s="1844"/>
      <c r="FF77" s="1845"/>
      <c r="FG77" s="1846"/>
      <c r="FH77" s="77"/>
      <c r="FI77" s="388"/>
      <c r="FJ77" s="1897"/>
      <c r="FK77" s="1898"/>
      <c r="FL77" s="1753"/>
      <c r="FM77" s="1762"/>
      <c r="FN77" s="1763"/>
      <c r="FO77" s="1753"/>
      <c r="FP77" s="1762"/>
      <c r="FQ77" s="1763"/>
      <c r="FR77" s="1764"/>
      <c r="FS77" s="1849"/>
      <c r="FT77" s="1765"/>
      <c r="FU77" s="1765"/>
      <c r="FV77" s="1765"/>
      <c r="FW77" s="1765"/>
      <c r="FX77" s="1766"/>
      <c r="FY77" s="1767"/>
      <c r="FZ77" s="1768"/>
      <c r="GA77" s="1769"/>
      <c r="GB77" s="1747"/>
      <c r="GC77" s="1748"/>
      <c r="GD77" s="1764"/>
      <c r="GE77" s="1765"/>
      <c r="GF77" s="1765"/>
      <c r="GG77" s="1765"/>
      <c r="GH77" s="1766"/>
      <c r="GI77" s="1862"/>
      <c r="GJ77" s="1863"/>
      <c r="GK77" s="1863"/>
      <c r="GL77" s="1864"/>
      <c r="GM77" s="1865"/>
      <c r="GN77" s="1866"/>
      <c r="GO77" s="1866"/>
      <c r="GP77" s="1867"/>
      <c r="GQ77" s="1753"/>
      <c r="GR77" s="1762"/>
      <c r="GS77" s="1754"/>
      <c r="GT77" s="1844"/>
      <c r="GU77" s="1845"/>
      <c r="GV77" s="1846"/>
      <c r="GW77" s="77"/>
      <c r="GX77" s="388"/>
      <c r="GY77" s="1897"/>
      <c r="GZ77" s="1898"/>
      <c r="HA77" s="1753"/>
      <c r="HB77" s="1762"/>
      <c r="HC77" s="1763"/>
      <c r="HD77" s="1753"/>
      <c r="HE77" s="1762"/>
      <c r="HF77" s="1763"/>
      <c r="HG77" s="1764"/>
      <c r="HH77" s="1849"/>
      <c r="HI77" s="1765"/>
      <c r="HJ77" s="1765"/>
      <c r="HK77" s="1765"/>
      <c r="HL77" s="1765"/>
      <c r="HM77" s="1766"/>
      <c r="HN77" s="1767"/>
      <c r="HO77" s="1768"/>
      <c r="HP77" s="1769"/>
      <c r="HQ77" s="1747"/>
      <c r="HR77" s="1748"/>
      <c r="HS77" s="1764"/>
      <c r="HT77" s="1765"/>
      <c r="HU77" s="1765"/>
      <c r="HV77" s="1765"/>
      <c r="HW77" s="1766"/>
      <c r="HX77" s="1862"/>
      <c r="HY77" s="1863"/>
      <c r="HZ77" s="1863"/>
      <c r="IA77" s="1864"/>
      <c r="IB77" s="1865"/>
      <c r="IC77" s="1866"/>
      <c r="ID77" s="1866"/>
      <c r="IE77" s="1867"/>
      <c r="IF77" s="1753"/>
      <c r="IG77" s="1762"/>
      <c r="IH77" s="1754"/>
      <c r="II77" s="1844"/>
      <c r="IJ77" s="1845"/>
      <c r="IK77" s="1846"/>
      <c r="IL77" s="77"/>
    </row>
    <row r="78" spans="1:246" s="11" customFormat="1" ht="14.1" customHeight="1" x14ac:dyDescent="0.15">
      <c r="A78" s="388"/>
      <c r="B78" s="1897"/>
      <c r="C78" s="1898"/>
      <c r="D78" s="1753"/>
      <c r="E78" s="1762"/>
      <c r="F78" s="1763"/>
      <c r="G78" s="1753"/>
      <c r="H78" s="1762"/>
      <c r="I78" s="1763"/>
      <c r="J78" s="1764"/>
      <c r="K78" s="1849"/>
      <c r="L78" s="1765"/>
      <c r="M78" s="1765"/>
      <c r="N78" s="1765"/>
      <c r="O78" s="1765"/>
      <c r="P78" s="1766"/>
      <c r="Q78" s="1767"/>
      <c r="R78" s="1768"/>
      <c r="S78" s="1769"/>
      <c r="T78" s="1747"/>
      <c r="U78" s="1748"/>
      <c r="V78" s="1764"/>
      <c r="W78" s="1765"/>
      <c r="X78" s="1765"/>
      <c r="Y78" s="1765"/>
      <c r="Z78" s="1766"/>
      <c r="AA78" s="1862"/>
      <c r="AB78" s="1863"/>
      <c r="AC78" s="1863"/>
      <c r="AD78" s="1864"/>
      <c r="AE78" s="1865"/>
      <c r="AF78" s="1866"/>
      <c r="AG78" s="1866"/>
      <c r="AH78" s="1867"/>
      <c r="AI78" s="1753"/>
      <c r="AJ78" s="1762"/>
      <c r="AK78" s="1754"/>
      <c r="AL78" s="1844"/>
      <c r="AM78" s="1845"/>
      <c r="AN78" s="1846"/>
      <c r="AO78" s="77"/>
      <c r="AP78" s="388"/>
      <c r="AQ78" s="1897"/>
      <c r="AR78" s="1898"/>
      <c r="AS78" s="1753"/>
      <c r="AT78" s="1762"/>
      <c r="AU78" s="1763"/>
      <c r="AV78" s="1753"/>
      <c r="AW78" s="1762"/>
      <c r="AX78" s="1763"/>
      <c r="AY78" s="1764"/>
      <c r="AZ78" s="1849"/>
      <c r="BA78" s="1765"/>
      <c r="BB78" s="1765"/>
      <c r="BC78" s="1765"/>
      <c r="BD78" s="1765"/>
      <c r="BE78" s="1766"/>
      <c r="BF78" s="1767"/>
      <c r="BG78" s="1768"/>
      <c r="BH78" s="1769"/>
      <c r="BI78" s="1747"/>
      <c r="BJ78" s="1748"/>
      <c r="BK78" s="1764"/>
      <c r="BL78" s="1765"/>
      <c r="BM78" s="1765"/>
      <c r="BN78" s="1765"/>
      <c r="BO78" s="1766"/>
      <c r="BP78" s="1862"/>
      <c r="BQ78" s="1863"/>
      <c r="BR78" s="1863"/>
      <c r="BS78" s="1864"/>
      <c r="BT78" s="1865"/>
      <c r="BU78" s="1866"/>
      <c r="BV78" s="1866"/>
      <c r="BW78" s="1867"/>
      <c r="BX78" s="1753"/>
      <c r="BY78" s="1762"/>
      <c r="BZ78" s="1754"/>
      <c r="CA78" s="1844"/>
      <c r="CB78" s="1845"/>
      <c r="CC78" s="1846"/>
      <c r="CD78" s="77"/>
      <c r="CE78" s="388"/>
      <c r="CF78" s="1897"/>
      <c r="CG78" s="1898"/>
      <c r="CH78" s="1753"/>
      <c r="CI78" s="1762"/>
      <c r="CJ78" s="1763"/>
      <c r="CK78" s="1753"/>
      <c r="CL78" s="1762"/>
      <c r="CM78" s="1763"/>
      <c r="CN78" s="1764"/>
      <c r="CO78" s="1849"/>
      <c r="CP78" s="1765"/>
      <c r="CQ78" s="1765"/>
      <c r="CR78" s="1765"/>
      <c r="CS78" s="1765"/>
      <c r="CT78" s="1766"/>
      <c r="CU78" s="1767"/>
      <c r="CV78" s="1768"/>
      <c r="CW78" s="1769"/>
      <c r="CX78" s="1747"/>
      <c r="CY78" s="1748"/>
      <c r="CZ78" s="1764"/>
      <c r="DA78" s="1765"/>
      <c r="DB78" s="1765"/>
      <c r="DC78" s="1765"/>
      <c r="DD78" s="1766"/>
      <c r="DE78" s="1862"/>
      <c r="DF78" s="1863"/>
      <c r="DG78" s="1863"/>
      <c r="DH78" s="1864"/>
      <c r="DI78" s="1865"/>
      <c r="DJ78" s="1866"/>
      <c r="DK78" s="1866"/>
      <c r="DL78" s="1867"/>
      <c r="DM78" s="1753"/>
      <c r="DN78" s="1762"/>
      <c r="DO78" s="1754"/>
      <c r="DP78" s="1844"/>
      <c r="DQ78" s="1845"/>
      <c r="DR78" s="1846"/>
      <c r="DS78" s="77"/>
      <c r="DT78" s="388"/>
      <c r="DU78" s="1897"/>
      <c r="DV78" s="1898"/>
      <c r="DW78" s="1753"/>
      <c r="DX78" s="1762"/>
      <c r="DY78" s="1763"/>
      <c r="DZ78" s="1753"/>
      <c r="EA78" s="1762"/>
      <c r="EB78" s="1763"/>
      <c r="EC78" s="1764"/>
      <c r="ED78" s="1849"/>
      <c r="EE78" s="1765"/>
      <c r="EF78" s="1765"/>
      <c r="EG78" s="1765"/>
      <c r="EH78" s="1765"/>
      <c r="EI78" s="1766"/>
      <c r="EJ78" s="1767"/>
      <c r="EK78" s="1768"/>
      <c r="EL78" s="1769"/>
      <c r="EM78" s="1747"/>
      <c r="EN78" s="1748"/>
      <c r="EO78" s="1764"/>
      <c r="EP78" s="1765"/>
      <c r="EQ78" s="1765"/>
      <c r="ER78" s="1765"/>
      <c r="ES78" s="1766"/>
      <c r="ET78" s="1862"/>
      <c r="EU78" s="1863"/>
      <c r="EV78" s="1863"/>
      <c r="EW78" s="1864"/>
      <c r="EX78" s="1865"/>
      <c r="EY78" s="1866"/>
      <c r="EZ78" s="1866"/>
      <c r="FA78" s="1867"/>
      <c r="FB78" s="1753"/>
      <c r="FC78" s="1762"/>
      <c r="FD78" s="1754"/>
      <c r="FE78" s="1844"/>
      <c r="FF78" s="1845"/>
      <c r="FG78" s="1846"/>
      <c r="FH78" s="77"/>
      <c r="FI78" s="388"/>
      <c r="FJ78" s="1897"/>
      <c r="FK78" s="1898"/>
      <c r="FL78" s="1753"/>
      <c r="FM78" s="1762"/>
      <c r="FN78" s="1763"/>
      <c r="FO78" s="1753"/>
      <c r="FP78" s="1762"/>
      <c r="FQ78" s="1763"/>
      <c r="FR78" s="1764"/>
      <c r="FS78" s="1849"/>
      <c r="FT78" s="1765"/>
      <c r="FU78" s="1765"/>
      <c r="FV78" s="1765"/>
      <c r="FW78" s="1765"/>
      <c r="FX78" s="1766"/>
      <c r="FY78" s="1767"/>
      <c r="FZ78" s="1768"/>
      <c r="GA78" s="1769"/>
      <c r="GB78" s="1747"/>
      <c r="GC78" s="1748"/>
      <c r="GD78" s="1764"/>
      <c r="GE78" s="1765"/>
      <c r="GF78" s="1765"/>
      <c r="GG78" s="1765"/>
      <c r="GH78" s="1766"/>
      <c r="GI78" s="1862"/>
      <c r="GJ78" s="1863"/>
      <c r="GK78" s="1863"/>
      <c r="GL78" s="1864"/>
      <c r="GM78" s="1865"/>
      <c r="GN78" s="1866"/>
      <c r="GO78" s="1866"/>
      <c r="GP78" s="1867"/>
      <c r="GQ78" s="1753"/>
      <c r="GR78" s="1762"/>
      <c r="GS78" s="1754"/>
      <c r="GT78" s="1844"/>
      <c r="GU78" s="1845"/>
      <c r="GV78" s="1846"/>
      <c r="GW78" s="77"/>
      <c r="GX78" s="388"/>
      <c r="GY78" s="1897"/>
      <c r="GZ78" s="1898"/>
      <c r="HA78" s="1753"/>
      <c r="HB78" s="1762"/>
      <c r="HC78" s="1763"/>
      <c r="HD78" s="1753"/>
      <c r="HE78" s="1762"/>
      <c r="HF78" s="1763"/>
      <c r="HG78" s="1764"/>
      <c r="HH78" s="1849"/>
      <c r="HI78" s="1765"/>
      <c r="HJ78" s="1765"/>
      <c r="HK78" s="1765"/>
      <c r="HL78" s="1765"/>
      <c r="HM78" s="1766"/>
      <c r="HN78" s="1767"/>
      <c r="HO78" s="1768"/>
      <c r="HP78" s="1769"/>
      <c r="HQ78" s="1747"/>
      <c r="HR78" s="1748"/>
      <c r="HS78" s="1764"/>
      <c r="HT78" s="1765"/>
      <c r="HU78" s="1765"/>
      <c r="HV78" s="1765"/>
      <c r="HW78" s="1766"/>
      <c r="HX78" s="1862"/>
      <c r="HY78" s="1863"/>
      <c r="HZ78" s="1863"/>
      <c r="IA78" s="1864"/>
      <c r="IB78" s="1865"/>
      <c r="IC78" s="1866"/>
      <c r="ID78" s="1866"/>
      <c r="IE78" s="1867"/>
      <c r="IF78" s="1753"/>
      <c r="IG78" s="1762"/>
      <c r="IH78" s="1754"/>
      <c r="II78" s="1844"/>
      <c r="IJ78" s="1845"/>
      <c r="IK78" s="1846"/>
      <c r="IL78" s="77"/>
    </row>
    <row r="79" spans="1:246" s="11" customFormat="1" ht="14.1" customHeight="1" x14ac:dyDescent="0.15">
      <c r="A79" s="388"/>
      <c r="B79" s="1899"/>
      <c r="C79" s="1900"/>
      <c r="D79" s="1814"/>
      <c r="E79" s="1815"/>
      <c r="F79" s="1816"/>
      <c r="G79" s="1814"/>
      <c r="H79" s="1815"/>
      <c r="I79" s="1816"/>
      <c r="J79" s="1820"/>
      <c r="K79" s="1891"/>
      <c r="L79" s="1821"/>
      <c r="M79" s="1821"/>
      <c r="N79" s="1821"/>
      <c r="O79" s="1821"/>
      <c r="P79" s="1822"/>
      <c r="Q79" s="1823"/>
      <c r="R79" s="1824"/>
      <c r="S79" s="1825"/>
      <c r="T79" s="1829"/>
      <c r="U79" s="1830"/>
      <c r="V79" s="1820"/>
      <c r="W79" s="1821"/>
      <c r="X79" s="1821"/>
      <c r="Y79" s="1821"/>
      <c r="Z79" s="1822"/>
      <c r="AA79" s="1878"/>
      <c r="AB79" s="1879"/>
      <c r="AC79" s="1879"/>
      <c r="AD79" s="1880"/>
      <c r="AE79" s="1881"/>
      <c r="AF79" s="1882"/>
      <c r="AG79" s="1882"/>
      <c r="AH79" s="1883"/>
      <c r="AI79" s="1814"/>
      <c r="AJ79" s="1815"/>
      <c r="AK79" s="1828"/>
      <c r="AL79" s="1892"/>
      <c r="AM79" s="1893"/>
      <c r="AN79" s="1894"/>
      <c r="AO79" s="77"/>
      <c r="AP79" s="388"/>
      <c r="AQ79" s="1899"/>
      <c r="AR79" s="1900"/>
      <c r="AS79" s="1814"/>
      <c r="AT79" s="1815"/>
      <c r="AU79" s="1816"/>
      <c r="AV79" s="1814"/>
      <c r="AW79" s="1815"/>
      <c r="AX79" s="1816"/>
      <c r="AY79" s="1820"/>
      <c r="AZ79" s="1891"/>
      <c r="BA79" s="1821"/>
      <c r="BB79" s="1821"/>
      <c r="BC79" s="1821"/>
      <c r="BD79" s="1821"/>
      <c r="BE79" s="1822"/>
      <c r="BF79" s="1823"/>
      <c r="BG79" s="1824"/>
      <c r="BH79" s="1825"/>
      <c r="BI79" s="1829"/>
      <c r="BJ79" s="1830"/>
      <c r="BK79" s="1820"/>
      <c r="BL79" s="1821"/>
      <c r="BM79" s="1821"/>
      <c r="BN79" s="1821"/>
      <c r="BO79" s="1822"/>
      <c r="BP79" s="1878"/>
      <c r="BQ79" s="1879"/>
      <c r="BR79" s="1879"/>
      <c r="BS79" s="1880"/>
      <c r="BT79" s="1881"/>
      <c r="BU79" s="1882"/>
      <c r="BV79" s="1882"/>
      <c r="BW79" s="1883"/>
      <c r="BX79" s="1814"/>
      <c r="BY79" s="1815"/>
      <c r="BZ79" s="1828"/>
      <c r="CA79" s="1892"/>
      <c r="CB79" s="1893"/>
      <c r="CC79" s="1894"/>
      <c r="CD79" s="77"/>
      <c r="CE79" s="388"/>
      <c r="CF79" s="1899"/>
      <c r="CG79" s="1900"/>
      <c r="CH79" s="1814"/>
      <c r="CI79" s="1815"/>
      <c r="CJ79" s="1816"/>
      <c r="CK79" s="1814"/>
      <c r="CL79" s="1815"/>
      <c r="CM79" s="1816"/>
      <c r="CN79" s="1820"/>
      <c r="CO79" s="1891"/>
      <c r="CP79" s="1821"/>
      <c r="CQ79" s="1821"/>
      <c r="CR79" s="1821"/>
      <c r="CS79" s="1821"/>
      <c r="CT79" s="1822"/>
      <c r="CU79" s="1823"/>
      <c r="CV79" s="1824"/>
      <c r="CW79" s="1825"/>
      <c r="CX79" s="1829"/>
      <c r="CY79" s="1830"/>
      <c r="CZ79" s="1820"/>
      <c r="DA79" s="1821"/>
      <c r="DB79" s="1821"/>
      <c r="DC79" s="1821"/>
      <c r="DD79" s="1822"/>
      <c r="DE79" s="1878"/>
      <c r="DF79" s="1879"/>
      <c r="DG79" s="1879"/>
      <c r="DH79" s="1880"/>
      <c r="DI79" s="1881"/>
      <c r="DJ79" s="1882"/>
      <c r="DK79" s="1882"/>
      <c r="DL79" s="1883"/>
      <c r="DM79" s="1814"/>
      <c r="DN79" s="1815"/>
      <c r="DO79" s="1828"/>
      <c r="DP79" s="1892"/>
      <c r="DQ79" s="1893"/>
      <c r="DR79" s="1894"/>
      <c r="DS79" s="77"/>
      <c r="DT79" s="388"/>
      <c r="DU79" s="1899"/>
      <c r="DV79" s="1900"/>
      <c r="DW79" s="1814"/>
      <c r="DX79" s="1815"/>
      <c r="DY79" s="1816"/>
      <c r="DZ79" s="1814"/>
      <c r="EA79" s="1815"/>
      <c r="EB79" s="1816"/>
      <c r="EC79" s="1820"/>
      <c r="ED79" s="1891"/>
      <c r="EE79" s="1821"/>
      <c r="EF79" s="1821"/>
      <c r="EG79" s="1821"/>
      <c r="EH79" s="1821"/>
      <c r="EI79" s="1822"/>
      <c r="EJ79" s="1823"/>
      <c r="EK79" s="1824"/>
      <c r="EL79" s="1825"/>
      <c r="EM79" s="1829"/>
      <c r="EN79" s="1830"/>
      <c r="EO79" s="1820"/>
      <c r="EP79" s="1821"/>
      <c r="EQ79" s="1821"/>
      <c r="ER79" s="1821"/>
      <c r="ES79" s="1822"/>
      <c r="ET79" s="1878"/>
      <c r="EU79" s="1879"/>
      <c r="EV79" s="1879"/>
      <c r="EW79" s="1880"/>
      <c r="EX79" s="1881"/>
      <c r="EY79" s="1882"/>
      <c r="EZ79" s="1882"/>
      <c r="FA79" s="1883"/>
      <c r="FB79" s="1814"/>
      <c r="FC79" s="1815"/>
      <c r="FD79" s="1828"/>
      <c r="FE79" s="1892"/>
      <c r="FF79" s="1893"/>
      <c r="FG79" s="1894"/>
      <c r="FH79" s="77"/>
      <c r="FI79" s="388"/>
      <c r="FJ79" s="1899"/>
      <c r="FK79" s="1900"/>
      <c r="FL79" s="1814"/>
      <c r="FM79" s="1815"/>
      <c r="FN79" s="1816"/>
      <c r="FO79" s="1814"/>
      <c r="FP79" s="1815"/>
      <c r="FQ79" s="1816"/>
      <c r="FR79" s="1820"/>
      <c r="FS79" s="1891"/>
      <c r="FT79" s="1821"/>
      <c r="FU79" s="1821"/>
      <c r="FV79" s="1821"/>
      <c r="FW79" s="1821"/>
      <c r="FX79" s="1822"/>
      <c r="FY79" s="1823"/>
      <c r="FZ79" s="1824"/>
      <c r="GA79" s="1825"/>
      <c r="GB79" s="1829"/>
      <c r="GC79" s="1830"/>
      <c r="GD79" s="1820"/>
      <c r="GE79" s="1821"/>
      <c r="GF79" s="1821"/>
      <c r="GG79" s="1821"/>
      <c r="GH79" s="1822"/>
      <c r="GI79" s="1878"/>
      <c r="GJ79" s="1879"/>
      <c r="GK79" s="1879"/>
      <c r="GL79" s="1880"/>
      <c r="GM79" s="1881"/>
      <c r="GN79" s="1882"/>
      <c r="GO79" s="1882"/>
      <c r="GP79" s="1883"/>
      <c r="GQ79" s="1814"/>
      <c r="GR79" s="1815"/>
      <c r="GS79" s="1828"/>
      <c r="GT79" s="1892"/>
      <c r="GU79" s="1893"/>
      <c r="GV79" s="1894"/>
      <c r="GW79" s="77"/>
      <c r="GX79" s="388"/>
      <c r="GY79" s="1899"/>
      <c r="GZ79" s="1900"/>
      <c r="HA79" s="1814"/>
      <c r="HB79" s="1815"/>
      <c r="HC79" s="1816"/>
      <c r="HD79" s="1814"/>
      <c r="HE79" s="1815"/>
      <c r="HF79" s="1816"/>
      <c r="HG79" s="1820"/>
      <c r="HH79" s="1891"/>
      <c r="HI79" s="1821"/>
      <c r="HJ79" s="1821"/>
      <c r="HK79" s="1821"/>
      <c r="HL79" s="1821"/>
      <c r="HM79" s="1822"/>
      <c r="HN79" s="1823"/>
      <c r="HO79" s="1824"/>
      <c r="HP79" s="1825"/>
      <c r="HQ79" s="1829"/>
      <c r="HR79" s="1830"/>
      <c r="HS79" s="1820"/>
      <c r="HT79" s="1821"/>
      <c r="HU79" s="1821"/>
      <c r="HV79" s="1821"/>
      <c r="HW79" s="1822"/>
      <c r="HX79" s="1878"/>
      <c r="HY79" s="1879"/>
      <c r="HZ79" s="1879"/>
      <c r="IA79" s="1880"/>
      <c r="IB79" s="1881"/>
      <c r="IC79" s="1882"/>
      <c r="ID79" s="1882"/>
      <c r="IE79" s="1883"/>
      <c r="IF79" s="1814"/>
      <c r="IG79" s="1815"/>
      <c r="IH79" s="1828"/>
      <c r="II79" s="1892"/>
      <c r="IJ79" s="1893"/>
      <c r="IK79" s="1894"/>
      <c r="IL79" s="77"/>
    </row>
  </sheetData>
  <mergeCells count="3216">
    <mergeCell ref="HQ79:HR79"/>
    <mergeCell ref="GQ79:GS79"/>
    <mergeCell ref="GT79:GV79"/>
    <mergeCell ref="HA79:HC79"/>
    <mergeCell ref="HD79:HF79"/>
    <mergeCell ref="HG79:HM79"/>
    <mergeCell ref="HN79:HP79"/>
    <mergeCell ref="FR79:FX79"/>
    <mergeCell ref="FY79:GA79"/>
    <mergeCell ref="GB79:GC79"/>
    <mergeCell ref="GD79:GH79"/>
    <mergeCell ref="GI79:GL79"/>
    <mergeCell ref="GM79:GP79"/>
    <mergeCell ref="GQ78:GS78"/>
    <mergeCell ref="GT78:GV78"/>
    <mergeCell ref="FB78:FD78"/>
    <mergeCell ref="FE78:FG78"/>
    <mergeCell ref="FL78:FN78"/>
    <mergeCell ref="FO78:FQ78"/>
    <mergeCell ref="D78:F78"/>
    <mergeCell ref="G78:I78"/>
    <mergeCell ref="J78:P78"/>
    <mergeCell ref="Q78:S78"/>
    <mergeCell ref="T78:U78"/>
    <mergeCell ref="V78:Z78"/>
    <mergeCell ref="D79:F79"/>
    <mergeCell ref="G79:I79"/>
    <mergeCell ref="J79:P79"/>
    <mergeCell ref="Q79:S79"/>
    <mergeCell ref="T79:U79"/>
    <mergeCell ref="V79:Z79"/>
    <mergeCell ref="AY79:BE79"/>
    <mergeCell ref="BF79:BH79"/>
    <mergeCell ref="BI79:BJ79"/>
    <mergeCell ref="BK79:BO79"/>
    <mergeCell ref="CN78:CT78"/>
    <mergeCell ref="BX79:BZ79"/>
    <mergeCell ref="CA79:CC79"/>
    <mergeCell ref="CH79:CJ79"/>
    <mergeCell ref="CK79:CM79"/>
    <mergeCell ref="CN79:CT79"/>
    <mergeCell ref="BP79:BS79"/>
    <mergeCell ref="BT79:BW79"/>
    <mergeCell ref="AA79:AD79"/>
    <mergeCell ref="AE79:AH79"/>
    <mergeCell ref="AI79:AK79"/>
    <mergeCell ref="AL79:AN79"/>
    <mergeCell ref="CH78:CJ78"/>
    <mergeCell ref="CK78:CM78"/>
    <mergeCell ref="BP78:BS78"/>
    <mergeCell ref="BT78:BW78"/>
    <mergeCell ref="BX78:BZ78"/>
    <mergeCell ref="CA78:CC78"/>
    <mergeCell ref="AS78:AU78"/>
    <mergeCell ref="AV78:AX78"/>
    <mergeCell ref="AY78:BE78"/>
    <mergeCell ref="BF78:BH78"/>
    <mergeCell ref="BI78:BJ78"/>
    <mergeCell ref="BK78:BO78"/>
    <mergeCell ref="CU78:CW78"/>
    <mergeCell ref="CU79:CW79"/>
    <mergeCell ref="FB79:FD79"/>
    <mergeCell ref="FE79:FG79"/>
    <mergeCell ref="FL79:FN79"/>
    <mergeCell ref="FR78:FX78"/>
    <mergeCell ref="FY78:GA78"/>
    <mergeCell ref="EC78:EI78"/>
    <mergeCell ref="EJ78:EL78"/>
    <mergeCell ref="EM78:EN78"/>
    <mergeCell ref="EO78:ES78"/>
    <mergeCell ref="ET78:EW78"/>
    <mergeCell ref="EX78:FA78"/>
    <mergeCell ref="EC79:EI79"/>
    <mergeCell ref="EJ79:EL79"/>
    <mergeCell ref="EM79:EN79"/>
    <mergeCell ref="EO79:ES79"/>
    <mergeCell ref="DI79:DL79"/>
    <mergeCell ref="DM79:DO79"/>
    <mergeCell ref="DP79:DR79"/>
    <mergeCell ref="II77:IK77"/>
    <mergeCell ref="GQ77:GS77"/>
    <mergeCell ref="GT77:GV77"/>
    <mergeCell ref="HA77:HC77"/>
    <mergeCell ref="HD77:HF77"/>
    <mergeCell ref="HG77:HM77"/>
    <mergeCell ref="HN77:HP77"/>
    <mergeCell ref="FR77:FX77"/>
    <mergeCell ref="FY77:GA77"/>
    <mergeCell ref="GB77:GC77"/>
    <mergeCell ref="GD77:GH77"/>
    <mergeCell ref="GI77:GL77"/>
    <mergeCell ref="GM77:GP77"/>
    <mergeCell ref="T77:U77"/>
    <mergeCell ref="V77:Z77"/>
    <mergeCell ref="AA77:AD77"/>
    <mergeCell ref="AE77:AH77"/>
    <mergeCell ref="AI77:AK77"/>
    <mergeCell ref="AL77:AN77"/>
    <mergeCell ref="BP77:BS77"/>
    <mergeCell ref="BT77:BW77"/>
    <mergeCell ref="BX77:BZ77"/>
    <mergeCell ref="CA77:CC77"/>
    <mergeCell ref="CH77:CJ77"/>
    <mergeCell ref="CK77:CM77"/>
    <mergeCell ref="CN77:CT77"/>
    <mergeCell ref="CU77:CW77"/>
    <mergeCell ref="CX77:CY77"/>
    <mergeCell ref="CZ77:DD77"/>
    <mergeCell ref="HQ77:HR77"/>
    <mergeCell ref="HS77:HW77"/>
    <mergeCell ref="HX77:IA77"/>
    <mergeCell ref="HQ76:HR76"/>
    <mergeCell ref="HS76:HW76"/>
    <mergeCell ref="HX76:IA76"/>
    <mergeCell ref="IB76:IE76"/>
    <mergeCell ref="IF76:IH76"/>
    <mergeCell ref="FB76:FD76"/>
    <mergeCell ref="FE76:FG76"/>
    <mergeCell ref="FJ76:FK79"/>
    <mergeCell ref="FL76:FN76"/>
    <mergeCell ref="FO76:FQ76"/>
    <mergeCell ref="FR76:FX76"/>
    <mergeCell ref="FB77:FD77"/>
    <mergeCell ref="FE77:FG77"/>
    <mergeCell ref="FL77:FN77"/>
    <mergeCell ref="FO77:FQ77"/>
    <mergeCell ref="EC76:EI76"/>
    <mergeCell ref="EJ76:EL76"/>
    <mergeCell ref="EM76:EN76"/>
    <mergeCell ref="EO76:ES76"/>
    <mergeCell ref="ET76:EW76"/>
    <mergeCell ref="EC77:EI77"/>
    <mergeCell ref="EJ77:EL77"/>
    <mergeCell ref="EM77:EN77"/>
    <mergeCell ref="EO77:ES77"/>
    <mergeCell ref="ET77:EW77"/>
    <mergeCell ref="EX77:FA77"/>
    <mergeCell ref="EX76:FA76"/>
    <mergeCell ref="ET79:EW79"/>
    <mergeCell ref="EX79:FA79"/>
    <mergeCell ref="IB77:IE77"/>
    <mergeCell ref="IF77:IH77"/>
    <mergeCell ref="FO79:FQ79"/>
    <mergeCell ref="II76:IK76"/>
    <mergeCell ref="GT76:GV76"/>
    <mergeCell ref="GY76:GZ79"/>
    <mergeCell ref="HA76:HC76"/>
    <mergeCell ref="HD76:HF76"/>
    <mergeCell ref="HG76:HM76"/>
    <mergeCell ref="HN76:HP76"/>
    <mergeCell ref="HA78:HC78"/>
    <mergeCell ref="HD78:HF78"/>
    <mergeCell ref="HG78:HM78"/>
    <mergeCell ref="HN78:HP78"/>
    <mergeCell ref="FY76:GA76"/>
    <mergeCell ref="GB76:GC76"/>
    <mergeCell ref="GD76:GH76"/>
    <mergeCell ref="GI76:GL76"/>
    <mergeCell ref="GM76:GP76"/>
    <mergeCell ref="GQ76:GS76"/>
    <mergeCell ref="HS79:HW79"/>
    <mergeCell ref="HX79:IA79"/>
    <mergeCell ref="IB79:IE79"/>
    <mergeCell ref="IF79:IH79"/>
    <mergeCell ref="II79:IK79"/>
    <mergeCell ref="HQ78:HR78"/>
    <mergeCell ref="HS78:HW78"/>
    <mergeCell ref="HX78:IA78"/>
    <mergeCell ref="IB78:IE78"/>
    <mergeCell ref="IF78:IH78"/>
    <mergeCell ref="II78:IK78"/>
    <mergeCell ref="GB78:GC78"/>
    <mergeCell ref="GD78:GH78"/>
    <mergeCell ref="GI78:GL78"/>
    <mergeCell ref="GM78:GP78"/>
    <mergeCell ref="DI76:DL76"/>
    <mergeCell ref="DM76:DO76"/>
    <mergeCell ref="DP76:DR76"/>
    <mergeCell ref="DU76:DV79"/>
    <mergeCell ref="DW76:DY76"/>
    <mergeCell ref="DZ76:EB76"/>
    <mergeCell ref="DM78:DO78"/>
    <mergeCell ref="DP78:DR78"/>
    <mergeCell ref="DW78:DY78"/>
    <mergeCell ref="DZ78:EB78"/>
    <mergeCell ref="CK76:CM76"/>
    <mergeCell ref="CN76:CT76"/>
    <mergeCell ref="CU76:CW76"/>
    <mergeCell ref="CX76:CY76"/>
    <mergeCell ref="CZ76:DD76"/>
    <mergeCell ref="DE76:DH76"/>
    <mergeCell ref="DE77:DH77"/>
    <mergeCell ref="DI77:DL77"/>
    <mergeCell ref="DM77:DO77"/>
    <mergeCell ref="DP77:DR77"/>
    <mergeCell ref="DW77:DY77"/>
    <mergeCell ref="DZ77:EB77"/>
    <mergeCell ref="CX78:CY78"/>
    <mergeCell ref="CZ78:DD78"/>
    <mergeCell ref="DE78:DH78"/>
    <mergeCell ref="DI78:DL78"/>
    <mergeCell ref="CX79:CY79"/>
    <mergeCell ref="CZ79:DD79"/>
    <mergeCell ref="DE79:DH79"/>
    <mergeCell ref="DW79:DY79"/>
    <mergeCell ref="DZ79:EB79"/>
    <mergeCell ref="AS76:AU76"/>
    <mergeCell ref="AV76:AX76"/>
    <mergeCell ref="AY76:BE76"/>
    <mergeCell ref="BF76:BH76"/>
    <mergeCell ref="BI76:BJ76"/>
    <mergeCell ref="BK76:BO76"/>
    <mergeCell ref="V76:Z76"/>
    <mergeCell ref="AA76:AD76"/>
    <mergeCell ref="AE76:AH76"/>
    <mergeCell ref="AI76:AK76"/>
    <mergeCell ref="AL76:AN76"/>
    <mergeCell ref="AQ76:AR79"/>
    <mergeCell ref="AA78:AD78"/>
    <mergeCell ref="AE78:AH78"/>
    <mergeCell ref="AI78:AK78"/>
    <mergeCell ref="AL78:AN78"/>
    <mergeCell ref="AS77:AU77"/>
    <mergeCell ref="AV77:AX77"/>
    <mergeCell ref="AY77:BE77"/>
    <mergeCell ref="BF77:BH77"/>
    <mergeCell ref="BI77:BJ77"/>
    <mergeCell ref="BK77:BO77"/>
    <mergeCell ref="AS79:AU79"/>
    <mergeCell ref="AV79:AX79"/>
    <mergeCell ref="IF75:IH75"/>
    <mergeCell ref="II75:IK75"/>
    <mergeCell ref="GQ75:GS75"/>
    <mergeCell ref="GT75:GV75"/>
    <mergeCell ref="HA75:HC75"/>
    <mergeCell ref="HD75:HF75"/>
    <mergeCell ref="HG75:HM75"/>
    <mergeCell ref="HN75:HP75"/>
    <mergeCell ref="FR75:FX75"/>
    <mergeCell ref="FY75:GA75"/>
    <mergeCell ref="GB75:GC75"/>
    <mergeCell ref="GD75:GH75"/>
    <mergeCell ref="GI75:GL75"/>
    <mergeCell ref="GM75:GP75"/>
    <mergeCell ref="ET75:EW75"/>
    <mergeCell ref="EX75:FA75"/>
    <mergeCell ref="FB75:FD75"/>
    <mergeCell ref="FE75:FG75"/>
    <mergeCell ref="EC75:EI75"/>
    <mergeCell ref="EJ75:EL75"/>
    <mergeCell ref="EM75:EN75"/>
    <mergeCell ref="EO75:ES75"/>
    <mergeCell ref="CX75:CY75"/>
    <mergeCell ref="CZ75:DD75"/>
    <mergeCell ref="DE75:DH75"/>
    <mergeCell ref="DI75:DL75"/>
    <mergeCell ref="DM75:DO75"/>
    <mergeCell ref="DP75:DR75"/>
    <mergeCell ref="BX75:BZ75"/>
    <mergeCell ref="CA75:CC75"/>
    <mergeCell ref="CH75:CJ75"/>
    <mergeCell ref="CK75:CM75"/>
    <mergeCell ref="CN75:CT75"/>
    <mergeCell ref="CU75:CW75"/>
    <mergeCell ref="B76:C79"/>
    <mergeCell ref="D76:F76"/>
    <mergeCell ref="G76:I76"/>
    <mergeCell ref="J76:P76"/>
    <mergeCell ref="Q76:S76"/>
    <mergeCell ref="T76:U76"/>
    <mergeCell ref="D77:F77"/>
    <mergeCell ref="G77:I77"/>
    <mergeCell ref="J77:P77"/>
    <mergeCell ref="Q77:S77"/>
    <mergeCell ref="BP76:BS76"/>
    <mergeCell ref="BT76:BW76"/>
    <mergeCell ref="BX76:BZ76"/>
    <mergeCell ref="CA76:CC76"/>
    <mergeCell ref="CF76:CG79"/>
    <mergeCell ref="CH76:CJ76"/>
    <mergeCell ref="AY75:BE75"/>
    <mergeCell ref="BF75:BH75"/>
    <mergeCell ref="BI75:BJ75"/>
    <mergeCell ref="BK75:BO75"/>
    <mergeCell ref="BP75:BS75"/>
    <mergeCell ref="BT75:BW75"/>
    <mergeCell ref="AA75:AD75"/>
    <mergeCell ref="AE75:AH75"/>
    <mergeCell ref="AI75:AK75"/>
    <mergeCell ref="AL75:AN75"/>
    <mergeCell ref="AS75:AU75"/>
    <mergeCell ref="AV75:AX75"/>
    <mergeCell ref="D75:F75"/>
    <mergeCell ref="G75:I75"/>
    <mergeCell ref="J75:P75"/>
    <mergeCell ref="Q75:S75"/>
    <mergeCell ref="T75:U75"/>
    <mergeCell ref="V75:Z75"/>
    <mergeCell ref="DE74:DH74"/>
    <mergeCell ref="DI74:DL74"/>
    <mergeCell ref="BP74:BS74"/>
    <mergeCell ref="BT74:BW74"/>
    <mergeCell ref="BX74:BZ74"/>
    <mergeCell ref="CA74:CC74"/>
    <mergeCell ref="CH74:CJ74"/>
    <mergeCell ref="CK74:CM74"/>
    <mergeCell ref="DP74:DR74"/>
    <mergeCell ref="DW74:DY74"/>
    <mergeCell ref="DZ74:EB74"/>
    <mergeCell ref="CG72:CG75"/>
    <mergeCell ref="CH72:CJ72"/>
    <mergeCell ref="IB74:IE74"/>
    <mergeCell ref="IF74:IH74"/>
    <mergeCell ref="II74:IK74"/>
    <mergeCell ref="GB74:GC74"/>
    <mergeCell ref="GD74:GH74"/>
    <mergeCell ref="GI74:GL74"/>
    <mergeCell ref="GM74:GP74"/>
    <mergeCell ref="GQ74:GS74"/>
    <mergeCell ref="GT74:GV74"/>
    <mergeCell ref="FB74:FD74"/>
    <mergeCell ref="FE74:FG74"/>
    <mergeCell ref="FL74:FN74"/>
    <mergeCell ref="FO74:FQ74"/>
    <mergeCell ref="FR74:FX74"/>
    <mergeCell ref="FY74:GA74"/>
    <mergeCell ref="FL75:FN75"/>
    <mergeCell ref="FO75:FQ75"/>
    <mergeCell ref="DW75:DY75"/>
    <mergeCell ref="DZ75:EB75"/>
    <mergeCell ref="GT72:GV72"/>
    <mergeCell ref="GZ72:GZ75"/>
    <mergeCell ref="HA72:HC72"/>
    <mergeCell ref="HD72:HF72"/>
    <mergeCell ref="HG72:HM72"/>
    <mergeCell ref="HN72:HP72"/>
    <mergeCell ref="HA74:HC74"/>
    <mergeCell ref="HD74:HF74"/>
    <mergeCell ref="HG74:HM74"/>
    <mergeCell ref="HN74:HP74"/>
    <mergeCell ref="FY72:GA72"/>
    <mergeCell ref="GB72:GC72"/>
    <mergeCell ref="GD72:GH72"/>
    <mergeCell ref="GI72:GL72"/>
    <mergeCell ref="GM72:GP72"/>
    <mergeCell ref="BP73:BS73"/>
    <mergeCell ref="BT73:BW73"/>
    <mergeCell ref="BX73:BZ73"/>
    <mergeCell ref="FB72:FD72"/>
    <mergeCell ref="GQ73:GS73"/>
    <mergeCell ref="GT73:GV73"/>
    <mergeCell ref="HA73:HC73"/>
    <mergeCell ref="HD73:HF73"/>
    <mergeCell ref="HG73:HM73"/>
    <mergeCell ref="HN73:HP73"/>
    <mergeCell ref="FR73:FX73"/>
    <mergeCell ref="FY73:GA73"/>
    <mergeCell ref="GB73:GC73"/>
    <mergeCell ref="GD73:GH73"/>
    <mergeCell ref="GI73:GL73"/>
    <mergeCell ref="GM73:GP73"/>
    <mergeCell ref="EC73:EI73"/>
    <mergeCell ref="FR72:FX72"/>
    <mergeCell ref="FB73:FD73"/>
    <mergeCell ref="FE73:FG73"/>
    <mergeCell ref="FL73:FN73"/>
    <mergeCell ref="FO73:FQ73"/>
    <mergeCell ref="EC72:EI72"/>
    <mergeCell ref="EJ72:EL72"/>
    <mergeCell ref="EM72:EN72"/>
    <mergeCell ref="EO72:ES72"/>
    <mergeCell ref="ET72:EW72"/>
    <mergeCell ref="EX72:FA72"/>
    <mergeCell ref="DI72:DL72"/>
    <mergeCell ref="DM72:DO72"/>
    <mergeCell ref="DP72:DR72"/>
    <mergeCell ref="DV72:DV75"/>
    <mergeCell ref="DW72:DY72"/>
    <mergeCell ref="DZ72:EB72"/>
    <mergeCell ref="DM74:DO74"/>
    <mergeCell ref="EJ73:EL73"/>
    <mergeCell ref="EM73:EN73"/>
    <mergeCell ref="EO73:ES73"/>
    <mergeCell ref="ET73:EW73"/>
    <mergeCell ref="EX73:FA73"/>
    <mergeCell ref="DI73:DL73"/>
    <mergeCell ref="DM73:DO73"/>
    <mergeCell ref="DP73:DR73"/>
    <mergeCell ref="DW73:DY73"/>
    <mergeCell ref="DZ73:EB73"/>
    <mergeCell ref="EC74:EI74"/>
    <mergeCell ref="EJ74:EL74"/>
    <mergeCell ref="EM74:EN74"/>
    <mergeCell ref="EO74:ES74"/>
    <mergeCell ref="AV72:AX72"/>
    <mergeCell ref="AY72:BE72"/>
    <mergeCell ref="BF72:BH72"/>
    <mergeCell ref="BI72:BJ72"/>
    <mergeCell ref="BK72:BO72"/>
    <mergeCell ref="FE72:FG72"/>
    <mergeCell ref="FK72:FK75"/>
    <mergeCell ref="FL72:FN72"/>
    <mergeCell ref="FO72:FQ72"/>
    <mergeCell ref="BF73:BH73"/>
    <mergeCell ref="BI73:BJ73"/>
    <mergeCell ref="BK73:BO73"/>
    <mergeCell ref="AS74:AU74"/>
    <mergeCell ref="AV74:AX74"/>
    <mergeCell ref="AY74:BE74"/>
    <mergeCell ref="BF74:BH74"/>
    <mergeCell ref="BI74:BJ74"/>
    <mergeCell ref="BK74:BO74"/>
    <mergeCell ref="DE73:DH73"/>
    <mergeCell ref="CH73:CJ73"/>
    <mergeCell ref="CK73:CM73"/>
    <mergeCell ref="CN73:CT73"/>
    <mergeCell ref="CU73:CW73"/>
    <mergeCell ref="CX73:CY73"/>
    <mergeCell ref="AS73:AU73"/>
    <mergeCell ref="AV73:AX73"/>
    <mergeCell ref="AY73:BE73"/>
    <mergeCell ref="ET74:EW74"/>
    <mergeCell ref="EX74:FA74"/>
    <mergeCell ref="CN74:CT74"/>
    <mergeCell ref="CU74:CW74"/>
    <mergeCell ref="CX74:CY74"/>
    <mergeCell ref="C72:C75"/>
    <mergeCell ref="D72:F72"/>
    <mergeCell ref="G72:I72"/>
    <mergeCell ref="J72:P72"/>
    <mergeCell ref="Q72:S72"/>
    <mergeCell ref="T72:U72"/>
    <mergeCell ref="D73:F73"/>
    <mergeCell ref="G73:I73"/>
    <mergeCell ref="J73:P73"/>
    <mergeCell ref="Q73:S73"/>
    <mergeCell ref="T73:U73"/>
    <mergeCell ref="V73:Z73"/>
    <mergeCell ref="AA73:AD73"/>
    <mergeCell ref="AE73:AH73"/>
    <mergeCell ref="AI73:AK73"/>
    <mergeCell ref="AL73:AN73"/>
    <mergeCell ref="D74:F74"/>
    <mergeCell ref="G74:I74"/>
    <mergeCell ref="J74:P74"/>
    <mergeCell ref="Q74:S74"/>
    <mergeCell ref="T74:U74"/>
    <mergeCell ref="V74:Z74"/>
    <mergeCell ref="DE70:DH70"/>
    <mergeCell ref="DI70:DL70"/>
    <mergeCell ref="EM69:EN69"/>
    <mergeCell ref="EO69:ES69"/>
    <mergeCell ref="ET69:EW69"/>
    <mergeCell ref="EX69:FA69"/>
    <mergeCell ref="FB69:FD69"/>
    <mergeCell ref="FE69:FG69"/>
    <mergeCell ref="DE68:DH68"/>
    <mergeCell ref="DI68:DL68"/>
    <mergeCell ref="DM68:DO68"/>
    <mergeCell ref="DP68:DR68"/>
    <mergeCell ref="DM70:DO70"/>
    <mergeCell ref="DP70:DR70"/>
    <mergeCell ref="V72:Z72"/>
    <mergeCell ref="AA72:AD72"/>
    <mergeCell ref="AE72:AH72"/>
    <mergeCell ref="AI72:AK72"/>
    <mergeCell ref="AL72:AN72"/>
    <mergeCell ref="AR72:AR75"/>
    <mergeCell ref="AA74:AD74"/>
    <mergeCell ref="AE74:AH74"/>
    <mergeCell ref="AI74:AK74"/>
    <mergeCell ref="AL74:AN74"/>
    <mergeCell ref="CK72:CM72"/>
    <mergeCell ref="CN72:CT72"/>
    <mergeCell ref="CU72:CW72"/>
    <mergeCell ref="CX72:CY72"/>
    <mergeCell ref="CZ72:DD72"/>
    <mergeCell ref="DE72:DH72"/>
    <mergeCell ref="CA73:CC73"/>
    <mergeCell ref="AS72:AU72"/>
    <mergeCell ref="AY71:BE71"/>
    <mergeCell ref="BF71:BH71"/>
    <mergeCell ref="BI71:BJ71"/>
    <mergeCell ref="BK71:BO71"/>
    <mergeCell ref="BP71:BS71"/>
    <mergeCell ref="BT71:BW71"/>
    <mergeCell ref="AA71:AD71"/>
    <mergeCell ref="AE71:AH71"/>
    <mergeCell ref="AI71:AK71"/>
    <mergeCell ref="AL71:AN71"/>
    <mergeCell ref="AS71:AU71"/>
    <mergeCell ref="AV71:AX71"/>
    <mergeCell ref="ET71:EW71"/>
    <mergeCell ref="EX71:FA71"/>
    <mergeCell ref="FB71:FD71"/>
    <mergeCell ref="FE71:FG71"/>
    <mergeCell ref="FL71:FN71"/>
    <mergeCell ref="DW71:DY71"/>
    <mergeCell ref="DZ71:EB71"/>
    <mergeCell ref="EC71:EI71"/>
    <mergeCell ref="EJ71:EL71"/>
    <mergeCell ref="EM71:EN71"/>
    <mergeCell ref="EO71:ES71"/>
    <mergeCell ref="CX71:CY71"/>
    <mergeCell ref="CZ71:DD71"/>
    <mergeCell ref="DE71:DH71"/>
    <mergeCell ref="DI71:DL71"/>
    <mergeCell ref="DM71:DO71"/>
    <mergeCell ref="DP71:DR71"/>
    <mergeCell ref="FJ68:FJ75"/>
    <mergeCell ref="FK68:FK71"/>
    <mergeCell ref="FL68:FN68"/>
    <mergeCell ref="D71:F71"/>
    <mergeCell ref="G71:I71"/>
    <mergeCell ref="J71:P71"/>
    <mergeCell ref="Q71:S71"/>
    <mergeCell ref="T71:U71"/>
    <mergeCell ref="V71:Z71"/>
    <mergeCell ref="HA70:HC70"/>
    <mergeCell ref="HD70:HF70"/>
    <mergeCell ref="HG70:HM70"/>
    <mergeCell ref="HN70:HP70"/>
    <mergeCell ref="HQ70:HR70"/>
    <mergeCell ref="HS70:HW70"/>
    <mergeCell ref="GB70:GC70"/>
    <mergeCell ref="GD70:GH70"/>
    <mergeCell ref="GI70:GL70"/>
    <mergeCell ref="GM70:GP70"/>
    <mergeCell ref="GQ70:GS70"/>
    <mergeCell ref="GT70:GV70"/>
    <mergeCell ref="FB70:FD70"/>
    <mergeCell ref="FE70:FG70"/>
    <mergeCell ref="FL70:FN70"/>
    <mergeCell ref="FO70:FQ70"/>
    <mergeCell ref="FR70:FX70"/>
    <mergeCell ref="FY70:GA70"/>
    <mergeCell ref="EC70:EI70"/>
    <mergeCell ref="EJ70:EL70"/>
    <mergeCell ref="EM70:EN70"/>
    <mergeCell ref="EO70:ES70"/>
    <mergeCell ref="BX71:BZ71"/>
    <mergeCell ref="CA71:CC71"/>
    <mergeCell ref="ET70:EW70"/>
    <mergeCell ref="EX70:FA70"/>
    <mergeCell ref="CH70:CJ70"/>
    <mergeCell ref="CK70:CM70"/>
    <mergeCell ref="CN70:CT70"/>
    <mergeCell ref="CU70:CW70"/>
    <mergeCell ref="CX70:CY70"/>
    <mergeCell ref="CZ70:DD70"/>
    <mergeCell ref="BI70:BJ70"/>
    <mergeCell ref="BK70:BO70"/>
    <mergeCell ref="BP70:BS70"/>
    <mergeCell ref="BT70:BW70"/>
    <mergeCell ref="BX70:BZ70"/>
    <mergeCell ref="CA70:CC70"/>
    <mergeCell ref="CF68:CF75"/>
    <mergeCell ref="CG68:CG71"/>
    <mergeCell ref="CH68:CJ68"/>
    <mergeCell ref="CK68:CM68"/>
    <mergeCell ref="CN68:CT68"/>
    <mergeCell ref="CU68:CW68"/>
    <mergeCell ref="CH69:CJ69"/>
    <mergeCell ref="CK69:CM69"/>
    <mergeCell ref="CN69:CT69"/>
    <mergeCell ref="CU69:CW69"/>
    <mergeCell ref="BI68:BJ68"/>
    <mergeCell ref="BK68:BO68"/>
    <mergeCell ref="CN71:CT71"/>
    <mergeCell ref="CU71:CW71"/>
    <mergeCell ref="BP72:BS72"/>
    <mergeCell ref="BT72:BW72"/>
    <mergeCell ref="CH71:CJ71"/>
    <mergeCell ref="CK71:CM71"/>
    <mergeCell ref="CZ73:DD73"/>
    <mergeCell ref="CZ74:DD74"/>
    <mergeCell ref="FO69:FQ69"/>
    <mergeCell ref="FR69:FX69"/>
    <mergeCell ref="FY69:GA69"/>
    <mergeCell ref="AS70:AU70"/>
    <mergeCell ref="AV70:AX70"/>
    <mergeCell ref="D70:F70"/>
    <mergeCell ref="G70:I70"/>
    <mergeCell ref="J70:P70"/>
    <mergeCell ref="Q70:S70"/>
    <mergeCell ref="T70:U70"/>
    <mergeCell ref="V70:Z70"/>
    <mergeCell ref="BI69:BJ69"/>
    <mergeCell ref="BK69:BO69"/>
    <mergeCell ref="BP69:BS69"/>
    <mergeCell ref="BT69:BW69"/>
    <mergeCell ref="BX69:BZ69"/>
    <mergeCell ref="CA69:CC69"/>
    <mergeCell ref="AA69:AD69"/>
    <mergeCell ref="AE69:AH69"/>
    <mergeCell ref="AI69:AK69"/>
    <mergeCell ref="AL69:AN69"/>
    <mergeCell ref="AS69:AU69"/>
    <mergeCell ref="AV69:AX69"/>
    <mergeCell ref="D69:F69"/>
    <mergeCell ref="G69:I69"/>
    <mergeCell ref="J69:P69"/>
    <mergeCell ref="CX69:CY69"/>
    <mergeCell ref="CZ69:DD69"/>
    <mergeCell ref="DE69:DH69"/>
    <mergeCell ref="DI69:DL69"/>
    <mergeCell ref="DM69:DO69"/>
    <mergeCell ref="DP69:DR69"/>
    <mergeCell ref="GB68:GC68"/>
    <mergeCell ref="GD68:GH68"/>
    <mergeCell ref="GI68:GL68"/>
    <mergeCell ref="GM68:GP68"/>
    <mergeCell ref="GQ68:GS68"/>
    <mergeCell ref="GT68:GV68"/>
    <mergeCell ref="IF71:IH71"/>
    <mergeCell ref="FO68:FQ68"/>
    <mergeCell ref="FR68:FX68"/>
    <mergeCell ref="FY68:GA68"/>
    <mergeCell ref="FL69:FN69"/>
    <mergeCell ref="II69:IK69"/>
    <mergeCell ref="GB69:GC69"/>
    <mergeCell ref="GD69:GH69"/>
    <mergeCell ref="GI69:GL69"/>
    <mergeCell ref="GM69:GP69"/>
    <mergeCell ref="GQ69:GS69"/>
    <mergeCell ref="GT69:GV69"/>
    <mergeCell ref="HQ69:HR69"/>
    <mergeCell ref="HS69:HW69"/>
    <mergeCell ref="HX69:IA69"/>
    <mergeCell ref="IB69:IE69"/>
    <mergeCell ref="IF69:IH69"/>
    <mergeCell ref="FR71:FX71"/>
    <mergeCell ref="FY71:GA71"/>
    <mergeCell ref="GB71:GC71"/>
    <mergeCell ref="GD71:GH71"/>
    <mergeCell ref="GI71:GL71"/>
    <mergeCell ref="GM71:GP71"/>
    <mergeCell ref="HX71:IA71"/>
    <mergeCell ref="IB71:IE71"/>
    <mergeCell ref="HQ68:HR68"/>
    <mergeCell ref="IB68:IE68"/>
    <mergeCell ref="IF68:IH68"/>
    <mergeCell ref="II68:IK68"/>
    <mergeCell ref="GY68:GY75"/>
    <mergeCell ref="GZ68:GZ71"/>
    <mergeCell ref="HA68:HC68"/>
    <mergeCell ref="HD68:HF68"/>
    <mergeCell ref="HG68:HM68"/>
    <mergeCell ref="HN68:HP68"/>
    <mergeCell ref="HA69:HC69"/>
    <mergeCell ref="HD69:HF69"/>
    <mergeCell ref="HG69:HM69"/>
    <mergeCell ref="HN69:HP69"/>
    <mergeCell ref="HQ72:HR72"/>
    <mergeCell ref="HS72:HW72"/>
    <mergeCell ref="HX72:IA72"/>
    <mergeCell ref="IB72:IE72"/>
    <mergeCell ref="IF72:IH72"/>
    <mergeCell ref="II73:IK73"/>
    <mergeCell ref="HQ73:HR73"/>
    <mergeCell ref="HS73:HW73"/>
    <mergeCell ref="HX73:IA73"/>
    <mergeCell ref="IB73:IE73"/>
    <mergeCell ref="IF73:IH73"/>
    <mergeCell ref="HQ74:HR74"/>
    <mergeCell ref="HS74:HW74"/>
    <mergeCell ref="HX74:IA74"/>
    <mergeCell ref="II71:IK71"/>
    <mergeCell ref="HQ75:HR75"/>
    <mergeCell ref="HS75:HW75"/>
    <mergeCell ref="HX75:IA75"/>
    <mergeCell ref="IB75:IE75"/>
    <mergeCell ref="GQ71:GS71"/>
    <mergeCell ref="GT71:GV71"/>
    <mergeCell ref="HA71:HC71"/>
    <mergeCell ref="HD71:HF71"/>
    <mergeCell ref="HG71:HM71"/>
    <mergeCell ref="HN71:HP71"/>
    <mergeCell ref="II72:IK72"/>
    <mergeCell ref="GQ72:GS72"/>
    <mergeCell ref="EM68:EN68"/>
    <mergeCell ref="EO68:ES68"/>
    <mergeCell ref="ET68:EW68"/>
    <mergeCell ref="EX68:FA68"/>
    <mergeCell ref="FB68:FD68"/>
    <mergeCell ref="FE68:FG68"/>
    <mergeCell ref="DU68:DU75"/>
    <mergeCell ref="DV68:DV71"/>
    <mergeCell ref="DW68:DY68"/>
    <mergeCell ref="DZ68:EB68"/>
    <mergeCell ref="EC68:EI68"/>
    <mergeCell ref="EJ68:EL68"/>
    <mergeCell ref="DW69:DY69"/>
    <mergeCell ref="DZ69:EB69"/>
    <mergeCell ref="EC69:EI69"/>
    <mergeCell ref="EJ69:EL69"/>
    <mergeCell ref="HX70:IA70"/>
    <mergeCell ref="IB70:IE70"/>
    <mergeCell ref="IF70:IH70"/>
    <mergeCell ref="II70:IK70"/>
    <mergeCell ref="FO71:FQ71"/>
    <mergeCell ref="HQ71:HR71"/>
    <mergeCell ref="HS71:HW71"/>
    <mergeCell ref="DW70:DY70"/>
    <mergeCell ref="DZ70:EB70"/>
    <mergeCell ref="J64:P67"/>
    <mergeCell ref="Q64:S66"/>
    <mergeCell ref="U64:AH65"/>
    <mergeCell ref="AL64:AN67"/>
    <mergeCell ref="T66:U67"/>
    <mergeCell ref="BP68:BS68"/>
    <mergeCell ref="BT68:BW68"/>
    <mergeCell ref="BX68:BZ68"/>
    <mergeCell ref="CA68:CC68"/>
    <mergeCell ref="AQ68:AQ75"/>
    <mergeCell ref="AR68:AR71"/>
    <mergeCell ref="AS68:AU68"/>
    <mergeCell ref="AV68:AX68"/>
    <mergeCell ref="AY68:BE68"/>
    <mergeCell ref="BF68:BH68"/>
    <mergeCell ref="AY69:BE69"/>
    <mergeCell ref="BX72:BZ72"/>
    <mergeCell ref="CA72:CC72"/>
    <mergeCell ref="AY70:BE70"/>
    <mergeCell ref="BF70:BH70"/>
    <mergeCell ref="T68:U68"/>
    <mergeCell ref="V68:Z68"/>
    <mergeCell ref="AA68:AD68"/>
    <mergeCell ref="AE68:AH68"/>
    <mergeCell ref="AI68:AK68"/>
    <mergeCell ref="AL68:AN68"/>
    <mergeCell ref="Q69:S69"/>
    <mergeCell ref="T69:U69"/>
    <mergeCell ref="V69:Z69"/>
    <mergeCell ref="AA70:AD70"/>
    <mergeCell ref="AE70:AH70"/>
    <mergeCell ref="AI70:AK70"/>
    <mergeCell ref="AL70:AN70"/>
    <mergeCell ref="CZ66:DD67"/>
    <mergeCell ref="CX68:CY68"/>
    <mergeCell ref="CZ68:DD68"/>
    <mergeCell ref="DE66:DH67"/>
    <mergeCell ref="DI66:DL66"/>
    <mergeCell ref="AS64:AU67"/>
    <mergeCell ref="AV64:AX67"/>
    <mergeCell ref="FY67:GA67"/>
    <mergeCell ref="GM67:GP67"/>
    <mergeCell ref="HN67:HP67"/>
    <mergeCell ref="IB67:IE67"/>
    <mergeCell ref="B68:B75"/>
    <mergeCell ref="C68:C71"/>
    <mergeCell ref="D68:F68"/>
    <mergeCell ref="G68:I68"/>
    <mergeCell ref="J68:P68"/>
    <mergeCell ref="Q68:S68"/>
    <mergeCell ref="Q67:S67"/>
    <mergeCell ref="AE67:AH67"/>
    <mergeCell ref="BF67:BH67"/>
    <mergeCell ref="BT67:BW67"/>
    <mergeCell ref="CU67:CW67"/>
    <mergeCell ref="DI67:DL67"/>
    <mergeCell ref="GQ66:GS67"/>
    <mergeCell ref="HQ66:HR67"/>
    <mergeCell ref="HS66:HW67"/>
    <mergeCell ref="HX66:IA67"/>
    <mergeCell ref="IB66:IE66"/>
    <mergeCell ref="AY64:BE67"/>
    <mergeCell ref="BF64:BH66"/>
    <mergeCell ref="D64:F67"/>
    <mergeCell ref="G64:I67"/>
    <mergeCell ref="BF69:BH69"/>
    <mergeCell ref="II64:IK67"/>
    <mergeCell ref="FL64:FN67"/>
    <mergeCell ref="FO64:FQ67"/>
    <mergeCell ref="FR64:FX67"/>
    <mergeCell ref="FY64:GA66"/>
    <mergeCell ref="GC64:GP65"/>
    <mergeCell ref="GT64:GV67"/>
    <mergeCell ref="GB66:GC67"/>
    <mergeCell ref="GD66:GH67"/>
    <mergeCell ref="GI66:GL67"/>
    <mergeCell ref="GM66:GP66"/>
    <mergeCell ref="DW64:DY67"/>
    <mergeCell ref="DZ64:EB67"/>
    <mergeCell ref="EC64:EI67"/>
    <mergeCell ref="EJ64:EL66"/>
    <mergeCell ref="EN64:FA65"/>
    <mergeCell ref="FE64:FG67"/>
    <mergeCell ref="IF66:IH67"/>
    <mergeCell ref="EM66:EN67"/>
    <mergeCell ref="EO66:ES67"/>
    <mergeCell ref="ET66:EW67"/>
    <mergeCell ref="EX66:FA66"/>
    <mergeCell ref="FB66:FD67"/>
    <mergeCell ref="EJ67:EL67"/>
    <mergeCell ref="EX67:FA67"/>
    <mergeCell ref="HA64:HC67"/>
    <mergeCell ref="HD64:HF67"/>
    <mergeCell ref="HS68:HW68"/>
    <mergeCell ref="HX68:IA68"/>
    <mergeCell ref="HG64:HM67"/>
    <mergeCell ref="HN64:HP66"/>
    <mergeCell ref="HR64:IE65"/>
    <mergeCell ref="HG45:HN45"/>
    <mergeCell ref="HO45:HQ45"/>
    <mergeCell ref="FR45:FY45"/>
    <mergeCell ref="FZ45:GB45"/>
    <mergeCell ref="GC45:GE45"/>
    <mergeCell ref="GF45:GI45"/>
    <mergeCell ref="GJ45:GK45"/>
    <mergeCell ref="GL45:GP45"/>
    <mergeCell ref="EU45:EV45"/>
    <mergeCell ref="EW45:FA45"/>
    <mergeCell ref="FB45:FC45"/>
    <mergeCell ref="FD45:FG45"/>
    <mergeCell ref="FL45:FN45"/>
    <mergeCell ref="FO45:FQ45"/>
    <mergeCell ref="FD50:FG50"/>
    <mergeCell ref="FD51:FG51"/>
    <mergeCell ref="FD52:FG52"/>
    <mergeCell ref="EW53:FA53"/>
    <mergeCell ref="FB53:FC53"/>
    <mergeCell ref="FD53:FG53"/>
    <mergeCell ref="FD58:FG58"/>
    <mergeCell ref="FD59:FG59"/>
    <mergeCell ref="FD60:FG60"/>
    <mergeCell ref="EW61:FA61"/>
    <mergeCell ref="FB61:FC61"/>
    <mergeCell ref="FD61:FG61"/>
    <mergeCell ref="FJ46:FJ53"/>
    <mergeCell ref="FK46:FK49"/>
    <mergeCell ref="FL46:FN46"/>
    <mergeCell ref="DW45:DY45"/>
    <mergeCell ref="DZ45:EB45"/>
    <mergeCell ref="EC45:EJ45"/>
    <mergeCell ref="EK45:EM45"/>
    <mergeCell ref="EN45:EP45"/>
    <mergeCell ref="DH45:DL45"/>
    <mergeCell ref="DM45:DN45"/>
    <mergeCell ref="DO45:DR45"/>
    <mergeCell ref="BX45:BY45"/>
    <mergeCell ref="BZ45:CC45"/>
    <mergeCell ref="CH45:CJ45"/>
    <mergeCell ref="CK45:CM45"/>
    <mergeCell ref="CN45:CU45"/>
    <mergeCell ref="CV45:CX45"/>
    <mergeCell ref="AY45:BF45"/>
    <mergeCell ref="BG45:BI45"/>
    <mergeCell ref="BJ45:BL45"/>
    <mergeCell ref="BM45:BP45"/>
    <mergeCell ref="BQ45:BR45"/>
    <mergeCell ref="BS45:BW45"/>
    <mergeCell ref="V66:Z67"/>
    <mergeCell ref="AA66:AD67"/>
    <mergeCell ref="AE66:AH66"/>
    <mergeCell ref="DM66:DO67"/>
    <mergeCell ref="AI66:AK67"/>
    <mergeCell ref="BI66:BJ67"/>
    <mergeCell ref="BK66:BO67"/>
    <mergeCell ref="BP66:BS67"/>
    <mergeCell ref="BT66:BW66"/>
    <mergeCell ref="BX66:BZ67"/>
    <mergeCell ref="CH64:CJ67"/>
    <mergeCell ref="CK64:CM67"/>
    <mergeCell ref="CN64:CT67"/>
    <mergeCell ref="CU64:CW66"/>
    <mergeCell ref="CY64:DL65"/>
    <mergeCell ref="DP64:DR67"/>
    <mergeCell ref="CX66:CY67"/>
    <mergeCell ref="BJ64:BW65"/>
    <mergeCell ref="CA64:CC67"/>
    <mergeCell ref="AS45:AU45"/>
    <mergeCell ref="AV45:AX45"/>
    <mergeCell ref="D45:F45"/>
    <mergeCell ref="G45:I45"/>
    <mergeCell ref="J45:Q45"/>
    <mergeCell ref="R45:T45"/>
    <mergeCell ref="U45:W45"/>
    <mergeCell ref="X45:AA45"/>
    <mergeCell ref="HR44:HT44"/>
    <mergeCell ref="HU44:HX44"/>
    <mergeCell ref="HY44:HZ44"/>
    <mergeCell ref="IA44:IE44"/>
    <mergeCell ref="IF44:IG44"/>
    <mergeCell ref="CN44:CU44"/>
    <mergeCell ref="CV44:CX44"/>
    <mergeCell ref="CY44:DA44"/>
    <mergeCell ref="DB44:DE44"/>
    <mergeCell ref="DF44:DG44"/>
    <mergeCell ref="DH44:DL44"/>
    <mergeCell ref="BQ44:BR44"/>
    <mergeCell ref="BS44:BW44"/>
    <mergeCell ref="BX44:BY44"/>
    <mergeCell ref="BZ44:CC44"/>
    <mergeCell ref="CH44:CJ44"/>
    <mergeCell ref="CK44:CM44"/>
    <mergeCell ref="AS44:AU44"/>
    <mergeCell ref="AV44:AX44"/>
    <mergeCell ref="AY44:BF44"/>
    <mergeCell ref="EQ45:ET45"/>
    <mergeCell ref="CY45:DA45"/>
    <mergeCell ref="DB45:DE45"/>
    <mergeCell ref="DF45:DG45"/>
    <mergeCell ref="IH44:IK44"/>
    <mergeCell ref="GC44:GE44"/>
    <mergeCell ref="GF44:GI44"/>
    <mergeCell ref="GJ44:GK44"/>
    <mergeCell ref="GL44:GP44"/>
    <mergeCell ref="GQ44:GR44"/>
    <mergeCell ref="GS44:GV44"/>
    <mergeCell ref="FB44:FC44"/>
    <mergeCell ref="FD44:FG44"/>
    <mergeCell ref="FL44:FN44"/>
    <mergeCell ref="FO44:FQ44"/>
    <mergeCell ref="FR44:FY44"/>
    <mergeCell ref="FZ44:GB44"/>
    <mergeCell ref="EC44:EJ44"/>
    <mergeCell ref="EK44:EM44"/>
    <mergeCell ref="EN44:EP44"/>
    <mergeCell ref="EQ44:ET44"/>
    <mergeCell ref="EU44:EV44"/>
    <mergeCell ref="EW44:FA44"/>
    <mergeCell ref="BG43:BI43"/>
    <mergeCell ref="BJ43:BL43"/>
    <mergeCell ref="BM43:BP43"/>
    <mergeCell ref="BG44:BI44"/>
    <mergeCell ref="BJ44:BL44"/>
    <mergeCell ref="BM44:BP44"/>
    <mergeCell ref="D44:F44"/>
    <mergeCell ref="G44:I44"/>
    <mergeCell ref="J44:Q44"/>
    <mergeCell ref="R44:T44"/>
    <mergeCell ref="U44:W44"/>
    <mergeCell ref="X44:AA44"/>
    <mergeCell ref="HR43:HT43"/>
    <mergeCell ref="HU43:HX43"/>
    <mergeCell ref="HY43:HZ43"/>
    <mergeCell ref="IA43:IE43"/>
    <mergeCell ref="IF43:IG43"/>
    <mergeCell ref="GQ43:GR43"/>
    <mergeCell ref="GS43:GV43"/>
    <mergeCell ref="HA43:HC43"/>
    <mergeCell ref="HD43:HF43"/>
    <mergeCell ref="HG43:HN43"/>
    <mergeCell ref="HO43:HQ43"/>
    <mergeCell ref="FR43:FY43"/>
    <mergeCell ref="FZ43:GB43"/>
    <mergeCell ref="GC43:GE43"/>
    <mergeCell ref="GF43:GI43"/>
    <mergeCell ref="GJ43:GK43"/>
    <mergeCell ref="GL43:GP43"/>
    <mergeCell ref="EC43:EJ43"/>
    <mergeCell ref="EK43:EM43"/>
    <mergeCell ref="EN43:EP43"/>
    <mergeCell ref="HU42:HX42"/>
    <mergeCell ref="HY42:HZ42"/>
    <mergeCell ref="IA42:IE42"/>
    <mergeCell ref="IF42:IG42"/>
    <mergeCell ref="IH42:IK42"/>
    <mergeCell ref="GS42:GV42"/>
    <mergeCell ref="GZ42:GZ45"/>
    <mergeCell ref="HA42:HC42"/>
    <mergeCell ref="HD42:HF42"/>
    <mergeCell ref="HG42:HN42"/>
    <mergeCell ref="HO42:HQ42"/>
    <mergeCell ref="HA44:HC44"/>
    <mergeCell ref="HD44:HF44"/>
    <mergeCell ref="HG44:HN44"/>
    <mergeCell ref="HO44:HQ44"/>
    <mergeCell ref="FZ42:GB42"/>
    <mergeCell ref="GC42:GE42"/>
    <mergeCell ref="GF42:GI42"/>
    <mergeCell ref="GJ42:GK42"/>
    <mergeCell ref="GL42:GP42"/>
    <mergeCell ref="GQ42:GR42"/>
    <mergeCell ref="IH43:IK43"/>
    <mergeCell ref="HR45:HT45"/>
    <mergeCell ref="HU45:HX45"/>
    <mergeCell ref="HY45:HZ45"/>
    <mergeCell ref="IA45:IE45"/>
    <mergeCell ref="IF45:IG45"/>
    <mergeCell ref="IH45:IK45"/>
    <mergeCell ref="GQ45:GR45"/>
    <mergeCell ref="GS45:GV45"/>
    <mergeCell ref="HA45:HC45"/>
    <mergeCell ref="HD45:HF45"/>
    <mergeCell ref="FO42:FQ42"/>
    <mergeCell ref="FR42:FY42"/>
    <mergeCell ref="FB43:FC43"/>
    <mergeCell ref="FD43:FG43"/>
    <mergeCell ref="FL43:FN43"/>
    <mergeCell ref="FO43:FQ43"/>
    <mergeCell ref="EC42:EJ42"/>
    <mergeCell ref="EK42:EM42"/>
    <mergeCell ref="EN42:EP42"/>
    <mergeCell ref="EQ42:ET42"/>
    <mergeCell ref="EU42:EV42"/>
    <mergeCell ref="EW42:FA42"/>
    <mergeCell ref="DH42:DL42"/>
    <mergeCell ref="DM42:DN42"/>
    <mergeCell ref="DO42:DR42"/>
    <mergeCell ref="DV42:DV45"/>
    <mergeCell ref="DW42:DY42"/>
    <mergeCell ref="DZ42:EB42"/>
    <mergeCell ref="DM44:DN44"/>
    <mergeCell ref="DO44:DR44"/>
    <mergeCell ref="DW44:DY44"/>
    <mergeCell ref="DZ44:EB44"/>
    <mergeCell ref="FB42:FC42"/>
    <mergeCell ref="FD42:FG42"/>
    <mergeCell ref="FK42:FK45"/>
    <mergeCell ref="FL42:FN42"/>
    <mergeCell ref="EW43:FA43"/>
    <mergeCell ref="DH43:DL43"/>
    <mergeCell ref="DM43:DN43"/>
    <mergeCell ref="DO43:DR43"/>
    <mergeCell ref="DW43:DY43"/>
    <mergeCell ref="DZ43:EB43"/>
    <mergeCell ref="CK42:CM42"/>
    <mergeCell ref="CN42:CU42"/>
    <mergeCell ref="CV42:CX42"/>
    <mergeCell ref="CY42:DA42"/>
    <mergeCell ref="DB42:DE42"/>
    <mergeCell ref="DF42:DG42"/>
    <mergeCell ref="BQ42:BR42"/>
    <mergeCell ref="BS42:BW42"/>
    <mergeCell ref="BX42:BY42"/>
    <mergeCell ref="BZ42:CC42"/>
    <mergeCell ref="CG42:CG45"/>
    <mergeCell ref="CH42:CJ42"/>
    <mergeCell ref="BQ43:BR43"/>
    <mergeCell ref="BS43:BW43"/>
    <mergeCell ref="BX43:BY43"/>
    <mergeCell ref="BZ43:CC43"/>
    <mergeCell ref="AS42:AU42"/>
    <mergeCell ref="AV42:AX42"/>
    <mergeCell ref="AY42:BF42"/>
    <mergeCell ref="BG42:BI42"/>
    <mergeCell ref="BJ42:BL42"/>
    <mergeCell ref="BM42:BP42"/>
    <mergeCell ref="DF43:DG43"/>
    <mergeCell ref="CH43:CJ43"/>
    <mergeCell ref="CK43:CM43"/>
    <mergeCell ref="CN43:CU43"/>
    <mergeCell ref="CV43:CX43"/>
    <mergeCell ref="CY43:DA43"/>
    <mergeCell ref="DB43:DE43"/>
    <mergeCell ref="AS43:AU43"/>
    <mergeCell ref="AV43:AX43"/>
    <mergeCell ref="AY43:BF43"/>
    <mergeCell ref="X42:AA42"/>
    <mergeCell ref="AB42:AC42"/>
    <mergeCell ref="AD42:AH42"/>
    <mergeCell ref="AI42:AJ42"/>
    <mergeCell ref="AK42:AN42"/>
    <mergeCell ref="AR42:AR45"/>
    <mergeCell ref="AB44:AC44"/>
    <mergeCell ref="AD44:AH44"/>
    <mergeCell ref="AI44:AJ44"/>
    <mergeCell ref="AK44:AN44"/>
    <mergeCell ref="C42:C45"/>
    <mergeCell ref="D42:F42"/>
    <mergeCell ref="G42:I42"/>
    <mergeCell ref="J42:Q42"/>
    <mergeCell ref="R42:T42"/>
    <mergeCell ref="U42:W42"/>
    <mergeCell ref="D43:F43"/>
    <mergeCell ref="G43:I43"/>
    <mergeCell ref="J43:Q43"/>
    <mergeCell ref="R43:T43"/>
    <mergeCell ref="U43:W43"/>
    <mergeCell ref="X43:AA43"/>
    <mergeCell ref="AB43:AC43"/>
    <mergeCell ref="AD43:AH43"/>
    <mergeCell ref="AI43:AJ43"/>
    <mergeCell ref="AK43:AN43"/>
    <mergeCell ref="AB45:AC45"/>
    <mergeCell ref="AD45:AH45"/>
    <mergeCell ref="AI45:AJ45"/>
    <mergeCell ref="AK45:AN45"/>
    <mergeCell ref="FO41:FQ41"/>
    <mergeCell ref="DW41:DY41"/>
    <mergeCell ref="DZ41:EB41"/>
    <mergeCell ref="EC41:EJ41"/>
    <mergeCell ref="EK41:EM41"/>
    <mergeCell ref="EN41:EP41"/>
    <mergeCell ref="EQ41:ET41"/>
    <mergeCell ref="CY41:DA41"/>
    <mergeCell ref="DB41:DE41"/>
    <mergeCell ref="DF41:DG41"/>
    <mergeCell ref="DH41:DL41"/>
    <mergeCell ref="DM41:DN41"/>
    <mergeCell ref="DO41:DR41"/>
    <mergeCell ref="HR41:HT41"/>
    <mergeCell ref="HU41:HX41"/>
    <mergeCell ref="HY41:HZ41"/>
    <mergeCell ref="IA41:IE41"/>
    <mergeCell ref="GQ41:GR41"/>
    <mergeCell ref="GS41:GV41"/>
    <mergeCell ref="HA41:HC41"/>
    <mergeCell ref="HD41:HF41"/>
    <mergeCell ref="HG41:HN41"/>
    <mergeCell ref="HO41:HQ41"/>
    <mergeCell ref="FR41:FY41"/>
    <mergeCell ref="FZ41:GB41"/>
    <mergeCell ref="GC41:GE41"/>
    <mergeCell ref="GF41:GI41"/>
    <mergeCell ref="GJ41:GK41"/>
    <mergeCell ref="GL41:GP41"/>
    <mergeCell ref="AY41:BF41"/>
    <mergeCell ref="BG41:BI41"/>
    <mergeCell ref="BJ41:BL41"/>
    <mergeCell ref="BM41:BP41"/>
    <mergeCell ref="BQ41:BR41"/>
    <mergeCell ref="BS41:BW41"/>
    <mergeCell ref="AB41:AC41"/>
    <mergeCell ref="AD41:AH41"/>
    <mergeCell ref="AI41:AJ41"/>
    <mergeCell ref="AK41:AN41"/>
    <mergeCell ref="AS41:AU41"/>
    <mergeCell ref="AV41:AX41"/>
    <mergeCell ref="EU41:EV41"/>
    <mergeCell ref="EW41:FA41"/>
    <mergeCell ref="FB41:FC41"/>
    <mergeCell ref="FD41:FG41"/>
    <mergeCell ref="FL41:FN41"/>
    <mergeCell ref="FJ38:FJ45"/>
    <mergeCell ref="FK38:FK41"/>
    <mergeCell ref="FL38:FN38"/>
    <mergeCell ref="DU38:DU45"/>
    <mergeCell ref="DV38:DV41"/>
    <mergeCell ref="DW38:DY38"/>
    <mergeCell ref="DZ38:EB38"/>
    <mergeCell ref="EC38:EJ38"/>
    <mergeCell ref="EK38:EM38"/>
    <mergeCell ref="DW39:DY39"/>
    <mergeCell ref="DZ39:EB39"/>
    <mergeCell ref="EC39:EJ39"/>
    <mergeCell ref="EK39:EM39"/>
    <mergeCell ref="CY38:DA38"/>
    <mergeCell ref="DB38:DE38"/>
    <mergeCell ref="D41:F41"/>
    <mergeCell ref="G41:I41"/>
    <mergeCell ref="J41:Q41"/>
    <mergeCell ref="R41:T41"/>
    <mergeCell ref="U41:W41"/>
    <mergeCell ref="X41:AA41"/>
    <mergeCell ref="HR40:HT40"/>
    <mergeCell ref="HU40:HX40"/>
    <mergeCell ref="HY40:HZ40"/>
    <mergeCell ref="IA40:IE40"/>
    <mergeCell ref="IF40:IG40"/>
    <mergeCell ref="IH40:IK40"/>
    <mergeCell ref="GQ40:GR40"/>
    <mergeCell ref="GS40:GV40"/>
    <mergeCell ref="HA40:HC40"/>
    <mergeCell ref="HD40:HF40"/>
    <mergeCell ref="HG40:HN40"/>
    <mergeCell ref="HO40:HQ40"/>
    <mergeCell ref="FR40:FY40"/>
    <mergeCell ref="FZ40:GB40"/>
    <mergeCell ref="GC40:GE40"/>
    <mergeCell ref="GF40:GI40"/>
    <mergeCell ref="GJ40:GK40"/>
    <mergeCell ref="GL40:GP40"/>
    <mergeCell ref="EU40:EV40"/>
    <mergeCell ref="EW40:FA40"/>
    <mergeCell ref="FB40:FC40"/>
    <mergeCell ref="FD40:FG40"/>
    <mergeCell ref="FL40:FN40"/>
    <mergeCell ref="FO40:FQ40"/>
    <mergeCell ref="DW40:DY40"/>
    <mergeCell ref="DZ40:EB40"/>
    <mergeCell ref="D40:F40"/>
    <mergeCell ref="G40:I40"/>
    <mergeCell ref="J40:Q40"/>
    <mergeCell ref="R40:T40"/>
    <mergeCell ref="U40:W40"/>
    <mergeCell ref="X40:AA40"/>
    <mergeCell ref="HR39:HT39"/>
    <mergeCell ref="HU39:HX39"/>
    <mergeCell ref="HY39:HZ39"/>
    <mergeCell ref="IA39:IE39"/>
    <mergeCell ref="IF39:IG39"/>
    <mergeCell ref="BJ39:BL39"/>
    <mergeCell ref="BM39:BP39"/>
    <mergeCell ref="BQ39:BR39"/>
    <mergeCell ref="BS39:BW39"/>
    <mergeCell ref="BX39:BY39"/>
    <mergeCell ref="BZ39:CC39"/>
    <mergeCell ref="U39:W39"/>
    <mergeCell ref="X39:AA39"/>
    <mergeCell ref="AB39:AC39"/>
    <mergeCell ref="AD39:AH39"/>
    <mergeCell ref="AI39:AJ39"/>
    <mergeCell ref="AK39:AN39"/>
    <mergeCell ref="CF38:CF45"/>
    <mergeCell ref="CG38:CG41"/>
    <mergeCell ref="CH38:CJ38"/>
    <mergeCell ref="EC40:EJ40"/>
    <mergeCell ref="EK40:EM40"/>
    <mergeCell ref="EN40:EP40"/>
    <mergeCell ref="EQ40:ET40"/>
    <mergeCell ref="CY40:DA40"/>
    <mergeCell ref="DB40:DE40"/>
    <mergeCell ref="FO38:FQ38"/>
    <mergeCell ref="FR38:FY38"/>
    <mergeCell ref="FZ38:GB38"/>
    <mergeCell ref="FL39:FN39"/>
    <mergeCell ref="FO39:FQ39"/>
    <mergeCell ref="FR39:FY39"/>
    <mergeCell ref="FZ39:GB39"/>
    <mergeCell ref="EN38:EP38"/>
    <mergeCell ref="EQ38:ET38"/>
    <mergeCell ref="EU38:EV38"/>
    <mergeCell ref="AB40:AC40"/>
    <mergeCell ref="AD40:AH40"/>
    <mergeCell ref="AI40:AJ40"/>
    <mergeCell ref="AK40:AN40"/>
    <mergeCell ref="AS40:AU40"/>
    <mergeCell ref="AV40:AX40"/>
    <mergeCell ref="DF40:DG40"/>
    <mergeCell ref="DH40:DL40"/>
    <mergeCell ref="DM40:DN40"/>
    <mergeCell ref="DO40:DR40"/>
    <mergeCell ref="BX40:BY40"/>
    <mergeCell ref="BZ40:CC40"/>
    <mergeCell ref="CH40:CJ40"/>
    <mergeCell ref="CK40:CM40"/>
    <mergeCell ref="CN40:CU40"/>
    <mergeCell ref="CV40:CX40"/>
    <mergeCell ref="AY40:BF40"/>
    <mergeCell ref="BG40:BI40"/>
    <mergeCell ref="BJ40:BL40"/>
    <mergeCell ref="EW38:FA38"/>
    <mergeCell ref="FB38:FC38"/>
    <mergeCell ref="FD38:FG38"/>
    <mergeCell ref="HR38:HT38"/>
    <mergeCell ref="HU38:HX38"/>
    <mergeCell ref="HY38:HZ38"/>
    <mergeCell ref="IA38:IE38"/>
    <mergeCell ref="IF38:IG38"/>
    <mergeCell ref="IH38:IK38"/>
    <mergeCell ref="GY38:GY45"/>
    <mergeCell ref="GZ38:GZ41"/>
    <mergeCell ref="HA38:HC38"/>
    <mergeCell ref="HD38:HF38"/>
    <mergeCell ref="HG38:HN38"/>
    <mergeCell ref="HO38:HQ38"/>
    <mergeCell ref="HA39:HC39"/>
    <mergeCell ref="HD39:HF39"/>
    <mergeCell ref="HG39:HN39"/>
    <mergeCell ref="HO39:HQ39"/>
    <mergeCell ref="GC38:GE38"/>
    <mergeCell ref="GF38:GI38"/>
    <mergeCell ref="GJ38:GK38"/>
    <mergeCell ref="GL38:GP38"/>
    <mergeCell ref="GQ38:GR38"/>
    <mergeCell ref="GS38:GV38"/>
    <mergeCell ref="IH39:IK39"/>
    <mergeCell ref="GC39:GE39"/>
    <mergeCell ref="GF39:GI39"/>
    <mergeCell ref="GJ39:GK39"/>
    <mergeCell ref="GL39:GP39"/>
    <mergeCell ref="GQ39:GR39"/>
    <mergeCell ref="GS39:GV39"/>
    <mergeCell ref="IF41:IG41"/>
    <mergeCell ref="IH41:IK41"/>
    <mergeCell ref="HR42:HT42"/>
    <mergeCell ref="DF38:DG38"/>
    <mergeCell ref="DH38:DL38"/>
    <mergeCell ref="DM38:DN38"/>
    <mergeCell ref="DO38:DR38"/>
    <mergeCell ref="EN39:EP39"/>
    <mergeCell ref="EQ39:ET39"/>
    <mergeCell ref="EU39:EV39"/>
    <mergeCell ref="EW39:FA39"/>
    <mergeCell ref="FB39:FC39"/>
    <mergeCell ref="FD39:FG39"/>
    <mergeCell ref="CY39:DA39"/>
    <mergeCell ref="DB39:DE39"/>
    <mergeCell ref="DF39:DG39"/>
    <mergeCell ref="DH39:DL39"/>
    <mergeCell ref="DM39:DN39"/>
    <mergeCell ref="DO39:DR39"/>
    <mergeCell ref="EQ43:ET43"/>
    <mergeCell ref="EU43:EV43"/>
    <mergeCell ref="CK38:CM38"/>
    <mergeCell ref="CN38:CU38"/>
    <mergeCell ref="CV38:CX38"/>
    <mergeCell ref="CH39:CJ39"/>
    <mergeCell ref="CK39:CM39"/>
    <mergeCell ref="CN39:CU39"/>
    <mergeCell ref="CV39:CX39"/>
    <mergeCell ref="BJ38:BL38"/>
    <mergeCell ref="BM38:BP38"/>
    <mergeCell ref="BQ38:BR38"/>
    <mergeCell ref="BS38:BW38"/>
    <mergeCell ref="BX38:BY38"/>
    <mergeCell ref="BZ38:CC38"/>
    <mergeCell ref="AQ38:AQ45"/>
    <mergeCell ref="AR38:AR41"/>
    <mergeCell ref="AS38:AU38"/>
    <mergeCell ref="AV38:AX38"/>
    <mergeCell ref="AY38:BF38"/>
    <mergeCell ref="BG38:BI38"/>
    <mergeCell ref="AS39:AU39"/>
    <mergeCell ref="AV39:AX39"/>
    <mergeCell ref="AY39:BF39"/>
    <mergeCell ref="BG39:BI39"/>
    <mergeCell ref="BM40:BP40"/>
    <mergeCell ref="BQ40:BR40"/>
    <mergeCell ref="BS40:BW40"/>
    <mergeCell ref="BX41:BY41"/>
    <mergeCell ref="BZ41:CC41"/>
    <mergeCell ref="CH41:CJ41"/>
    <mergeCell ref="CK41:CM41"/>
    <mergeCell ref="CN41:CU41"/>
    <mergeCell ref="CV41:CX41"/>
    <mergeCell ref="U38:W38"/>
    <mergeCell ref="X38:AA38"/>
    <mergeCell ref="AB38:AC38"/>
    <mergeCell ref="AD38:AH38"/>
    <mergeCell ref="AI38:AJ38"/>
    <mergeCell ref="AK38:AN38"/>
    <mergeCell ref="B38:B45"/>
    <mergeCell ref="C38:C41"/>
    <mergeCell ref="D38:F38"/>
    <mergeCell ref="G38:I38"/>
    <mergeCell ref="J38:Q38"/>
    <mergeCell ref="R38:T38"/>
    <mergeCell ref="D39:F39"/>
    <mergeCell ref="G39:I39"/>
    <mergeCell ref="J39:Q39"/>
    <mergeCell ref="R39:T39"/>
    <mergeCell ref="HR37:HT37"/>
    <mergeCell ref="EU37:EV37"/>
    <mergeCell ref="EW37:FA37"/>
    <mergeCell ref="FB37:FC37"/>
    <mergeCell ref="FD37:FG37"/>
    <mergeCell ref="FL37:FN37"/>
    <mergeCell ref="FO37:FQ37"/>
    <mergeCell ref="DW37:DY37"/>
    <mergeCell ref="DZ37:EB37"/>
    <mergeCell ref="EC37:EJ37"/>
    <mergeCell ref="EK37:EM37"/>
    <mergeCell ref="EN37:EP37"/>
    <mergeCell ref="EQ37:ET37"/>
    <mergeCell ref="CY37:DA37"/>
    <mergeCell ref="DB37:DE37"/>
    <mergeCell ref="DF37:DG37"/>
    <mergeCell ref="HU37:HX37"/>
    <mergeCell ref="HY37:HZ37"/>
    <mergeCell ref="IA37:IE37"/>
    <mergeCell ref="IF37:IG37"/>
    <mergeCell ref="IH37:IK37"/>
    <mergeCell ref="GQ37:GR37"/>
    <mergeCell ref="GS37:GV37"/>
    <mergeCell ref="HA37:HC37"/>
    <mergeCell ref="HD37:HF37"/>
    <mergeCell ref="HG37:HN37"/>
    <mergeCell ref="HO37:HQ37"/>
    <mergeCell ref="FR37:FY37"/>
    <mergeCell ref="FZ37:GB37"/>
    <mergeCell ref="GC37:GE37"/>
    <mergeCell ref="GF37:GI37"/>
    <mergeCell ref="GJ37:GK37"/>
    <mergeCell ref="GL37:GP37"/>
    <mergeCell ref="BX37:BY37"/>
    <mergeCell ref="BZ37:CC37"/>
    <mergeCell ref="CH37:CJ37"/>
    <mergeCell ref="CK37:CM37"/>
    <mergeCell ref="CN37:CU37"/>
    <mergeCell ref="CV37:CX37"/>
    <mergeCell ref="AY37:BF37"/>
    <mergeCell ref="BG37:BI37"/>
    <mergeCell ref="BJ37:BL37"/>
    <mergeCell ref="BM37:BP37"/>
    <mergeCell ref="BQ37:BR37"/>
    <mergeCell ref="BS37:BW37"/>
    <mergeCell ref="AB37:AC37"/>
    <mergeCell ref="AD37:AH37"/>
    <mergeCell ref="AI37:AJ37"/>
    <mergeCell ref="AK37:AN37"/>
    <mergeCell ref="AS37:AU37"/>
    <mergeCell ref="AV37:AX37"/>
    <mergeCell ref="J37:Q37"/>
    <mergeCell ref="R37:T37"/>
    <mergeCell ref="U37:W37"/>
    <mergeCell ref="X37:AA37"/>
    <mergeCell ref="HR36:HT36"/>
    <mergeCell ref="HU36:HX36"/>
    <mergeCell ref="HY36:HZ36"/>
    <mergeCell ref="IA36:IE36"/>
    <mergeCell ref="IF36:IG36"/>
    <mergeCell ref="IH36:IK36"/>
    <mergeCell ref="GQ36:GR36"/>
    <mergeCell ref="GS36:GV36"/>
    <mergeCell ref="HA36:HC36"/>
    <mergeCell ref="HD36:HF36"/>
    <mergeCell ref="HG36:HN36"/>
    <mergeCell ref="HO36:HQ36"/>
    <mergeCell ref="FR36:FY36"/>
    <mergeCell ref="FZ36:GB36"/>
    <mergeCell ref="GC36:GE36"/>
    <mergeCell ref="GF36:GI36"/>
    <mergeCell ref="GJ36:GK36"/>
    <mergeCell ref="GL36:GP36"/>
    <mergeCell ref="EU36:EV36"/>
    <mergeCell ref="EW36:FA36"/>
    <mergeCell ref="FB36:FC36"/>
    <mergeCell ref="FD36:FG36"/>
    <mergeCell ref="FL36:FN36"/>
    <mergeCell ref="FO36:FQ36"/>
    <mergeCell ref="DW36:DY36"/>
    <mergeCell ref="DZ36:EB36"/>
    <mergeCell ref="DH37:DL37"/>
    <mergeCell ref="DM37:DN37"/>
    <mergeCell ref="DB36:DE36"/>
    <mergeCell ref="DF36:DG36"/>
    <mergeCell ref="DH36:DL36"/>
    <mergeCell ref="DM36:DN36"/>
    <mergeCell ref="DO36:DR36"/>
    <mergeCell ref="BX36:BY36"/>
    <mergeCell ref="BZ36:CC36"/>
    <mergeCell ref="CH36:CJ36"/>
    <mergeCell ref="CK36:CM36"/>
    <mergeCell ref="CN36:CU36"/>
    <mergeCell ref="CV36:CX36"/>
    <mergeCell ref="AY36:BF36"/>
    <mergeCell ref="BG36:BI36"/>
    <mergeCell ref="BJ36:BL36"/>
    <mergeCell ref="BM36:BP36"/>
    <mergeCell ref="BQ36:BR36"/>
    <mergeCell ref="BS36:BW36"/>
    <mergeCell ref="AS36:AU36"/>
    <mergeCell ref="AV36:AX36"/>
    <mergeCell ref="D36:F36"/>
    <mergeCell ref="G36:I36"/>
    <mergeCell ref="J36:Q36"/>
    <mergeCell ref="R36:T36"/>
    <mergeCell ref="U36:W36"/>
    <mergeCell ref="X36:AA36"/>
    <mergeCell ref="HR35:HT35"/>
    <mergeCell ref="HU35:HX35"/>
    <mergeCell ref="HY35:HZ35"/>
    <mergeCell ref="IA35:IE35"/>
    <mergeCell ref="IF35:IG35"/>
    <mergeCell ref="DW35:DY35"/>
    <mergeCell ref="DZ35:EB35"/>
    <mergeCell ref="EC35:EJ35"/>
    <mergeCell ref="EK35:EM35"/>
    <mergeCell ref="EN35:EP35"/>
    <mergeCell ref="EQ35:ET35"/>
    <mergeCell ref="CY35:DA35"/>
    <mergeCell ref="DB35:DE35"/>
    <mergeCell ref="DF35:DG35"/>
    <mergeCell ref="DH35:DL35"/>
    <mergeCell ref="DM35:DN35"/>
    <mergeCell ref="DO35:DR35"/>
    <mergeCell ref="BX35:BY35"/>
    <mergeCell ref="BZ35:CC35"/>
    <mergeCell ref="CH35:CJ35"/>
    <mergeCell ref="EC36:EJ36"/>
    <mergeCell ref="EK36:EM36"/>
    <mergeCell ref="EN36:EP36"/>
    <mergeCell ref="EQ36:ET36"/>
    <mergeCell ref="AB35:AC35"/>
    <mergeCell ref="AD35:AH35"/>
    <mergeCell ref="AI35:AJ35"/>
    <mergeCell ref="AK35:AN35"/>
    <mergeCell ref="AS35:AU35"/>
    <mergeCell ref="AV35:AX35"/>
    <mergeCell ref="D35:F35"/>
    <mergeCell ref="G35:I35"/>
    <mergeCell ref="J35:Q35"/>
    <mergeCell ref="R35:T35"/>
    <mergeCell ref="U35:W35"/>
    <mergeCell ref="X35:AA35"/>
    <mergeCell ref="IH35:IK35"/>
    <mergeCell ref="GQ35:GR35"/>
    <mergeCell ref="GS35:GV35"/>
    <mergeCell ref="HA35:HC35"/>
    <mergeCell ref="HD35:HF35"/>
    <mergeCell ref="HG35:HN35"/>
    <mergeCell ref="HO35:HQ35"/>
    <mergeCell ref="FR35:FY35"/>
    <mergeCell ref="FZ35:GB35"/>
    <mergeCell ref="GC35:GE35"/>
    <mergeCell ref="GF35:GI35"/>
    <mergeCell ref="GJ35:GK35"/>
    <mergeCell ref="GL35:GP35"/>
    <mergeCell ref="EU35:EV35"/>
    <mergeCell ref="EW35:FA35"/>
    <mergeCell ref="FB35:FC35"/>
    <mergeCell ref="FD35:FG35"/>
    <mergeCell ref="FL35:FN35"/>
    <mergeCell ref="FO35:FQ35"/>
    <mergeCell ref="IH34:IK34"/>
    <mergeCell ref="GC34:GE34"/>
    <mergeCell ref="GF34:GI34"/>
    <mergeCell ref="GJ34:GK34"/>
    <mergeCell ref="GL34:GP34"/>
    <mergeCell ref="GQ34:GR34"/>
    <mergeCell ref="GS34:GV34"/>
    <mergeCell ref="FB34:FC34"/>
    <mergeCell ref="FD34:FG34"/>
    <mergeCell ref="FL34:FN34"/>
    <mergeCell ref="FO34:FQ34"/>
    <mergeCell ref="FR34:FY34"/>
    <mergeCell ref="FZ34:GB34"/>
    <mergeCell ref="CK35:CM35"/>
    <mergeCell ref="CN35:CU35"/>
    <mergeCell ref="CV35:CX35"/>
    <mergeCell ref="AY35:BF35"/>
    <mergeCell ref="BG35:BI35"/>
    <mergeCell ref="BJ35:BL35"/>
    <mergeCell ref="BM35:BP35"/>
    <mergeCell ref="BQ35:BR35"/>
    <mergeCell ref="BS35:BW35"/>
    <mergeCell ref="HR33:HT33"/>
    <mergeCell ref="HU33:HX33"/>
    <mergeCell ref="HY33:HZ33"/>
    <mergeCell ref="IA33:IE33"/>
    <mergeCell ref="IF33:IG33"/>
    <mergeCell ref="DF33:DG33"/>
    <mergeCell ref="DH33:DL33"/>
    <mergeCell ref="DM33:DN33"/>
    <mergeCell ref="DO33:DR33"/>
    <mergeCell ref="DW33:DY33"/>
    <mergeCell ref="DZ33:EB33"/>
    <mergeCell ref="CH33:CJ33"/>
    <mergeCell ref="CK33:CM33"/>
    <mergeCell ref="CN33:CU33"/>
    <mergeCell ref="CV33:CX33"/>
    <mergeCell ref="CY33:DA33"/>
    <mergeCell ref="DB33:DE33"/>
    <mergeCell ref="GJ33:GK33"/>
    <mergeCell ref="GL33:GP33"/>
    <mergeCell ref="EC33:EJ33"/>
    <mergeCell ref="EK33:EM33"/>
    <mergeCell ref="EN33:EP33"/>
    <mergeCell ref="EQ33:ET33"/>
    <mergeCell ref="EU33:EV33"/>
    <mergeCell ref="EW33:FA33"/>
    <mergeCell ref="FK32:FK37"/>
    <mergeCell ref="HR34:HT34"/>
    <mergeCell ref="HU34:HX34"/>
    <mergeCell ref="HY34:HZ34"/>
    <mergeCell ref="IA34:IE34"/>
    <mergeCell ref="IF34:IG34"/>
    <mergeCell ref="CY36:DA36"/>
    <mergeCell ref="AS34:AU34"/>
    <mergeCell ref="AV34:AX34"/>
    <mergeCell ref="AY34:BF34"/>
    <mergeCell ref="BG34:BI34"/>
    <mergeCell ref="BJ34:BL34"/>
    <mergeCell ref="BM34:BP34"/>
    <mergeCell ref="D34:F34"/>
    <mergeCell ref="G34:I34"/>
    <mergeCell ref="J34:Q34"/>
    <mergeCell ref="R34:T34"/>
    <mergeCell ref="U34:W34"/>
    <mergeCell ref="X34:AA34"/>
    <mergeCell ref="AS33:AU33"/>
    <mergeCell ref="AV33:AX33"/>
    <mergeCell ref="AY33:BF33"/>
    <mergeCell ref="EC34:EJ34"/>
    <mergeCell ref="EK34:EM34"/>
    <mergeCell ref="CN34:CU34"/>
    <mergeCell ref="CV34:CX34"/>
    <mergeCell ref="CY34:DA34"/>
    <mergeCell ref="CK34:CM34"/>
    <mergeCell ref="HR32:HT32"/>
    <mergeCell ref="HU32:HX32"/>
    <mergeCell ref="HY32:HZ32"/>
    <mergeCell ref="IA32:IE32"/>
    <mergeCell ref="IF32:IG32"/>
    <mergeCell ref="IH32:IK32"/>
    <mergeCell ref="GS32:GV32"/>
    <mergeCell ref="GZ32:GZ37"/>
    <mergeCell ref="HA32:HC32"/>
    <mergeCell ref="HD32:HF32"/>
    <mergeCell ref="HG32:HN32"/>
    <mergeCell ref="HO32:HQ32"/>
    <mergeCell ref="HA34:HC34"/>
    <mergeCell ref="HD34:HF34"/>
    <mergeCell ref="HG34:HN34"/>
    <mergeCell ref="HO34:HQ34"/>
    <mergeCell ref="FZ32:GB32"/>
    <mergeCell ref="GC32:GE32"/>
    <mergeCell ref="GF32:GI32"/>
    <mergeCell ref="GJ32:GK32"/>
    <mergeCell ref="GL32:GP32"/>
    <mergeCell ref="GQ32:GR32"/>
    <mergeCell ref="IH33:IK33"/>
    <mergeCell ref="GQ33:GR33"/>
    <mergeCell ref="GS33:GV33"/>
    <mergeCell ref="HA33:HC33"/>
    <mergeCell ref="HD33:HF33"/>
    <mergeCell ref="HG33:HN33"/>
    <mergeCell ref="HO33:HQ33"/>
    <mergeCell ref="FZ33:GB33"/>
    <mergeCell ref="GC33:GE33"/>
    <mergeCell ref="GF33:GI33"/>
    <mergeCell ref="FL32:FN32"/>
    <mergeCell ref="FO32:FQ32"/>
    <mergeCell ref="FR32:FY32"/>
    <mergeCell ref="FB33:FC33"/>
    <mergeCell ref="FD33:FG33"/>
    <mergeCell ref="FL33:FN33"/>
    <mergeCell ref="FO33:FQ33"/>
    <mergeCell ref="EC32:EJ32"/>
    <mergeCell ref="EK32:EM32"/>
    <mergeCell ref="EN32:EP32"/>
    <mergeCell ref="EQ32:ET32"/>
    <mergeCell ref="EU32:EV32"/>
    <mergeCell ref="EW32:FA32"/>
    <mergeCell ref="DH32:DL32"/>
    <mergeCell ref="DM32:DN32"/>
    <mergeCell ref="DO32:DR32"/>
    <mergeCell ref="DV32:DV37"/>
    <mergeCell ref="DW32:DY32"/>
    <mergeCell ref="DZ32:EB32"/>
    <mergeCell ref="DM34:DN34"/>
    <mergeCell ref="DO34:DR34"/>
    <mergeCell ref="DW34:DY34"/>
    <mergeCell ref="DZ34:EB34"/>
    <mergeCell ref="FB32:FC32"/>
    <mergeCell ref="FR33:FY33"/>
    <mergeCell ref="DH34:DL34"/>
    <mergeCell ref="DO37:DR37"/>
    <mergeCell ref="EN34:EP34"/>
    <mergeCell ref="EQ34:ET34"/>
    <mergeCell ref="EU34:EV34"/>
    <mergeCell ref="EW34:FA34"/>
    <mergeCell ref="FD32:FG32"/>
    <mergeCell ref="CK32:CM32"/>
    <mergeCell ref="CN32:CU32"/>
    <mergeCell ref="CV32:CX32"/>
    <mergeCell ref="CY32:DA32"/>
    <mergeCell ref="DB32:DE32"/>
    <mergeCell ref="DF32:DG32"/>
    <mergeCell ref="BQ32:BR32"/>
    <mergeCell ref="BS32:BW32"/>
    <mergeCell ref="BX32:BY32"/>
    <mergeCell ref="BZ32:CC32"/>
    <mergeCell ref="CG32:CG37"/>
    <mergeCell ref="CH32:CJ32"/>
    <mergeCell ref="BQ33:BR33"/>
    <mergeCell ref="BS33:BW33"/>
    <mergeCell ref="BX33:BY33"/>
    <mergeCell ref="BZ33:CC33"/>
    <mergeCell ref="AS32:AU32"/>
    <mergeCell ref="AV32:AX32"/>
    <mergeCell ref="AY32:BF32"/>
    <mergeCell ref="BG32:BI32"/>
    <mergeCell ref="BJ32:BL32"/>
    <mergeCell ref="BM32:BP32"/>
    <mergeCell ref="BG33:BI33"/>
    <mergeCell ref="BJ33:BL33"/>
    <mergeCell ref="BM33:BP33"/>
    <mergeCell ref="DB34:DE34"/>
    <mergeCell ref="DF34:DG34"/>
    <mergeCell ref="BQ34:BR34"/>
    <mergeCell ref="BS34:BW34"/>
    <mergeCell ref="BX34:BY34"/>
    <mergeCell ref="BZ34:CC34"/>
    <mergeCell ref="CH34:CJ34"/>
    <mergeCell ref="X32:AA32"/>
    <mergeCell ref="AB32:AC32"/>
    <mergeCell ref="AD32:AH32"/>
    <mergeCell ref="AI32:AJ32"/>
    <mergeCell ref="AK32:AN32"/>
    <mergeCell ref="AR32:AR37"/>
    <mergeCell ref="AB34:AC34"/>
    <mergeCell ref="AD34:AH34"/>
    <mergeCell ref="AI34:AJ34"/>
    <mergeCell ref="AK34:AN34"/>
    <mergeCell ref="C32:C37"/>
    <mergeCell ref="D32:F32"/>
    <mergeCell ref="G32:I32"/>
    <mergeCell ref="J32:Q32"/>
    <mergeCell ref="R32:T32"/>
    <mergeCell ref="U32:W32"/>
    <mergeCell ref="D33:F33"/>
    <mergeCell ref="G33:I33"/>
    <mergeCell ref="J33:Q33"/>
    <mergeCell ref="R33:T33"/>
    <mergeCell ref="U33:W33"/>
    <mergeCell ref="X33:AA33"/>
    <mergeCell ref="AB33:AC33"/>
    <mergeCell ref="AD33:AH33"/>
    <mergeCell ref="AI33:AJ33"/>
    <mergeCell ref="AK33:AN33"/>
    <mergeCell ref="AB36:AC36"/>
    <mergeCell ref="AD36:AH36"/>
    <mergeCell ref="AI36:AJ36"/>
    <mergeCell ref="AK36:AN36"/>
    <mergeCell ref="D37:F37"/>
    <mergeCell ref="G37:I37"/>
    <mergeCell ref="HR31:HT31"/>
    <mergeCell ref="HU31:HX31"/>
    <mergeCell ref="HY31:HZ31"/>
    <mergeCell ref="IA31:IE31"/>
    <mergeCell ref="IF31:IG31"/>
    <mergeCell ref="IH31:IK31"/>
    <mergeCell ref="GQ31:GR31"/>
    <mergeCell ref="GS31:GV31"/>
    <mergeCell ref="HA31:HC31"/>
    <mergeCell ref="HD31:HF31"/>
    <mergeCell ref="HG31:HN31"/>
    <mergeCell ref="HO31:HQ31"/>
    <mergeCell ref="FR31:FY31"/>
    <mergeCell ref="FZ31:GB31"/>
    <mergeCell ref="GC31:GE31"/>
    <mergeCell ref="GF31:GI31"/>
    <mergeCell ref="GJ31:GK31"/>
    <mergeCell ref="GL31:GP31"/>
    <mergeCell ref="CK30:CM30"/>
    <mergeCell ref="CN30:CU30"/>
    <mergeCell ref="CV30:CX30"/>
    <mergeCell ref="AY30:BF30"/>
    <mergeCell ref="BG30:BI30"/>
    <mergeCell ref="BJ30:BL30"/>
    <mergeCell ref="BM30:BP30"/>
    <mergeCell ref="EC31:EJ31"/>
    <mergeCell ref="EK31:EM31"/>
    <mergeCell ref="EN31:EP31"/>
    <mergeCell ref="EQ31:ET31"/>
    <mergeCell ref="CY31:DA31"/>
    <mergeCell ref="DB31:DE31"/>
    <mergeCell ref="DF31:DG31"/>
    <mergeCell ref="DH31:DL31"/>
    <mergeCell ref="DM31:DN31"/>
    <mergeCell ref="DO31:DR31"/>
    <mergeCell ref="CK31:CM31"/>
    <mergeCell ref="CN31:CU31"/>
    <mergeCell ref="CV31:CX31"/>
    <mergeCell ref="AY31:BF31"/>
    <mergeCell ref="BG31:BI31"/>
    <mergeCell ref="BJ31:BL31"/>
    <mergeCell ref="BM31:BP31"/>
    <mergeCell ref="BQ31:BR31"/>
    <mergeCell ref="BS31:BW31"/>
    <mergeCell ref="AB31:AC31"/>
    <mergeCell ref="AD31:AH31"/>
    <mergeCell ref="AI31:AJ31"/>
    <mergeCell ref="AK31:AN31"/>
    <mergeCell ref="AS31:AU31"/>
    <mergeCell ref="AV31:AX31"/>
    <mergeCell ref="DW31:DY31"/>
    <mergeCell ref="DZ31:EB31"/>
    <mergeCell ref="HR30:HT30"/>
    <mergeCell ref="HU30:HX30"/>
    <mergeCell ref="HY30:HZ30"/>
    <mergeCell ref="IA30:IE30"/>
    <mergeCell ref="IF30:IG30"/>
    <mergeCell ref="IH30:IK30"/>
    <mergeCell ref="GQ30:GR30"/>
    <mergeCell ref="GS30:GV30"/>
    <mergeCell ref="HA30:HC30"/>
    <mergeCell ref="HD30:HF30"/>
    <mergeCell ref="HG30:HN30"/>
    <mergeCell ref="HO30:HQ30"/>
    <mergeCell ref="FR30:FY30"/>
    <mergeCell ref="FZ30:GB30"/>
    <mergeCell ref="GC30:GE30"/>
    <mergeCell ref="GF30:GI30"/>
    <mergeCell ref="GJ30:GK30"/>
    <mergeCell ref="GL30:GP30"/>
    <mergeCell ref="FD31:FG31"/>
    <mergeCell ref="FL31:FN31"/>
    <mergeCell ref="FO31:FQ31"/>
    <mergeCell ref="BX30:BY30"/>
    <mergeCell ref="BZ30:CC30"/>
    <mergeCell ref="CH30:CJ30"/>
    <mergeCell ref="EQ29:ET29"/>
    <mergeCell ref="CY29:DA29"/>
    <mergeCell ref="DB29:DE29"/>
    <mergeCell ref="DF29:DG29"/>
    <mergeCell ref="DH29:DL29"/>
    <mergeCell ref="DM29:DN29"/>
    <mergeCell ref="DO29:DR29"/>
    <mergeCell ref="BQ30:BR30"/>
    <mergeCell ref="BS30:BW30"/>
    <mergeCell ref="D31:F31"/>
    <mergeCell ref="G31:I31"/>
    <mergeCell ref="J31:Q31"/>
    <mergeCell ref="R31:T31"/>
    <mergeCell ref="U31:W31"/>
    <mergeCell ref="X31:AA31"/>
    <mergeCell ref="AB30:AC30"/>
    <mergeCell ref="AD30:AH30"/>
    <mergeCell ref="AI30:AJ30"/>
    <mergeCell ref="AK30:AN30"/>
    <mergeCell ref="AS30:AU30"/>
    <mergeCell ref="AV30:AX30"/>
    <mergeCell ref="D30:F30"/>
    <mergeCell ref="G30:I30"/>
    <mergeCell ref="J30:Q30"/>
    <mergeCell ref="R30:T30"/>
    <mergeCell ref="U30:W30"/>
    <mergeCell ref="X30:AA30"/>
    <mergeCell ref="DW30:DY30"/>
    <mergeCell ref="DZ30:EB30"/>
    <mergeCell ref="BX31:BY31"/>
    <mergeCell ref="BZ31:CC31"/>
    <mergeCell ref="CH31:CJ31"/>
    <mergeCell ref="AB29:AC29"/>
    <mergeCell ref="AD29:AH29"/>
    <mergeCell ref="AI29:AJ29"/>
    <mergeCell ref="AK29:AN29"/>
    <mergeCell ref="AS29:AU29"/>
    <mergeCell ref="AV29:AX29"/>
    <mergeCell ref="D29:F29"/>
    <mergeCell ref="G29:I29"/>
    <mergeCell ref="J29:Q29"/>
    <mergeCell ref="R29:T29"/>
    <mergeCell ref="U29:W29"/>
    <mergeCell ref="X29:AA29"/>
    <mergeCell ref="BX29:BY29"/>
    <mergeCell ref="BZ29:CC29"/>
    <mergeCell ref="CH29:CJ29"/>
    <mergeCell ref="IH29:IK29"/>
    <mergeCell ref="GQ29:GR29"/>
    <mergeCell ref="GS29:GV29"/>
    <mergeCell ref="HA29:HC29"/>
    <mergeCell ref="HD29:HF29"/>
    <mergeCell ref="HG29:HN29"/>
    <mergeCell ref="HO29:HQ29"/>
    <mergeCell ref="FR29:FY29"/>
    <mergeCell ref="FZ29:GB29"/>
    <mergeCell ref="GC29:GE29"/>
    <mergeCell ref="GF29:GI29"/>
    <mergeCell ref="GJ29:GK29"/>
    <mergeCell ref="GL29:GP29"/>
    <mergeCell ref="EU29:EV29"/>
    <mergeCell ref="EW29:FA29"/>
    <mergeCell ref="FB29:FC29"/>
    <mergeCell ref="FD29:FG29"/>
    <mergeCell ref="IF28:IG28"/>
    <mergeCell ref="IH28:IK28"/>
    <mergeCell ref="GQ28:GR28"/>
    <mergeCell ref="GS28:GV28"/>
    <mergeCell ref="HA28:HC28"/>
    <mergeCell ref="HD28:HF28"/>
    <mergeCell ref="HG28:HN28"/>
    <mergeCell ref="HO28:HQ28"/>
    <mergeCell ref="FR28:FY28"/>
    <mergeCell ref="FZ28:GB28"/>
    <mergeCell ref="GC28:GE28"/>
    <mergeCell ref="GF28:GI28"/>
    <mergeCell ref="GJ28:GK28"/>
    <mergeCell ref="GL28:GP28"/>
    <mergeCell ref="AY29:BF29"/>
    <mergeCell ref="BG29:BI29"/>
    <mergeCell ref="BJ29:BL29"/>
    <mergeCell ref="BM29:BP29"/>
    <mergeCell ref="BQ29:BR29"/>
    <mergeCell ref="BS29:BW29"/>
    <mergeCell ref="FL29:FN29"/>
    <mergeCell ref="FO29:FQ29"/>
    <mergeCell ref="HR29:HT29"/>
    <mergeCell ref="HU29:HX29"/>
    <mergeCell ref="HY29:HZ29"/>
    <mergeCell ref="IA29:IE29"/>
    <mergeCell ref="IF29:IG29"/>
    <mergeCell ref="DW29:DY29"/>
    <mergeCell ref="DZ29:EB29"/>
    <mergeCell ref="EC29:EJ29"/>
    <mergeCell ref="EK29:EM29"/>
    <mergeCell ref="EN29:EP29"/>
    <mergeCell ref="FO28:FQ28"/>
    <mergeCell ref="DW28:DY28"/>
    <mergeCell ref="DZ28:EB28"/>
    <mergeCell ref="EC28:EJ28"/>
    <mergeCell ref="EK28:EM28"/>
    <mergeCell ref="EN28:EP28"/>
    <mergeCell ref="EQ28:ET28"/>
    <mergeCell ref="CY28:DA28"/>
    <mergeCell ref="DB28:DE28"/>
    <mergeCell ref="DF28:DG28"/>
    <mergeCell ref="DH28:DL28"/>
    <mergeCell ref="DM28:DN28"/>
    <mergeCell ref="DO28:DR28"/>
    <mergeCell ref="HR28:HT28"/>
    <mergeCell ref="HU28:HX28"/>
    <mergeCell ref="HY28:HZ28"/>
    <mergeCell ref="IA28:IE28"/>
    <mergeCell ref="IH27:IK27"/>
    <mergeCell ref="D28:F28"/>
    <mergeCell ref="G28:I28"/>
    <mergeCell ref="J28:Q28"/>
    <mergeCell ref="R28:T28"/>
    <mergeCell ref="U28:W28"/>
    <mergeCell ref="X28:AA28"/>
    <mergeCell ref="HA27:HC27"/>
    <mergeCell ref="HD27:HF27"/>
    <mergeCell ref="HG27:HN27"/>
    <mergeCell ref="HO27:HQ27"/>
    <mergeCell ref="HR27:HT27"/>
    <mergeCell ref="HU27:HX27"/>
    <mergeCell ref="FL27:FN27"/>
    <mergeCell ref="FO27:FQ27"/>
    <mergeCell ref="FR27:FY27"/>
    <mergeCell ref="FZ27:GB27"/>
    <mergeCell ref="GC27:GE27"/>
    <mergeCell ref="GF27:GI27"/>
    <mergeCell ref="DW27:DY27"/>
    <mergeCell ref="DZ27:EB27"/>
    <mergeCell ref="EC27:EJ27"/>
    <mergeCell ref="EK27:EM27"/>
    <mergeCell ref="EN27:EP27"/>
    <mergeCell ref="EQ27:ET27"/>
    <mergeCell ref="CH27:CJ27"/>
    <mergeCell ref="CK27:CM27"/>
    <mergeCell ref="CN27:CU27"/>
    <mergeCell ref="CV27:CX27"/>
    <mergeCell ref="BX28:BY28"/>
    <mergeCell ref="BZ28:CC28"/>
    <mergeCell ref="CH28:CJ28"/>
    <mergeCell ref="HY26:HZ26"/>
    <mergeCell ref="IA26:IE26"/>
    <mergeCell ref="IF26:IG26"/>
    <mergeCell ref="IH26:IK26"/>
    <mergeCell ref="D27:F27"/>
    <mergeCell ref="G27:I27"/>
    <mergeCell ref="J27:Q27"/>
    <mergeCell ref="R27:T27"/>
    <mergeCell ref="U27:W27"/>
    <mergeCell ref="X27:AA27"/>
    <mergeCell ref="HA26:HC26"/>
    <mergeCell ref="HD26:HF26"/>
    <mergeCell ref="HG26:HN26"/>
    <mergeCell ref="HO26:HQ26"/>
    <mergeCell ref="HR26:HT26"/>
    <mergeCell ref="HU26:HX26"/>
    <mergeCell ref="GJ26:GK26"/>
    <mergeCell ref="GL26:GP26"/>
    <mergeCell ref="GQ26:GR26"/>
    <mergeCell ref="GS26:GV26"/>
    <mergeCell ref="GY26:GY37"/>
    <mergeCell ref="GZ26:GZ31"/>
    <mergeCell ref="GJ27:GK27"/>
    <mergeCell ref="GL27:GP27"/>
    <mergeCell ref="HY27:HZ27"/>
    <mergeCell ref="IA27:IE27"/>
    <mergeCell ref="IF27:IG27"/>
    <mergeCell ref="DB30:DE30"/>
    <mergeCell ref="DF30:DG30"/>
    <mergeCell ref="DH30:DL30"/>
    <mergeCell ref="DM30:DN30"/>
    <mergeCell ref="DO30:DR30"/>
    <mergeCell ref="GQ27:GR27"/>
    <mergeCell ref="GS27:GV27"/>
    <mergeCell ref="FL26:FN26"/>
    <mergeCell ref="FO26:FQ26"/>
    <mergeCell ref="FR26:FY26"/>
    <mergeCell ref="FZ26:GB26"/>
    <mergeCell ref="GC26:GE26"/>
    <mergeCell ref="GF26:GI26"/>
    <mergeCell ref="EU26:EV26"/>
    <mergeCell ref="EW26:FA26"/>
    <mergeCell ref="FB26:FC26"/>
    <mergeCell ref="FD26:FG26"/>
    <mergeCell ref="FJ26:FJ37"/>
    <mergeCell ref="FK26:FK31"/>
    <mergeCell ref="EU27:EV27"/>
    <mergeCell ref="EW27:FA27"/>
    <mergeCell ref="FB27:FC27"/>
    <mergeCell ref="FD27:FG27"/>
    <mergeCell ref="EU30:EV30"/>
    <mergeCell ref="EW30:FA30"/>
    <mergeCell ref="FB30:FC30"/>
    <mergeCell ref="FD30:FG30"/>
    <mergeCell ref="FL30:FN30"/>
    <mergeCell ref="FO30:FQ30"/>
    <mergeCell ref="EU31:EV31"/>
    <mergeCell ref="EW31:FA31"/>
    <mergeCell ref="FB31:FC31"/>
    <mergeCell ref="EU28:EV28"/>
    <mergeCell ref="EW28:FA28"/>
    <mergeCell ref="FB28:FC28"/>
    <mergeCell ref="FD28:FG28"/>
    <mergeCell ref="FL28:FN28"/>
    <mergeCell ref="AB28:AC28"/>
    <mergeCell ref="AD28:AH28"/>
    <mergeCell ref="AI28:AJ28"/>
    <mergeCell ref="AK28:AN28"/>
    <mergeCell ref="AS28:AU28"/>
    <mergeCell ref="EQ26:ET26"/>
    <mergeCell ref="DF26:DG26"/>
    <mergeCell ref="DH26:DL26"/>
    <mergeCell ref="DM26:DN26"/>
    <mergeCell ref="DO26:DR26"/>
    <mergeCell ref="DU26:DU37"/>
    <mergeCell ref="DV26:DV31"/>
    <mergeCell ref="DF27:DG27"/>
    <mergeCell ref="DH27:DL27"/>
    <mergeCell ref="DM27:DN27"/>
    <mergeCell ref="DO27:DR27"/>
    <mergeCell ref="CH26:CJ26"/>
    <mergeCell ref="CK26:CM26"/>
    <mergeCell ref="CN26:CU26"/>
    <mergeCell ref="CV26:CX26"/>
    <mergeCell ref="CY26:DA26"/>
    <mergeCell ref="DB26:DE26"/>
    <mergeCell ref="CY27:DA27"/>
    <mergeCell ref="DB27:DE27"/>
    <mergeCell ref="CK29:CM29"/>
    <mergeCell ref="CN29:CU29"/>
    <mergeCell ref="CV29:CX29"/>
    <mergeCell ref="EC30:EJ30"/>
    <mergeCell ref="EK30:EM30"/>
    <mergeCell ref="EN30:EP30"/>
    <mergeCell ref="EQ30:ET30"/>
    <mergeCell ref="CY30:DA30"/>
    <mergeCell ref="AI27:AJ27"/>
    <mergeCell ref="AK27:AN27"/>
    <mergeCell ref="DW26:DY26"/>
    <mergeCell ref="DZ26:EB26"/>
    <mergeCell ref="EC26:EJ26"/>
    <mergeCell ref="EK26:EM26"/>
    <mergeCell ref="EN26:EP26"/>
    <mergeCell ref="AS27:AU27"/>
    <mergeCell ref="AV27:AX27"/>
    <mergeCell ref="AY27:BF27"/>
    <mergeCell ref="BG27:BI27"/>
    <mergeCell ref="BJ27:BL27"/>
    <mergeCell ref="BM27:BP27"/>
    <mergeCell ref="BJ28:BL28"/>
    <mergeCell ref="BM28:BP28"/>
    <mergeCell ref="BQ28:BR28"/>
    <mergeCell ref="BS28:BW28"/>
    <mergeCell ref="CK28:CM28"/>
    <mergeCell ref="CN28:CU28"/>
    <mergeCell ref="CV28:CX28"/>
    <mergeCell ref="AY28:BF28"/>
    <mergeCell ref="BG28:BI28"/>
    <mergeCell ref="AV28:AX28"/>
    <mergeCell ref="IF24:IG25"/>
    <mergeCell ref="R25:T25"/>
    <mergeCell ref="U25:W25"/>
    <mergeCell ref="BG25:BI25"/>
    <mergeCell ref="BJ25:BL25"/>
    <mergeCell ref="CV25:CX25"/>
    <mergeCell ref="CY25:DA25"/>
    <mergeCell ref="EK25:EM25"/>
    <mergeCell ref="EN25:EP25"/>
    <mergeCell ref="FZ25:GB25"/>
    <mergeCell ref="FB24:FC25"/>
    <mergeCell ref="FZ24:GB24"/>
    <mergeCell ref="GC24:GE24"/>
    <mergeCell ref="GJ24:GK25"/>
    <mergeCell ref="GL24:GP25"/>
    <mergeCell ref="GQ24:GR25"/>
    <mergeCell ref="GC25:GE25"/>
    <mergeCell ref="AI24:AJ25"/>
    <mergeCell ref="BG24:BI24"/>
    <mergeCell ref="BJ24:BL24"/>
    <mergeCell ref="BQ24:BR25"/>
    <mergeCell ref="BS24:BW25"/>
    <mergeCell ref="EN24:EP24"/>
    <mergeCell ref="EU24:EV25"/>
    <mergeCell ref="EW24:FA25"/>
    <mergeCell ref="DB23:DE25"/>
    <mergeCell ref="DF23:DN23"/>
    <mergeCell ref="DO23:DR25"/>
    <mergeCell ref="DW23:DY25"/>
    <mergeCell ref="DZ23:EB25"/>
    <mergeCell ref="HO25:HQ25"/>
    <mergeCell ref="HR25:HT25"/>
    <mergeCell ref="B26:B37"/>
    <mergeCell ref="C26:C31"/>
    <mergeCell ref="D26:F26"/>
    <mergeCell ref="G26:I26"/>
    <mergeCell ref="J26:Q26"/>
    <mergeCell ref="R26:T26"/>
    <mergeCell ref="U26:W26"/>
    <mergeCell ref="X26:AA26"/>
    <mergeCell ref="BQ26:BR26"/>
    <mergeCell ref="BS26:BW26"/>
    <mergeCell ref="BX26:BY26"/>
    <mergeCell ref="BZ26:CC26"/>
    <mergeCell ref="CF26:CF37"/>
    <mergeCell ref="CG26:CG31"/>
    <mergeCell ref="BQ27:BR27"/>
    <mergeCell ref="BS27:BW27"/>
    <mergeCell ref="BX27:BY27"/>
    <mergeCell ref="BZ27:CC27"/>
    <mergeCell ref="AS26:AU26"/>
    <mergeCell ref="AV26:AX26"/>
    <mergeCell ref="AY26:BF26"/>
    <mergeCell ref="BG26:BI26"/>
    <mergeCell ref="BJ26:BL26"/>
    <mergeCell ref="BM26:BP26"/>
    <mergeCell ref="AB26:AC26"/>
    <mergeCell ref="AD26:AH26"/>
    <mergeCell ref="AI26:AJ26"/>
    <mergeCell ref="AK26:AN26"/>
    <mergeCell ref="AQ26:AQ37"/>
    <mergeCell ref="AR26:AR31"/>
    <mergeCell ref="AB27:AC27"/>
    <mergeCell ref="AD27:AH27"/>
    <mergeCell ref="CV24:CX24"/>
    <mergeCell ref="CY24:DA24"/>
    <mergeCell ref="AK23:AN25"/>
    <mergeCell ref="AS23:AU25"/>
    <mergeCell ref="AV23:AX25"/>
    <mergeCell ref="AY23:BF25"/>
    <mergeCell ref="BG23:BL23"/>
    <mergeCell ref="BM23:BP25"/>
    <mergeCell ref="BX24:BY25"/>
    <mergeCell ref="HD23:HF25"/>
    <mergeCell ref="HG23:HN25"/>
    <mergeCell ref="HO23:HT23"/>
    <mergeCell ref="HU23:HX25"/>
    <mergeCell ref="HY23:IG23"/>
    <mergeCell ref="IH23:IK25"/>
    <mergeCell ref="HO24:HQ24"/>
    <mergeCell ref="HR24:HT24"/>
    <mergeCell ref="HY24:HZ25"/>
    <mergeCell ref="IA24:IE25"/>
    <mergeCell ref="FR23:FY25"/>
    <mergeCell ref="FZ23:GE23"/>
    <mergeCell ref="GF23:GI25"/>
    <mergeCell ref="GJ23:GR23"/>
    <mergeCell ref="GS23:GV25"/>
    <mergeCell ref="HA23:HC25"/>
    <mergeCell ref="EK23:EP23"/>
    <mergeCell ref="EQ23:ET25"/>
    <mergeCell ref="EU23:FC23"/>
    <mergeCell ref="FD23:FG25"/>
    <mergeCell ref="FL23:FN25"/>
    <mergeCell ref="FO23:FQ25"/>
    <mergeCell ref="EK24:EM24"/>
    <mergeCell ref="D23:F25"/>
    <mergeCell ref="G23:I25"/>
    <mergeCell ref="J23:Q25"/>
    <mergeCell ref="R23:W23"/>
    <mergeCell ref="X23:AA25"/>
    <mergeCell ref="AB23:AJ23"/>
    <mergeCell ref="R24:T24"/>
    <mergeCell ref="U24:W24"/>
    <mergeCell ref="AB24:AC25"/>
    <mergeCell ref="AD24:AH25"/>
    <mergeCell ref="DV21:EA21"/>
    <mergeCell ref="EB21:FE21"/>
    <mergeCell ref="FK21:FP21"/>
    <mergeCell ref="FQ21:GT21"/>
    <mergeCell ref="GZ21:HE21"/>
    <mergeCell ref="HF21:II21"/>
    <mergeCell ref="C21:H21"/>
    <mergeCell ref="I21:AL21"/>
    <mergeCell ref="AR21:AW21"/>
    <mergeCell ref="AX21:CA21"/>
    <mergeCell ref="CG21:CL21"/>
    <mergeCell ref="CM21:DP21"/>
    <mergeCell ref="EC23:EJ25"/>
    <mergeCell ref="DF24:DG25"/>
    <mergeCell ref="DH24:DL25"/>
    <mergeCell ref="DM24:DN25"/>
    <mergeCell ref="BQ23:BY23"/>
    <mergeCell ref="BZ23:CC25"/>
    <mergeCell ref="CH23:CJ25"/>
    <mergeCell ref="CK23:CM25"/>
    <mergeCell ref="CN23:CU25"/>
    <mergeCell ref="CV23:DA23"/>
    <mergeCell ref="EM17:EQ17"/>
    <mergeCell ref="FB17:FC17"/>
    <mergeCell ref="GB17:GF17"/>
    <mergeCell ref="GQ17:GR17"/>
    <mergeCell ref="HQ17:HU17"/>
    <mergeCell ref="IF17:IG17"/>
    <mergeCell ref="T17:X17"/>
    <mergeCell ref="AI17:AJ17"/>
    <mergeCell ref="BI17:BM17"/>
    <mergeCell ref="BX17:BY17"/>
    <mergeCell ref="CX17:DB17"/>
    <mergeCell ref="DM17:DN17"/>
    <mergeCell ref="EG15:EK15"/>
    <mergeCell ref="ES15:EU15"/>
    <mergeCell ref="FV15:FZ15"/>
    <mergeCell ref="GH15:GJ15"/>
    <mergeCell ref="HK15:HO15"/>
    <mergeCell ref="HW15:HY15"/>
    <mergeCell ref="N15:R15"/>
    <mergeCell ref="Z15:AB15"/>
    <mergeCell ref="BC15:BG15"/>
    <mergeCell ref="BO15:BQ15"/>
    <mergeCell ref="CR15:CV15"/>
    <mergeCell ref="DD15:DF15"/>
    <mergeCell ref="M13:Q13"/>
    <mergeCell ref="BB13:BF13"/>
    <mergeCell ref="CQ13:CU13"/>
    <mergeCell ref="EF13:EJ13"/>
    <mergeCell ref="FU13:FY13"/>
    <mergeCell ref="HJ13:HN13"/>
    <mergeCell ref="M11:Q11"/>
    <mergeCell ref="BB11:BF11"/>
    <mergeCell ref="CQ11:CU11"/>
    <mergeCell ref="EF11:EJ11"/>
    <mergeCell ref="FU11:FY11"/>
    <mergeCell ref="HJ11:HN11"/>
    <mergeCell ref="H5:U5"/>
    <mergeCell ref="AW5:BJ5"/>
    <mergeCell ref="CL5:CY5"/>
    <mergeCell ref="EA5:EN5"/>
    <mergeCell ref="FP5:GC5"/>
    <mergeCell ref="HE5:HR5"/>
    <mergeCell ref="A1:AO1"/>
    <mergeCell ref="AP1:CD1"/>
    <mergeCell ref="CE1:DS1"/>
    <mergeCell ref="DT1:FH1"/>
    <mergeCell ref="FI1:GW1"/>
    <mergeCell ref="GX1:IL1"/>
    <mergeCell ref="ED8:EH8"/>
    <mergeCell ref="ER8:EV8"/>
    <mergeCell ref="FS8:FW8"/>
    <mergeCell ref="GG8:GK8"/>
    <mergeCell ref="HH8:HL8"/>
    <mergeCell ref="HV8:HZ8"/>
    <mergeCell ref="K8:O8"/>
    <mergeCell ref="Y8:AC8"/>
    <mergeCell ref="AZ8:BD8"/>
    <mergeCell ref="BN8:BR8"/>
    <mergeCell ref="CO8:CS8"/>
    <mergeCell ref="DC8:DG8"/>
    <mergeCell ref="K6:O6"/>
    <mergeCell ref="AZ6:BD6"/>
    <mergeCell ref="CO6:CS6"/>
    <mergeCell ref="ED6:EH6"/>
    <mergeCell ref="FS6:FW6"/>
    <mergeCell ref="HH6:HL6"/>
    <mergeCell ref="B46:B53"/>
    <mergeCell ref="C46:C49"/>
    <mergeCell ref="D46:F46"/>
    <mergeCell ref="G46:I46"/>
    <mergeCell ref="J46:Q46"/>
    <mergeCell ref="R46:T46"/>
    <mergeCell ref="U46:W46"/>
    <mergeCell ref="X46:AA46"/>
    <mergeCell ref="AB46:AC46"/>
    <mergeCell ref="AD46:AH46"/>
    <mergeCell ref="AI46:AJ46"/>
    <mergeCell ref="AK46:AN46"/>
    <mergeCell ref="AQ46:AQ53"/>
    <mergeCell ref="AR46:AR49"/>
    <mergeCell ref="AS46:AU46"/>
    <mergeCell ref="AV46:AX46"/>
    <mergeCell ref="AY46:BF46"/>
    <mergeCell ref="D51:F51"/>
    <mergeCell ref="G51:I51"/>
    <mergeCell ref="J51:Q51"/>
    <mergeCell ref="R51:T51"/>
    <mergeCell ref="U51:W51"/>
    <mergeCell ref="X51:AA51"/>
    <mergeCell ref="AB51:AC51"/>
    <mergeCell ref="AD51:AH51"/>
    <mergeCell ref="AI51:AJ51"/>
    <mergeCell ref="AK51:AN51"/>
    <mergeCell ref="AS51:AU51"/>
    <mergeCell ref="AV51:AX51"/>
    <mergeCell ref="AY51:BF51"/>
    <mergeCell ref="D52:F52"/>
    <mergeCell ref="G52:I52"/>
    <mergeCell ref="BG46:BI46"/>
    <mergeCell ref="BJ46:BL46"/>
    <mergeCell ref="BM46:BP46"/>
    <mergeCell ref="BQ46:BR46"/>
    <mergeCell ref="BS46:BW46"/>
    <mergeCell ref="BX46:BY46"/>
    <mergeCell ref="BZ46:CC46"/>
    <mergeCell ref="CF46:CF53"/>
    <mergeCell ref="CG46:CG49"/>
    <mergeCell ref="CH46:CJ46"/>
    <mergeCell ref="CK46:CM46"/>
    <mergeCell ref="CN46:CU46"/>
    <mergeCell ref="CV46:CX46"/>
    <mergeCell ref="CY46:DA46"/>
    <mergeCell ref="DB46:DE46"/>
    <mergeCell ref="DF46:DG46"/>
    <mergeCell ref="DH46:DL46"/>
    <mergeCell ref="BX47:BY47"/>
    <mergeCell ref="BZ47:CC47"/>
    <mergeCell ref="CH47:CJ47"/>
    <mergeCell ref="CK47:CM47"/>
    <mergeCell ref="CN47:CU47"/>
    <mergeCell ref="CV47:CX47"/>
    <mergeCell ref="CY47:DA47"/>
    <mergeCell ref="DB47:DE47"/>
    <mergeCell ref="DF47:DG47"/>
    <mergeCell ref="DH47:DL47"/>
    <mergeCell ref="CH48:CJ48"/>
    <mergeCell ref="CK48:CM48"/>
    <mergeCell ref="CN48:CU48"/>
    <mergeCell ref="CV48:CX48"/>
    <mergeCell ref="CY48:DA48"/>
    <mergeCell ref="DM46:DN46"/>
    <mergeCell ref="DO46:DR46"/>
    <mergeCell ref="DU46:DU53"/>
    <mergeCell ref="DV46:DV49"/>
    <mergeCell ref="DW46:DY46"/>
    <mergeCell ref="DZ46:EB46"/>
    <mergeCell ref="EC46:EJ46"/>
    <mergeCell ref="EK46:EM46"/>
    <mergeCell ref="EN46:EP46"/>
    <mergeCell ref="EQ46:ET46"/>
    <mergeCell ref="EU46:EV46"/>
    <mergeCell ref="EW46:FA46"/>
    <mergeCell ref="FB46:FC46"/>
    <mergeCell ref="FD46:FG46"/>
    <mergeCell ref="D47:F47"/>
    <mergeCell ref="G47:I47"/>
    <mergeCell ref="J47:Q47"/>
    <mergeCell ref="R47:T47"/>
    <mergeCell ref="U47:W47"/>
    <mergeCell ref="X47:AA47"/>
    <mergeCell ref="AB47:AC47"/>
    <mergeCell ref="AD47:AH47"/>
    <mergeCell ref="AI47:AJ47"/>
    <mergeCell ref="AK47:AN47"/>
    <mergeCell ref="AS47:AU47"/>
    <mergeCell ref="AV47:AX47"/>
    <mergeCell ref="AY47:BF47"/>
    <mergeCell ref="BG47:BI47"/>
    <mergeCell ref="BJ47:BL47"/>
    <mergeCell ref="BM47:BP47"/>
    <mergeCell ref="BQ47:BR47"/>
    <mergeCell ref="BS47:BW47"/>
    <mergeCell ref="DM47:DN47"/>
    <mergeCell ref="DO47:DR47"/>
    <mergeCell ref="DW47:DY47"/>
    <mergeCell ref="DZ47:EB47"/>
    <mergeCell ref="EC47:EJ47"/>
    <mergeCell ref="EK47:EM47"/>
    <mergeCell ref="EN47:EP47"/>
    <mergeCell ref="EQ47:ET47"/>
    <mergeCell ref="EU47:EV47"/>
    <mergeCell ref="EW47:FA47"/>
    <mergeCell ref="FB47:FC47"/>
    <mergeCell ref="FD47:FG47"/>
    <mergeCell ref="D48:F48"/>
    <mergeCell ref="G48:I48"/>
    <mergeCell ref="J48:Q48"/>
    <mergeCell ref="R48:T48"/>
    <mergeCell ref="U48:W48"/>
    <mergeCell ref="X48:AA48"/>
    <mergeCell ref="AB48:AC48"/>
    <mergeCell ref="AD48:AH48"/>
    <mergeCell ref="AI48:AJ48"/>
    <mergeCell ref="AK48:AN48"/>
    <mergeCell ref="AS48:AU48"/>
    <mergeCell ref="AV48:AX48"/>
    <mergeCell ref="AY48:BF48"/>
    <mergeCell ref="BG48:BI48"/>
    <mergeCell ref="BJ48:BL48"/>
    <mergeCell ref="BM48:BP48"/>
    <mergeCell ref="BQ48:BR48"/>
    <mergeCell ref="BS48:BW48"/>
    <mergeCell ref="BX48:BY48"/>
    <mergeCell ref="BZ48:CC48"/>
    <mergeCell ref="DB48:DE48"/>
    <mergeCell ref="DF48:DG48"/>
    <mergeCell ref="DH48:DL48"/>
    <mergeCell ref="DM48:DN48"/>
    <mergeCell ref="DO48:DR48"/>
    <mergeCell ref="DW48:DY48"/>
    <mergeCell ref="DZ48:EB48"/>
    <mergeCell ref="EC48:EJ48"/>
    <mergeCell ref="EK48:EM48"/>
    <mergeCell ref="EN48:EP48"/>
    <mergeCell ref="EQ48:ET48"/>
    <mergeCell ref="EU48:EV48"/>
    <mergeCell ref="EW48:FA48"/>
    <mergeCell ref="FB48:FC48"/>
    <mergeCell ref="FD48:FG48"/>
    <mergeCell ref="D49:F49"/>
    <mergeCell ref="G49:I49"/>
    <mergeCell ref="J49:Q49"/>
    <mergeCell ref="R49:T49"/>
    <mergeCell ref="U49:W49"/>
    <mergeCell ref="X49:AA49"/>
    <mergeCell ref="AB49:AC49"/>
    <mergeCell ref="AD49:AH49"/>
    <mergeCell ref="AI49:AJ49"/>
    <mergeCell ref="AK49:AN49"/>
    <mergeCell ref="AS49:AU49"/>
    <mergeCell ref="AV49:AX49"/>
    <mergeCell ref="AY49:BF49"/>
    <mergeCell ref="BG49:BI49"/>
    <mergeCell ref="BJ49:BL49"/>
    <mergeCell ref="BM49:BP49"/>
    <mergeCell ref="BQ49:BR49"/>
    <mergeCell ref="BS49:BW49"/>
    <mergeCell ref="BX49:BY49"/>
    <mergeCell ref="BZ49:CC49"/>
    <mergeCell ref="CH49:CJ49"/>
    <mergeCell ref="CK49:CM49"/>
    <mergeCell ref="CN49:CU49"/>
    <mergeCell ref="CV49:CX49"/>
    <mergeCell ref="CY49:DA49"/>
    <mergeCell ref="DB49:DE49"/>
    <mergeCell ref="DF49:DG49"/>
    <mergeCell ref="DH49:DL49"/>
    <mergeCell ref="DM49:DN49"/>
    <mergeCell ref="DO49:DR49"/>
    <mergeCell ref="DW49:DY49"/>
    <mergeCell ref="DZ49:EB49"/>
    <mergeCell ref="EC49:EJ49"/>
    <mergeCell ref="EK49:EM49"/>
    <mergeCell ref="EN49:EP49"/>
    <mergeCell ref="EQ49:ET49"/>
    <mergeCell ref="EU49:EV49"/>
    <mergeCell ref="EW49:FA49"/>
    <mergeCell ref="FB49:FC49"/>
    <mergeCell ref="FD49:FG49"/>
    <mergeCell ref="C50:C53"/>
    <mergeCell ref="D50:F50"/>
    <mergeCell ref="G50:I50"/>
    <mergeCell ref="J50:Q50"/>
    <mergeCell ref="R50:T50"/>
    <mergeCell ref="U50:W50"/>
    <mergeCell ref="X50:AA50"/>
    <mergeCell ref="AB50:AC50"/>
    <mergeCell ref="AD50:AH50"/>
    <mergeCell ref="AI50:AJ50"/>
    <mergeCell ref="AK50:AN50"/>
    <mergeCell ref="AR50:AR53"/>
    <mergeCell ref="AS50:AU50"/>
    <mergeCell ref="AV50:AX50"/>
    <mergeCell ref="AY50:BF50"/>
    <mergeCell ref="BG50:BI50"/>
    <mergeCell ref="BJ50:BL50"/>
    <mergeCell ref="BM50:BP50"/>
    <mergeCell ref="BQ50:BR50"/>
    <mergeCell ref="BS50:BW50"/>
    <mergeCell ref="BX50:BY50"/>
    <mergeCell ref="BZ50:CC50"/>
    <mergeCell ref="CG50:CG53"/>
    <mergeCell ref="CH50:CJ50"/>
    <mergeCell ref="CK50:CM50"/>
    <mergeCell ref="CN50:CU50"/>
    <mergeCell ref="CV50:CX50"/>
    <mergeCell ref="CY50:DA50"/>
    <mergeCell ref="DB50:DE50"/>
    <mergeCell ref="DF50:DG50"/>
    <mergeCell ref="DH50:DL50"/>
    <mergeCell ref="DM50:DN50"/>
    <mergeCell ref="DO50:DR50"/>
    <mergeCell ref="DV50:DV53"/>
    <mergeCell ref="DW50:DY50"/>
    <mergeCell ref="DZ50:EB50"/>
    <mergeCell ref="EC50:EJ50"/>
    <mergeCell ref="EK50:EM50"/>
    <mergeCell ref="EN50:EP50"/>
    <mergeCell ref="EQ50:ET50"/>
    <mergeCell ref="EU50:EV50"/>
    <mergeCell ref="EW50:FA50"/>
    <mergeCell ref="FB50:FC50"/>
    <mergeCell ref="DW51:DY51"/>
    <mergeCell ref="DZ51:EB51"/>
    <mergeCell ref="EC51:EJ51"/>
    <mergeCell ref="EK51:EM51"/>
    <mergeCell ref="EN51:EP51"/>
    <mergeCell ref="EQ51:ET51"/>
    <mergeCell ref="EU51:EV51"/>
    <mergeCell ref="EW51:FA51"/>
    <mergeCell ref="FB51:FC51"/>
    <mergeCell ref="EU52:EV52"/>
    <mergeCell ref="EW52:FA52"/>
    <mergeCell ref="FB52:FC52"/>
    <mergeCell ref="EN53:EP53"/>
    <mergeCell ref="EQ53:ET53"/>
    <mergeCell ref="EU53:EV53"/>
    <mergeCell ref="BG51:BI51"/>
    <mergeCell ref="BJ51:BL51"/>
    <mergeCell ref="BM51:BP51"/>
    <mergeCell ref="BQ51:BR51"/>
    <mergeCell ref="BS51:BW51"/>
    <mergeCell ref="BX51:BY51"/>
    <mergeCell ref="BZ51:CC51"/>
    <mergeCell ref="CH51:CJ51"/>
    <mergeCell ref="CK51:CM51"/>
    <mergeCell ref="CN51:CU51"/>
    <mergeCell ref="CV51:CX51"/>
    <mergeCell ref="CY51:DA51"/>
    <mergeCell ref="DB51:DE51"/>
    <mergeCell ref="DF51:DG51"/>
    <mergeCell ref="DH51:DL51"/>
    <mergeCell ref="DM51:DN51"/>
    <mergeCell ref="DO51:DR51"/>
    <mergeCell ref="J52:Q52"/>
    <mergeCell ref="R52:T52"/>
    <mergeCell ref="U52:W52"/>
    <mergeCell ref="X52:AA52"/>
    <mergeCell ref="AB52:AC52"/>
    <mergeCell ref="AD52:AH52"/>
    <mergeCell ref="AI52:AJ52"/>
    <mergeCell ref="AK52:AN52"/>
    <mergeCell ref="AS52:AU52"/>
    <mergeCell ref="AV52:AX52"/>
    <mergeCell ref="AY52:BF52"/>
    <mergeCell ref="BG52:BI52"/>
    <mergeCell ref="BJ52:BL52"/>
    <mergeCell ref="BM52:BP52"/>
    <mergeCell ref="BQ52:BR52"/>
    <mergeCell ref="BS52:BW52"/>
    <mergeCell ref="BX52:BY52"/>
    <mergeCell ref="BZ52:CC52"/>
    <mergeCell ref="CH52:CJ52"/>
    <mergeCell ref="CK52:CM52"/>
    <mergeCell ref="CN52:CU52"/>
    <mergeCell ref="CV52:CX52"/>
    <mergeCell ref="CY52:DA52"/>
    <mergeCell ref="DB52:DE52"/>
    <mergeCell ref="DF52:DG52"/>
    <mergeCell ref="DH52:DL52"/>
    <mergeCell ref="DM52:DN52"/>
    <mergeCell ref="DO52:DR52"/>
    <mergeCell ref="DW52:DY52"/>
    <mergeCell ref="DZ52:EB52"/>
    <mergeCell ref="EC52:EJ52"/>
    <mergeCell ref="EK52:EM52"/>
    <mergeCell ref="EN52:EP52"/>
    <mergeCell ref="EQ52:ET52"/>
    <mergeCell ref="D53:F53"/>
    <mergeCell ref="G53:I53"/>
    <mergeCell ref="J53:Q53"/>
    <mergeCell ref="R53:T53"/>
    <mergeCell ref="U53:W53"/>
    <mergeCell ref="X53:AA53"/>
    <mergeCell ref="AB53:AC53"/>
    <mergeCell ref="AD53:AH53"/>
    <mergeCell ref="AI53:AJ53"/>
    <mergeCell ref="AK53:AN53"/>
    <mergeCell ref="AS53:AU53"/>
    <mergeCell ref="AV53:AX53"/>
    <mergeCell ref="AY53:BF53"/>
    <mergeCell ref="BG53:BI53"/>
    <mergeCell ref="BJ53:BL53"/>
    <mergeCell ref="BM53:BP53"/>
    <mergeCell ref="BQ53:BR53"/>
    <mergeCell ref="BS53:BW53"/>
    <mergeCell ref="BX53:BY53"/>
    <mergeCell ref="BZ53:CC53"/>
    <mergeCell ref="CH53:CJ53"/>
    <mergeCell ref="CK53:CM53"/>
    <mergeCell ref="CN53:CU53"/>
    <mergeCell ref="CV53:CX53"/>
    <mergeCell ref="CY53:DA53"/>
    <mergeCell ref="DB53:DE53"/>
    <mergeCell ref="DF53:DG53"/>
    <mergeCell ref="DH53:DL53"/>
    <mergeCell ref="DM53:DN53"/>
    <mergeCell ref="DO53:DR53"/>
    <mergeCell ref="DW53:DY53"/>
    <mergeCell ref="DZ53:EB53"/>
    <mergeCell ref="EC53:EJ53"/>
    <mergeCell ref="EK53:EM53"/>
    <mergeCell ref="B54:B61"/>
    <mergeCell ref="C54:C57"/>
    <mergeCell ref="D54:F54"/>
    <mergeCell ref="G54:I54"/>
    <mergeCell ref="J54:Q54"/>
    <mergeCell ref="R54:T54"/>
    <mergeCell ref="U54:W54"/>
    <mergeCell ref="X54:AA54"/>
    <mergeCell ref="AB54:AC54"/>
    <mergeCell ref="AD54:AH54"/>
    <mergeCell ref="AI54:AJ54"/>
    <mergeCell ref="AK54:AN54"/>
    <mergeCell ref="AQ54:AQ61"/>
    <mergeCell ref="AR54:AR57"/>
    <mergeCell ref="AS54:AU54"/>
    <mergeCell ref="AV54:AX54"/>
    <mergeCell ref="AY54:BF54"/>
    <mergeCell ref="D59:F59"/>
    <mergeCell ref="G59:I59"/>
    <mergeCell ref="J59:Q59"/>
    <mergeCell ref="R59:T59"/>
    <mergeCell ref="U59:W59"/>
    <mergeCell ref="X59:AA59"/>
    <mergeCell ref="AB59:AC59"/>
    <mergeCell ref="AD59:AH59"/>
    <mergeCell ref="AI59:AJ59"/>
    <mergeCell ref="AK59:AN59"/>
    <mergeCell ref="AS59:AU59"/>
    <mergeCell ref="AV59:AX59"/>
    <mergeCell ref="AY59:BF59"/>
    <mergeCell ref="D60:F60"/>
    <mergeCell ref="G60:I60"/>
    <mergeCell ref="BG54:BI54"/>
    <mergeCell ref="BJ54:BL54"/>
    <mergeCell ref="BM54:BP54"/>
    <mergeCell ref="BQ54:BR54"/>
    <mergeCell ref="BS54:BW54"/>
    <mergeCell ref="BX54:BY54"/>
    <mergeCell ref="BZ54:CC54"/>
    <mergeCell ref="CF54:CF61"/>
    <mergeCell ref="CG54:CG57"/>
    <mergeCell ref="CH54:CJ54"/>
    <mergeCell ref="CK54:CM54"/>
    <mergeCell ref="CN54:CU54"/>
    <mergeCell ref="CV54:CX54"/>
    <mergeCell ref="CY54:DA54"/>
    <mergeCell ref="DB54:DE54"/>
    <mergeCell ref="DF54:DG54"/>
    <mergeCell ref="DH54:DL54"/>
    <mergeCell ref="BX55:BY55"/>
    <mergeCell ref="BZ55:CC55"/>
    <mergeCell ref="CH55:CJ55"/>
    <mergeCell ref="CK55:CM55"/>
    <mergeCell ref="CN55:CU55"/>
    <mergeCell ref="CV55:CX55"/>
    <mergeCell ref="CY55:DA55"/>
    <mergeCell ref="DB55:DE55"/>
    <mergeCell ref="DF55:DG55"/>
    <mergeCell ref="DH55:DL55"/>
    <mergeCell ref="CH56:CJ56"/>
    <mergeCell ref="CK56:CM56"/>
    <mergeCell ref="CN56:CU56"/>
    <mergeCell ref="CV56:CX56"/>
    <mergeCell ref="CY56:DA56"/>
    <mergeCell ref="DM54:DN54"/>
    <mergeCell ref="DO54:DR54"/>
    <mergeCell ref="DU54:DU61"/>
    <mergeCell ref="DV54:DV57"/>
    <mergeCell ref="DW54:DY54"/>
    <mergeCell ref="DZ54:EB54"/>
    <mergeCell ref="EC54:EJ54"/>
    <mergeCell ref="EK54:EM54"/>
    <mergeCell ref="EN54:EP54"/>
    <mergeCell ref="EQ54:ET54"/>
    <mergeCell ref="EU54:EV54"/>
    <mergeCell ref="EW54:FA54"/>
    <mergeCell ref="FB54:FC54"/>
    <mergeCell ref="FD54:FG54"/>
    <mergeCell ref="D55:F55"/>
    <mergeCell ref="G55:I55"/>
    <mergeCell ref="J55:Q55"/>
    <mergeCell ref="R55:T55"/>
    <mergeCell ref="U55:W55"/>
    <mergeCell ref="X55:AA55"/>
    <mergeCell ref="AB55:AC55"/>
    <mergeCell ref="AD55:AH55"/>
    <mergeCell ref="AI55:AJ55"/>
    <mergeCell ref="AK55:AN55"/>
    <mergeCell ref="AS55:AU55"/>
    <mergeCell ref="AV55:AX55"/>
    <mergeCell ref="AY55:BF55"/>
    <mergeCell ref="BG55:BI55"/>
    <mergeCell ref="BJ55:BL55"/>
    <mergeCell ref="BM55:BP55"/>
    <mergeCell ref="BQ55:BR55"/>
    <mergeCell ref="BS55:BW55"/>
    <mergeCell ref="DM55:DN55"/>
    <mergeCell ref="DO55:DR55"/>
    <mergeCell ref="DW55:DY55"/>
    <mergeCell ref="DZ55:EB55"/>
    <mergeCell ref="EC55:EJ55"/>
    <mergeCell ref="EK55:EM55"/>
    <mergeCell ref="EN55:EP55"/>
    <mergeCell ref="EQ55:ET55"/>
    <mergeCell ref="EU55:EV55"/>
    <mergeCell ref="EW55:FA55"/>
    <mergeCell ref="FB55:FC55"/>
    <mergeCell ref="FD55:FG55"/>
    <mergeCell ref="D56:F56"/>
    <mergeCell ref="G56:I56"/>
    <mergeCell ref="J56:Q56"/>
    <mergeCell ref="R56:T56"/>
    <mergeCell ref="U56:W56"/>
    <mergeCell ref="X56:AA56"/>
    <mergeCell ref="AB56:AC56"/>
    <mergeCell ref="AD56:AH56"/>
    <mergeCell ref="AI56:AJ56"/>
    <mergeCell ref="AK56:AN56"/>
    <mergeCell ref="AS56:AU56"/>
    <mergeCell ref="AV56:AX56"/>
    <mergeCell ref="AY56:BF56"/>
    <mergeCell ref="BG56:BI56"/>
    <mergeCell ref="BJ56:BL56"/>
    <mergeCell ref="BM56:BP56"/>
    <mergeCell ref="BQ56:BR56"/>
    <mergeCell ref="BS56:BW56"/>
    <mergeCell ref="BX56:BY56"/>
    <mergeCell ref="BZ56:CC56"/>
    <mergeCell ref="DB56:DE56"/>
    <mergeCell ref="DF56:DG56"/>
    <mergeCell ref="DH56:DL56"/>
    <mergeCell ref="DM56:DN56"/>
    <mergeCell ref="DO56:DR56"/>
    <mergeCell ref="DW56:DY56"/>
    <mergeCell ref="DZ56:EB56"/>
    <mergeCell ref="EC56:EJ56"/>
    <mergeCell ref="EK56:EM56"/>
    <mergeCell ref="EN56:EP56"/>
    <mergeCell ref="EQ56:ET56"/>
    <mergeCell ref="EU56:EV56"/>
    <mergeCell ref="EW56:FA56"/>
    <mergeCell ref="FB56:FC56"/>
    <mergeCell ref="FD56:FG56"/>
    <mergeCell ref="D57:F57"/>
    <mergeCell ref="G57:I57"/>
    <mergeCell ref="J57:Q57"/>
    <mergeCell ref="R57:T57"/>
    <mergeCell ref="U57:W57"/>
    <mergeCell ref="X57:AA57"/>
    <mergeCell ref="AB57:AC57"/>
    <mergeCell ref="AD57:AH57"/>
    <mergeCell ref="AI57:AJ57"/>
    <mergeCell ref="AK57:AN57"/>
    <mergeCell ref="AS57:AU57"/>
    <mergeCell ref="AV57:AX57"/>
    <mergeCell ref="AY57:BF57"/>
    <mergeCell ref="BG57:BI57"/>
    <mergeCell ref="BJ57:BL57"/>
    <mergeCell ref="BM57:BP57"/>
    <mergeCell ref="BQ57:BR57"/>
    <mergeCell ref="BS57:BW57"/>
    <mergeCell ref="BX57:BY57"/>
    <mergeCell ref="BZ57:CC57"/>
    <mergeCell ref="CH57:CJ57"/>
    <mergeCell ref="CK57:CM57"/>
    <mergeCell ref="CN57:CU57"/>
    <mergeCell ref="CV57:CX57"/>
    <mergeCell ref="CY57:DA57"/>
    <mergeCell ref="DB57:DE57"/>
    <mergeCell ref="DF57:DG57"/>
    <mergeCell ref="DH57:DL57"/>
    <mergeCell ref="DM57:DN57"/>
    <mergeCell ref="DO57:DR57"/>
    <mergeCell ref="DW57:DY57"/>
    <mergeCell ref="DZ57:EB57"/>
    <mergeCell ref="EC57:EJ57"/>
    <mergeCell ref="EK57:EM57"/>
    <mergeCell ref="EN57:EP57"/>
    <mergeCell ref="EQ57:ET57"/>
    <mergeCell ref="EU57:EV57"/>
    <mergeCell ref="EW57:FA57"/>
    <mergeCell ref="FB57:FC57"/>
    <mergeCell ref="FD57:FG57"/>
    <mergeCell ref="C58:C61"/>
    <mergeCell ref="D58:F58"/>
    <mergeCell ref="G58:I58"/>
    <mergeCell ref="J58:Q58"/>
    <mergeCell ref="R58:T58"/>
    <mergeCell ref="U58:W58"/>
    <mergeCell ref="X58:AA58"/>
    <mergeCell ref="AB58:AC58"/>
    <mergeCell ref="AD58:AH58"/>
    <mergeCell ref="AI58:AJ58"/>
    <mergeCell ref="AK58:AN58"/>
    <mergeCell ref="AR58:AR61"/>
    <mergeCell ref="AS58:AU58"/>
    <mergeCell ref="AV58:AX58"/>
    <mergeCell ref="AY58:BF58"/>
    <mergeCell ref="BG58:BI58"/>
    <mergeCell ref="BJ58:BL58"/>
    <mergeCell ref="BM58:BP58"/>
    <mergeCell ref="BQ58:BR58"/>
    <mergeCell ref="BS58:BW58"/>
    <mergeCell ref="BX58:BY58"/>
    <mergeCell ref="BZ58:CC58"/>
    <mergeCell ref="CG58:CG61"/>
    <mergeCell ref="CH58:CJ58"/>
    <mergeCell ref="CK58:CM58"/>
    <mergeCell ref="CN58:CU58"/>
    <mergeCell ref="CV58:CX58"/>
    <mergeCell ref="CY58:DA58"/>
    <mergeCell ref="DB58:DE58"/>
    <mergeCell ref="DF58:DG58"/>
    <mergeCell ref="DH58:DL58"/>
    <mergeCell ref="DM58:DN58"/>
    <mergeCell ref="DO58:DR58"/>
    <mergeCell ref="DV58:DV61"/>
    <mergeCell ref="DW58:DY58"/>
    <mergeCell ref="DZ58:EB58"/>
    <mergeCell ref="EC58:EJ58"/>
    <mergeCell ref="EK58:EM58"/>
    <mergeCell ref="EN58:EP58"/>
    <mergeCell ref="EQ58:ET58"/>
    <mergeCell ref="EU58:EV58"/>
    <mergeCell ref="EW58:FA58"/>
    <mergeCell ref="FB58:FC58"/>
    <mergeCell ref="DW59:DY59"/>
    <mergeCell ref="DZ59:EB59"/>
    <mergeCell ref="EC59:EJ59"/>
    <mergeCell ref="EK59:EM59"/>
    <mergeCell ref="EN59:EP59"/>
    <mergeCell ref="EQ59:ET59"/>
    <mergeCell ref="EU59:EV59"/>
    <mergeCell ref="EW59:FA59"/>
    <mergeCell ref="FB59:FC59"/>
    <mergeCell ref="EU60:EV60"/>
    <mergeCell ref="EW60:FA60"/>
    <mergeCell ref="FB60:FC60"/>
    <mergeCell ref="EN61:EP61"/>
    <mergeCell ref="EQ61:ET61"/>
    <mergeCell ref="EU61:EV61"/>
    <mergeCell ref="BG59:BI59"/>
    <mergeCell ref="BJ59:BL59"/>
    <mergeCell ref="BM59:BP59"/>
    <mergeCell ref="BQ59:BR59"/>
    <mergeCell ref="BS59:BW59"/>
    <mergeCell ref="BX59:BY59"/>
    <mergeCell ref="BZ59:CC59"/>
    <mergeCell ref="CH59:CJ59"/>
    <mergeCell ref="CK59:CM59"/>
    <mergeCell ref="CN59:CU59"/>
    <mergeCell ref="CV59:CX59"/>
    <mergeCell ref="CY59:DA59"/>
    <mergeCell ref="DB59:DE59"/>
    <mergeCell ref="DF59:DG59"/>
    <mergeCell ref="DH59:DL59"/>
    <mergeCell ref="DM59:DN59"/>
    <mergeCell ref="DO59:DR59"/>
    <mergeCell ref="J60:Q60"/>
    <mergeCell ref="R60:T60"/>
    <mergeCell ref="U60:W60"/>
    <mergeCell ref="X60:AA60"/>
    <mergeCell ref="AB60:AC60"/>
    <mergeCell ref="AD60:AH60"/>
    <mergeCell ref="AI60:AJ60"/>
    <mergeCell ref="AK60:AN60"/>
    <mergeCell ref="AS60:AU60"/>
    <mergeCell ref="AV60:AX60"/>
    <mergeCell ref="AY60:BF60"/>
    <mergeCell ref="BG60:BI60"/>
    <mergeCell ref="BJ60:BL60"/>
    <mergeCell ref="BM60:BP60"/>
    <mergeCell ref="BQ60:BR60"/>
    <mergeCell ref="BS60:BW60"/>
    <mergeCell ref="BX60:BY60"/>
    <mergeCell ref="BZ60:CC60"/>
    <mergeCell ref="CH60:CJ60"/>
    <mergeCell ref="CK60:CM60"/>
    <mergeCell ref="CN60:CU60"/>
    <mergeCell ref="CV60:CX60"/>
    <mergeCell ref="CY60:DA60"/>
    <mergeCell ref="DB60:DE60"/>
    <mergeCell ref="DF60:DG60"/>
    <mergeCell ref="DH60:DL60"/>
    <mergeCell ref="DM60:DN60"/>
    <mergeCell ref="DO60:DR60"/>
    <mergeCell ref="DW60:DY60"/>
    <mergeCell ref="DZ60:EB60"/>
    <mergeCell ref="EC60:EJ60"/>
    <mergeCell ref="EK60:EM60"/>
    <mergeCell ref="EN60:EP60"/>
    <mergeCell ref="EQ60:ET60"/>
    <mergeCell ref="D61:F61"/>
    <mergeCell ref="G61:I61"/>
    <mergeCell ref="J61:Q61"/>
    <mergeCell ref="R61:T61"/>
    <mergeCell ref="U61:W61"/>
    <mergeCell ref="X61:AA61"/>
    <mergeCell ref="AB61:AC61"/>
    <mergeCell ref="AD61:AH61"/>
    <mergeCell ref="AI61:AJ61"/>
    <mergeCell ref="AK61:AN61"/>
    <mergeCell ref="AS61:AU61"/>
    <mergeCell ref="AV61:AX61"/>
    <mergeCell ref="AY61:BF61"/>
    <mergeCell ref="BG61:BI61"/>
    <mergeCell ref="BJ61:BL61"/>
    <mergeCell ref="BM61:BP61"/>
    <mergeCell ref="BQ61:BR61"/>
    <mergeCell ref="BS61:BW61"/>
    <mergeCell ref="BX61:BY61"/>
    <mergeCell ref="BZ61:CC61"/>
    <mergeCell ref="CH61:CJ61"/>
    <mergeCell ref="CK61:CM61"/>
    <mergeCell ref="CN61:CU61"/>
    <mergeCell ref="CV61:CX61"/>
    <mergeCell ref="CY61:DA61"/>
    <mergeCell ref="DB61:DE61"/>
    <mergeCell ref="DF61:DG61"/>
    <mergeCell ref="DH61:DL61"/>
    <mergeCell ref="DM61:DN61"/>
    <mergeCell ref="DO61:DR61"/>
    <mergeCell ref="DW61:DY61"/>
    <mergeCell ref="DZ61:EB61"/>
    <mergeCell ref="EC61:EJ61"/>
    <mergeCell ref="EK61:EM61"/>
    <mergeCell ref="FO46:FQ46"/>
    <mergeCell ref="FR46:FY46"/>
    <mergeCell ref="FZ46:GB46"/>
    <mergeCell ref="GC46:GE46"/>
    <mergeCell ref="GF46:GI46"/>
    <mergeCell ref="GJ46:GK46"/>
    <mergeCell ref="GL46:GP46"/>
    <mergeCell ref="GQ46:GR46"/>
    <mergeCell ref="GS46:GV46"/>
    <mergeCell ref="FL47:FN47"/>
    <mergeCell ref="FO47:FQ47"/>
    <mergeCell ref="FR47:FY47"/>
    <mergeCell ref="FZ47:GB47"/>
    <mergeCell ref="GC47:GE47"/>
    <mergeCell ref="GF47:GI47"/>
    <mergeCell ref="GJ47:GK47"/>
    <mergeCell ref="GL47:GP47"/>
    <mergeCell ref="GQ47:GR47"/>
    <mergeCell ref="GS47:GV47"/>
    <mergeCell ref="FL48:FN48"/>
    <mergeCell ref="FO48:FQ48"/>
    <mergeCell ref="FR48:FY48"/>
    <mergeCell ref="FZ48:GB48"/>
    <mergeCell ref="GC48:GE48"/>
    <mergeCell ref="GF48:GI48"/>
    <mergeCell ref="GJ48:GK48"/>
    <mergeCell ref="GL48:GP48"/>
    <mergeCell ref="GQ48:GR48"/>
    <mergeCell ref="GS48:GV48"/>
    <mergeCell ref="FL49:FN49"/>
    <mergeCell ref="FO49:FQ49"/>
    <mergeCell ref="FR49:FY49"/>
    <mergeCell ref="FZ49:GB49"/>
    <mergeCell ref="GC49:GE49"/>
    <mergeCell ref="GF49:GI49"/>
    <mergeCell ref="GJ49:GK49"/>
    <mergeCell ref="GL49:GP49"/>
    <mergeCell ref="GQ49:GR49"/>
    <mergeCell ref="GS49:GV49"/>
    <mergeCell ref="FK50:FK53"/>
    <mergeCell ref="FL50:FN50"/>
    <mergeCell ref="FO50:FQ50"/>
    <mergeCell ref="FR50:FY50"/>
    <mergeCell ref="FZ50:GB50"/>
    <mergeCell ref="GC50:GE50"/>
    <mergeCell ref="GF50:GI50"/>
    <mergeCell ref="GJ50:GK50"/>
    <mergeCell ref="GL50:GP50"/>
    <mergeCell ref="GQ50:GR50"/>
    <mergeCell ref="GS50:GV50"/>
    <mergeCell ref="FL51:FN51"/>
    <mergeCell ref="FO51:FQ51"/>
    <mergeCell ref="FR51:FY51"/>
    <mergeCell ref="FZ51:GB51"/>
    <mergeCell ref="GC51:GE51"/>
    <mergeCell ref="GF51:GI51"/>
    <mergeCell ref="GJ51:GK51"/>
    <mergeCell ref="GL51:GP51"/>
    <mergeCell ref="GQ51:GR51"/>
    <mergeCell ref="GS51:GV51"/>
    <mergeCell ref="FL52:FN52"/>
    <mergeCell ref="FO52:FQ52"/>
    <mergeCell ref="FR52:FY52"/>
    <mergeCell ref="FZ52:GB52"/>
    <mergeCell ref="GC52:GE52"/>
    <mergeCell ref="GF52:GI52"/>
    <mergeCell ref="GJ52:GK52"/>
    <mergeCell ref="GL52:GP52"/>
    <mergeCell ref="GQ52:GR52"/>
    <mergeCell ref="GS52:GV52"/>
    <mergeCell ref="FL53:FN53"/>
    <mergeCell ref="FO53:FQ53"/>
    <mergeCell ref="FR53:FY53"/>
    <mergeCell ref="FZ53:GB53"/>
    <mergeCell ref="GC53:GE53"/>
    <mergeCell ref="GF53:GI53"/>
    <mergeCell ref="GJ53:GK53"/>
    <mergeCell ref="GL53:GP53"/>
    <mergeCell ref="GQ53:GR53"/>
    <mergeCell ref="GS53:GV53"/>
    <mergeCell ref="FJ54:FJ61"/>
    <mergeCell ref="FK54:FK57"/>
    <mergeCell ref="FL54:FN54"/>
    <mergeCell ref="FO54:FQ54"/>
    <mergeCell ref="FR54:FY54"/>
    <mergeCell ref="FZ54:GB54"/>
    <mergeCell ref="GC54:GE54"/>
    <mergeCell ref="GF54:GI54"/>
    <mergeCell ref="GJ54:GK54"/>
    <mergeCell ref="GL54:GP54"/>
    <mergeCell ref="GQ54:GR54"/>
    <mergeCell ref="GS54:GV54"/>
    <mergeCell ref="FL55:FN55"/>
    <mergeCell ref="FO55:FQ55"/>
    <mergeCell ref="FR55:FY55"/>
    <mergeCell ref="FZ55:GB55"/>
    <mergeCell ref="GC55:GE55"/>
    <mergeCell ref="GF55:GI55"/>
    <mergeCell ref="GJ55:GK55"/>
    <mergeCell ref="GL55:GP55"/>
    <mergeCell ref="GQ55:GR55"/>
    <mergeCell ref="GS55:GV55"/>
    <mergeCell ref="FL56:FN56"/>
    <mergeCell ref="FO56:FQ56"/>
    <mergeCell ref="FR56:FY56"/>
    <mergeCell ref="FZ56:GB56"/>
    <mergeCell ref="GC56:GE56"/>
    <mergeCell ref="GF56:GI56"/>
    <mergeCell ref="GJ56:GK56"/>
    <mergeCell ref="GL56:GP56"/>
    <mergeCell ref="GQ56:GR56"/>
    <mergeCell ref="GS56:GV56"/>
    <mergeCell ref="FL57:FN57"/>
    <mergeCell ref="FO57:FQ57"/>
    <mergeCell ref="FR57:FY57"/>
    <mergeCell ref="FZ57:GB57"/>
    <mergeCell ref="GC57:GE57"/>
    <mergeCell ref="GF57:GI57"/>
    <mergeCell ref="GJ57:GK57"/>
    <mergeCell ref="GL57:GP57"/>
    <mergeCell ref="GQ57:GR57"/>
    <mergeCell ref="GS57:GV57"/>
    <mergeCell ref="FK58:FK61"/>
    <mergeCell ref="FL58:FN58"/>
    <mergeCell ref="FO58:FQ58"/>
    <mergeCell ref="FR58:FY58"/>
    <mergeCell ref="FZ58:GB58"/>
    <mergeCell ref="GC58:GE58"/>
    <mergeCell ref="GF58:GI58"/>
    <mergeCell ref="GJ58:GK58"/>
    <mergeCell ref="GL58:GP58"/>
    <mergeCell ref="GQ58:GR58"/>
    <mergeCell ref="GS58:GV58"/>
    <mergeCell ref="FL59:FN59"/>
    <mergeCell ref="FO59:FQ59"/>
    <mergeCell ref="FR59:FY59"/>
    <mergeCell ref="FZ59:GB59"/>
    <mergeCell ref="GC59:GE59"/>
    <mergeCell ref="GF59:GI59"/>
    <mergeCell ref="GJ59:GK59"/>
    <mergeCell ref="GL59:GP59"/>
    <mergeCell ref="GQ59:GR59"/>
    <mergeCell ref="GS59:GV59"/>
    <mergeCell ref="FL60:FN60"/>
    <mergeCell ref="FO60:FQ60"/>
    <mergeCell ref="FR60:FY60"/>
    <mergeCell ref="FZ60:GB60"/>
    <mergeCell ref="GC60:GE60"/>
    <mergeCell ref="GF60:GI60"/>
    <mergeCell ref="GJ60:GK60"/>
    <mergeCell ref="GL60:GP60"/>
    <mergeCell ref="GQ60:GR60"/>
    <mergeCell ref="GS60:GV60"/>
    <mergeCell ref="FL61:FN61"/>
    <mergeCell ref="FO61:FQ61"/>
    <mergeCell ref="FR61:FY61"/>
    <mergeCell ref="FZ61:GB61"/>
    <mergeCell ref="GC61:GE61"/>
    <mergeCell ref="GF61:GI61"/>
    <mergeCell ref="GJ61:GK61"/>
    <mergeCell ref="GL61:GP61"/>
    <mergeCell ref="GQ61:GR61"/>
    <mergeCell ref="GS61:GV61"/>
    <mergeCell ref="GY46:GY53"/>
    <mergeCell ref="GZ46:GZ49"/>
    <mergeCell ref="HA46:HC46"/>
    <mergeCell ref="HD46:HF46"/>
    <mergeCell ref="HG46:HN46"/>
    <mergeCell ref="HO46:HQ46"/>
    <mergeCell ref="HR46:HT46"/>
    <mergeCell ref="HU46:HX46"/>
    <mergeCell ref="HA49:HC49"/>
    <mergeCell ref="HD49:HF49"/>
    <mergeCell ref="HG49:HN49"/>
    <mergeCell ref="HO49:HQ49"/>
    <mergeCell ref="HR49:HT49"/>
    <mergeCell ref="HU49:HX49"/>
    <mergeCell ref="GZ58:GZ61"/>
    <mergeCell ref="HA58:HC58"/>
    <mergeCell ref="HD58:HF58"/>
    <mergeCell ref="HG58:HN58"/>
    <mergeCell ref="HO58:HQ58"/>
    <mergeCell ref="HR58:HT58"/>
    <mergeCell ref="HU58:HX58"/>
    <mergeCell ref="HA61:HC61"/>
    <mergeCell ref="HD61:HF61"/>
    <mergeCell ref="HY46:HZ46"/>
    <mergeCell ref="IA46:IE46"/>
    <mergeCell ref="IF46:IG46"/>
    <mergeCell ref="IH46:IK46"/>
    <mergeCell ref="HA47:HC47"/>
    <mergeCell ref="HD47:HF47"/>
    <mergeCell ref="HG47:HN47"/>
    <mergeCell ref="HO47:HQ47"/>
    <mergeCell ref="HR47:HT47"/>
    <mergeCell ref="HU47:HX47"/>
    <mergeCell ref="HY47:HZ47"/>
    <mergeCell ref="IA47:IE47"/>
    <mergeCell ref="IF47:IG47"/>
    <mergeCell ref="IH47:IK47"/>
    <mergeCell ref="HA48:HC48"/>
    <mergeCell ref="HD48:HF48"/>
    <mergeCell ref="HG48:HN48"/>
    <mergeCell ref="HO48:HQ48"/>
    <mergeCell ref="HR48:HT48"/>
    <mergeCell ref="HU48:HX48"/>
    <mergeCell ref="HY48:HZ48"/>
    <mergeCell ref="IA48:IE48"/>
    <mergeCell ref="IF48:IG48"/>
    <mergeCell ref="IH48:IK48"/>
    <mergeCell ref="HY49:HZ49"/>
    <mergeCell ref="IA49:IE49"/>
    <mergeCell ref="IF49:IG49"/>
    <mergeCell ref="IH49:IK49"/>
    <mergeCell ref="GZ50:GZ53"/>
    <mergeCell ref="HA50:HC50"/>
    <mergeCell ref="HD50:HF50"/>
    <mergeCell ref="HG50:HN50"/>
    <mergeCell ref="HO50:HQ50"/>
    <mergeCell ref="HR50:HT50"/>
    <mergeCell ref="HU50:HX50"/>
    <mergeCell ref="HY50:HZ50"/>
    <mergeCell ref="IA50:IE50"/>
    <mergeCell ref="IF50:IG50"/>
    <mergeCell ref="IH50:IK50"/>
    <mergeCell ref="HA51:HC51"/>
    <mergeCell ref="HD51:HF51"/>
    <mergeCell ref="HG51:HN51"/>
    <mergeCell ref="HO51:HQ51"/>
    <mergeCell ref="HR51:HT51"/>
    <mergeCell ref="HU51:HX51"/>
    <mergeCell ref="HY51:HZ51"/>
    <mergeCell ref="IA51:IE51"/>
    <mergeCell ref="IF51:IG51"/>
    <mergeCell ref="IH51:IK51"/>
    <mergeCell ref="HA52:HC52"/>
    <mergeCell ref="HD52:HF52"/>
    <mergeCell ref="HG52:HN52"/>
    <mergeCell ref="HO52:HQ52"/>
    <mergeCell ref="HR52:HT52"/>
    <mergeCell ref="HU52:HX52"/>
    <mergeCell ref="HY52:HZ52"/>
    <mergeCell ref="IA52:IE52"/>
    <mergeCell ref="IF52:IG52"/>
    <mergeCell ref="IH52:IK52"/>
    <mergeCell ref="HA53:HC53"/>
    <mergeCell ref="HD53:HF53"/>
    <mergeCell ref="HG53:HN53"/>
    <mergeCell ref="HO53:HQ53"/>
    <mergeCell ref="HR53:HT53"/>
    <mergeCell ref="HU53:HX53"/>
    <mergeCell ref="HY53:HZ53"/>
    <mergeCell ref="IA53:IE53"/>
    <mergeCell ref="IF53:IG53"/>
    <mergeCell ref="IH53:IK53"/>
    <mergeCell ref="GY54:GY61"/>
    <mergeCell ref="GZ54:GZ57"/>
    <mergeCell ref="HA54:HC54"/>
    <mergeCell ref="HD54:HF54"/>
    <mergeCell ref="HG54:HN54"/>
    <mergeCell ref="HO54:HQ54"/>
    <mergeCell ref="HR54:HT54"/>
    <mergeCell ref="HU54:HX54"/>
    <mergeCell ref="HY54:HZ54"/>
    <mergeCell ref="IA54:IE54"/>
    <mergeCell ref="IF54:IG54"/>
    <mergeCell ref="IH54:IK54"/>
    <mergeCell ref="HA55:HC55"/>
    <mergeCell ref="HD55:HF55"/>
    <mergeCell ref="HG55:HN55"/>
    <mergeCell ref="HO55:HQ55"/>
    <mergeCell ref="HR55:HT55"/>
    <mergeCell ref="HU55:HX55"/>
    <mergeCell ref="HY55:HZ55"/>
    <mergeCell ref="IA55:IE55"/>
    <mergeCell ref="IF55:IG55"/>
    <mergeCell ref="IH55:IK55"/>
    <mergeCell ref="HA56:HC56"/>
    <mergeCell ref="HD56:HF56"/>
    <mergeCell ref="HG56:HN56"/>
    <mergeCell ref="HO56:HQ56"/>
    <mergeCell ref="HR56:HT56"/>
    <mergeCell ref="HU56:HX56"/>
    <mergeCell ref="HY56:HZ56"/>
    <mergeCell ref="IA56:IE56"/>
    <mergeCell ref="IF56:IG56"/>
    <mergeCell ref="IH56:IK56"/>
    <mergeCell ref="HA57:HC57"/>
    <mergeCell ref="HD57:HF57"/>
    <mergeCell ref="HG57:HN57"/>
    <mergeCell ref="HO57:HQ57"/>
    <mergeCell ref="HR57:HT57"/>
    <mergeCell ref="HU57:HX57"/>
    <mergeCell ref="HY57:HZ57"/>
    <mergeCell ref="IA57:IE57"/>
    <mergeCell ref="IF57:IG57"/>
    <mergeCell ref="IH57:IK57"/>
    <mergeCell ref="HG61:HN61"/>
    <mergeCell ref="HO61:HQ61"/>
    <mergeCell ref="HR61:HT61"/>
    <mergeCell ref="HU61:HX61"/>
    <mergeCell ref="HY61:HZ61"/>
    <mergeCell ref="IA61:IE61"/>
    <mergeCell ref="IF61:IG61"/>
    <mergeCell ref="IH61:IK61"/>
    <mergeCell ref="HY58:HZ58"/>
    <mergeCell ref="IA58:IE58"/>
    <mergeCell ref="IF58:IG58"/>
    <mergeCell ref="IH58:IK58"/>
    <mergeCell ref="HA59:HC59"/>
    <mergeCell ref="HD59:HF59"/>
    <mergeCell ref="HG59:HN59"/>
    <mergeCell ref="HO59:HQ59"/>
    <mergeCell ref="HR59:HT59"/>
    <mergeCell ref="HU59:HX59"/>
    <mergeCell ref="HY59:HZ59"/>
    <mergeCell ref="IA59:IE59"/>
    <mergeCell ref="IF59:IG59"/>
    <mergeCell ref="IH59:IK59"/>
    <mergeCell ref="HA60:HC60"/>
    <mergeCell ref="HD60:HF60"/>
    <mergeCell ref="HG60:HN60"/>
    <mergeCell ref="HO60:HQ60"/>
    <mergeCell ref="HR60:HT60"/>
    <mergeCell ref="HU60:HX60"/>
    <mergeCell ref="HY60:HZ60"/>
    <mergeCell ref="IA60:IE60"/>
    <mergeCell ref="IF60:IG60"/>
    <mergeCell ref="IH60:IK60"/>
  </mergeCells>
  <phoneticPr fontId="9"/>
  <conditionalFormatting sqref="K6:O6">
    <cfRule type="containsBlanks" dxfId="53" priority="54">
      <formula>LEN(TRIM(K6))=0</formula>
    </cfRule>
  </conditionalFormatting>
  <conditionalFormatting sqref="K8:O8">
    <cfRule type="containsBlanks" dxfId="52" priority="53">
      <formula>LEN(TRIM(K8))=0</formula>
    </cfRule>
  </conditionalFormatting>
  <conditionalFormatting sqref="Y8:AC8">
    <cfRule type="containsBlanks" dxfId="51" priority="52">
      <formula>LEN(TRIM(Y8))=0</formula>
    </cfRule>
  </conditionalFormatting>
  <conditionalFormatting sqref="M11:Q11">
    <cfRule type="containsBlanks" dxfId="50" priority="51">
      <formula>LEN(TRIM(M11))=0</formula>
    </cfRule>
  </conditionalFormatting>
  <conditionalFormatting sqref="M13:Q13">
    <cfRule type="containsBlanks" dxfId="49" priority="50">
      <formula>LEN(TRIM(M13))=0</formula>
    </cfRule>
  </conditionalFormatting>
  <conditionalFormatting sqref="T17:X17">
    <cfRule type="containsBlanks" dxfId="48" priority="49">
      <formula>LEN(TRIM(T17))=0</formula>
    </cfRule>
  </conditionalFormatting>
  <conditionalFormatting sqref="N15:R15">
    <cfRule type="containsBlanks" dxfId="47" priority="48">
      <formula>LEN(TRIM(N15))=0</formula>
    </cfRule>
  </conditionalFormatting>
  <conditionalFormatting sqref="I21">
    <cfRule type="containsBlanks" dxfId="46" priority="47">
      <formula>LEN(TRIM(I21))=0</formula>
    </cfRule>
  </conditionalFormatting>
  <conditionalFormatting sqref="AZ6:BD6">
    <cfRule type="containsBlanks" dxfId="45" priority="46">
      <formula>LEN(TRIM(AZ6))=0</formula>
    </cfRule>
  </conditionalFormatting>
  <conditionalFormatting sqref="AZ8:BD8">
    <cfRule type="containsBlanks" dxfId="44" priority="45">
      <formula>LEN(TRIM(AZ8))=0</formula>
    </cfRule>
  </conditionalFormatting>
  <conditionalFormatting sqref="BN8:BR8">
    <cfRule type="containsBlanks" dxfId="43" priority="44">
      <formula>LEN(TRIM(BN8))=0</formula>
    </cfRule>
  </conditionalFormatting>
  <conditionalFormatting sqref="BB11:BF11">
    <cfRule type="containsBlanks" dxfId="42" priority="43">
      <formula>LEN(TRIM(BB11))=0</formula>
    </cfRule>
  </conditionalFormatting>
  <conditionalFormatting sqref="BB13:BF13">
    <cfRule type="containsBlanks" dxfId="41" priority="42">
      <formula>LEN(TRIM(BB13))=0</formula>
    </cfRule>
  </conditionalFormatting>
  <conditionalFormatting sqref="BI17:BM17">
    <cfRule type="containsBlanks" dxfId="40" priority="41">
      <formula>LEN(TRIM(BI17))=0</formula>
    </cfRule>
  </conditionalFormatting>
  <conditionalFormatting sqref="BC15:BG15">
    <cfRule type="containsBlanks" dxfId="39" priority="40">
      <formula>LEN(TRIM(BC15))=0</formula>
    </cfRule>
  </conditionalFormatting>
  <conditionalFormatting sqref="CO6:CS6">
    <cfRule type="containsBlanks" dxfId="38" priority="39">
      <formula>LEN(TRIM(CO6))=0</formula>
    </cfRule>
  </conditionalFormatting>
  <conditionalFormatting sqref="CO8:CS8">
    <cfRule type="containsBlanks" dxfId="37" priority="38">
      <formula>LEN(TRIM(CO8))=0</formula>
    </cfRule>
  </conditionalFormatting>
  <conditionalFormatting sqref="DC8:DG8">
    <cfRule type="containsBlanks" dxfId="36" priority="37">
      <formula>LEN(TRIM(DC8))=0</formula>
    </cfRule>
  </conditionalFormatting>
  <conditionalFormatting sqref="CQ11:CU11">
    <cfRule type="containsBlanks" dxfId="35" priority="36">
      <formula>LEN(TRIM(CQ11))=0</formula>
    </cfRule>
  </conditionalFormatting>
  <conditionalFormatting sqref="CQ13:CU13">
    <cfRule type="containsBlanks" dxfId="34" priority="35">
      <formula>LEN(TRIM(CQ13))=0</formula>
    </cfRule>
  </conditionalFormatting>
  <conditionalFormatting sqref="CX17:DB17">
    <cfRule type="containsBlanks" dxfId="33" priority="34">
      <formula>LEN(TRIM(CX17))=0</formula>
    </cfRule>
  </conditionalFormatting>
  <conditionalFormatting sqref="CR15:CV15">
    <cfRule type="containsBlanks" dxfId="32" priority="33">
      <formula>LEN(TRIM(CR15))=0</formula>
    </cfRule>
  </conditionalFormatting>
  <conditionalFormatting sqref="ED6:EH6">
    <cfRule type="containsBlanks" dxfId="31" priority="32">
      <formula>LEN(TRIM(ED6))=0</formula>
    </cfRule>
  </conditionalFormatting>
  <conditionalFormatting sqref="ED8:EH8">
    <cfRule type="containsBlanks" dxfId="30" priority="31">
      <formula>LEN(TRIM(ED8))=0</formula>
    </cfRule>
  </conditionalFormatting>
  <conditionalFormatting sqref="ER8:EV8">
    <cfRule type="containsBlanks" dxfId="29" priority="30">
      <formula>LEN(TRIM(ER8))=0</formula>
    </cfRule>
  </conditionalFormatting>
  <conditionalFormatting sqref="EF11:EJ11">
    <cfRule type="containsBlanks" dxfId="28" priority="29">
      <formula>LEN(TRIM(EF11))=0</formula>
    </cfRule>
  </conditionalFormatting>
  <conditionalFormatting sqref="EF13:EJ13">
    <cfRule type="containsBlanks" dxfId="27" priority="28">
      <formula>LEN(TRIM(EF13))=0</formula>
    </cfRule>
  </conditionalFormatting>
  <conditionalFormatting sqref="EM17:EQ17">
    <cfRule type="containsBlanks" dxfId="26" priority="27">
      <formula>LEN(TRIM(EM17))=0</formula>
    </cfRule>
  </conditionalFormatting>
  <conditionalFormatting sqref="EG15:EK15">
    <cfRule type="containsBlanks" dxfId="25" priority="26">
      <formula>LEN(TRIM(EG15))=0</formula>
    </cfRule>
  </conditionalFormatting>
  <conditionalFormatting sqref="H5">
    <cfRule type="containsBlanks" dxfId="24" priority="25">
      <formula>LEN(TRIM(H5))=0</formula>
    </cfRule>
  </conditionalFormatting>
  <conditionalFormatting sqref="AW5">
    <cfRule type="containsBlanks" dxfId="23" priority="24">
      <formula>LEN(TRIM(AW5))=0</formula>
    </cfRule>
  </conditionalFormatting>
  <conditionalFormatting sqref="CL5">
    <cfRule type="containsBlanks" dxfId="22" priority="23">
      <formula>LEN(TRIM(CL5))=0</formula>
    </cfRule>
  </conditionalFormatting>
  <conditionalFormatting sqref="EA5">
    <cfRule type="containsBlanks" dxfId="21" priority="22">
      <formula>LEN(TRIM(EA5))=0</formula>
    </cfRule>
  </conditionalFormatting>
  <conditionalFormatting sqref="AX21">
    <cfRule type="containsBlanks" dxfId="20" priority="21">
      <formula>LEN(TRIM(AX21))=0</formula>
    </cfRule>
  </conditionalFormatting>
  <conditionalFormatting sqref="CM21">
    <cfRule type="containsBlanks" dxfId="19" priority="20">
      <formula>LEN(TRIM(CM21))=0</formula>
    </cfRule>
  </conditionalFormatting>
  <conditionalFormatting sqref="EB21">
    <cfRule type="containsBlanks" dxfId="18" priority="19">
      <formula>LEN(TRIM(EB21))=0</formula>
    </cfRule>
  </conditionalFormatting>
  <conditionalFormatting sqref="FS6:FW6">
    <cfRule type="containsBlanks" dxfId="17" priority="18">
      <formula>LEN(TRIM(FS6))=0</formula>
    </cfRule>
  </conditionalFormatting>
  <conditionalFormatting sqref="FS8:FW8">
    <cfRule type="containsBlanks" dxfId="16" priority="17">
      <formula>LEN(TRIM(FS8))=0</formula>
    </cfRule>
  </conditionalFormatting>
  <conditionalFormatting sqref="GG8:GK8">
    <cfRule type="containsBlanks" dxfId="15" priority="16">
      <formula>LEN(TRIM(GG8))=0</formula>
    </cfRule>
  </conditionalFormatting>
  <conditionalFormatting sqref="FU11:FY11">
    <cfRule type="containsBlanks" dxfId="14" priority="15">
      <formula>LEN(TRIM(FU11))=0</formula>
    </cfRule>
  </conditionalFormatting>
  <conditionalFormatting sqref="FU13:FY13">
    <cfRule type="containsBlanks" dxfId="13" priority="14">
      <formula>LEN(TRIM(FU13))=0</formula>
    </cfRule>
  </conditionalFormatting>
  <conditionalFormatting sqref="GB17:GF17">
    <cfRule type="containsBlanks" dxfId="12" priority="13">
      <formula>LEN(TRIM(GB17))=0</formula>
    </cfRule>
  </conditionalFormatting>
  <conditionalFormatting sqref="FV15:FZ15">
    <cfRule type="containsBlanks" dxfId="11" priority="12">
      <formula>LEN(TRIM(FV15))=0</formula>
    </cfRule>
  </conditionalFormatting>
  <conditionalFormatting sqref="HH6:HL6">
    <cfRule type="containsBlanks" dxfId="10" priority="11">
      <formula>LEN(TRIM(HH6))=0</formula>
    </cfRule>
  </conditionalFormatting>
  <conditionalFormatting sqref="HH8:HL8">
    <cfRule type="containsBlanks" dxfId="9" priority="10">
      <formula>LEN(TRIM(HH8))=0</formula>
    </cfRule>
  </conditionalFormatting>
  <conditionalFormatting sqref="HV8:HZ8">
    <cfRule type="containsBlanks" dxfId="8" priority="9">
      <formula>LEN(TRIM(HV8))=0</formula>
    </cfRule>
  </conditionalFormatting>
  <conditionalFormatting sqref="HJ11:HN11">
    <cfRule type="containsBlanks" dxfId="7" priority="8">
      <formula>LEN(TRIM(HJ11))=0</formula>
    </cfRule>
  </conditionalFormatting>
  <conditionalFormatting sqref="HJ13:HN13">
    <cfRule type="containsBlanks" dxfId="6" priority="7">
      <formula>LEN(TRIM(HJ13))=0</formula>
    </cfRule>
  </conditionalFormatting>
  <conditionalFormatting sqref="HQ17:HU17">
    <cfRule type="containsBlanks" dxfId="5" priority="6">
      <formula>LEN(TRIM(HQ17))=0</formula>
    </cfRule>
  </conditionalFormatting>
  <conditionalFormatting sqref="HK15:HO15">
    <cfRule type="containsBlanks" dxfId="4" priority="5">
      <formula>LEN(TRIM(HK15))=0</formula>
    </cfRule>
  </conditionalFormatting>
  <conditionalFormatting sqref="FP5">
    <cfRule type="containsBlanks" dxfId="3" priority="4">
      <formula>LEN(TRIM(FP5))=0</formula>
    </cfRule>
  </conditionalFormatting>
  <conditionalFormatting sqref="HE5">
    <cfRule type="containsBlanks" dxfId="2" priority="3">
      <formula>LEN(TRIM(HE5))=0</formula>
    </cfRule>
  </conditionalFormatting>
  <conditionalFormatting sqref="FQ21">
    <cfRule type="containsBlanks" dxfId="1" priority="2">
      <formula>LEN(TRIM(FQ21))=0</formula>
    </cfRule>
  </conditionalFormatting>
  <conditionalFormatting sqref="HF21">
    <cfRule type="containsBlanks" dxfId="0" priority="1">
      <formula>LEN(TRIM(HF21))=0</formula>
    </cfRule>
  </conditionalFormatting>
  <dataValidations count="3">
    <dataValidation type="list" allowBlank="1" showInputMessage="1" showErrorMessage="1" sqref="AI68:AK79 DM68:DO79 BX68:BZ79 FB68:FD79 GQ68:GS79 IF68:IH79">
      <formula1>"　,地上権,賃借権,未登記"</formula1>
    </dataValidation>
    <dataValidation type="list" allowBlank="1" showInputMessage="1" showErrorMessage="1" sqref="AB26:AC61 BX26:BY61 BI68:BJ79 BQ26:BR61 EU26:EV61 DM26:DN61 DF26:DG61 FB26:FC61 T68:U79 HQ68:HR79 CX68:CY79 EM68:EN79 IF26:IG61 GJ26:GK61 AI26:AJ61 GQ26:GR61 GB68:GC79 HY26:HZ61">
      <formula1>"　,○,×"</formula1>
    </dataValidation>
    <dataValidation type="list" allowBlank="1" showInputMessage="1" showErrorMessage="1" sqref="G26:G31 FO26:FO31 CK38:CK41 AV68:AV71 CK68:CK71 CK26:CK31 AV26:AV31 HD26:HD31 G68:G71 HD68:HD71 DZ26:DZ31 DZ68:DZ71 FO38:FO41 FO68:FO71 G54:G57 DZ54:DZ57 AV54:AV57 CK54:CK57 G46:G49 DZ46:DZ49 AV46:AV49 CK46:CK49 G38:G41 DZ38:DZ41 AV38:AV41 FO54:FO57 FO46:FO49 HD54:HD57 HD46:HD49 HD38:HD41">
      <formula1>"　,宅地,畑,雑種地,山林,原野,公衆用道路"</formula1>
    </dataValidation>
  </dataValidations>
  <printOptions horizontalCentered="1"/>
  <pageMargins left="0.70866141732283472" right="0.31496062992125984" top="0.39370078740157483" bottom="0.39370078740157483" header="0.51181102362204722" footer="0.51181102362204722"/>
  <pageSetup paperSize="9" scale="81" fitToWidth="0" orientation="portrait" r:id="rId1"/>
  <headerFooter alignWithMargins="0"/>
  <colBreaks count="5" manualBreakCount="5">
    <brk id="41" max="62" man="1"/>
    <brk id="82" max="62" man="1"/>
    <brk id="123" max="62" man="1"/>
    <brk id="164" max="62" man="1"/>
    <brk id="205" max="62" man="1"/>
  </colBreaks>
  <drawing r:id="rId2"/>
  <legacyDrawing r:id="rId3"/>
  <mc:AlternateContent xmlns:mc="http://schemas.openxmlformats.org/markup-compatibility/2006">
    <mc:Choice Requires="x14">
      <controls>
        <mc:AlternateContent xmlns:mc="http://schemas.openxmlformats.org/markup-compatibility/2006">
          <mc:Choice Requires="x14">
            <control shapeId="208897" r:id="rId4" name="Check Box 1">
              <controlPr defaultSize="0" autoFill="0" autoLine="0" autoPict="0">
                <anchor moveWithCells="1" sizeWithCells="1">
                  <from>
                    <xdr:col>33</xdr:col>
                    <xdr:colOff>104775</xdr:colOff>
                    <xdr:row>15</xdr:row>
                    <xdr:rowOff>9525</xdr:rowOff>
                  </from>
                  <to>
                    <xdr:col>36</xdr:col>
                    <xdr:colOff>66675</xdr:colOff>
                    <xdr:row>17</xdr:row>
                    <xdr:rowOff>28575</xdr:rowOff>
                  </to>
                </anchor>
              </controlPr>
            </control>
          </mc:Choice>
        </mc:AlternateContent>
        <mc:AlternateContent xmlns:mc="http://schemas.openxmlformats.org/markup-compatibility/2006">
          <mc:Choice Requires="x14">
            <control shapeId="208898" r:id="rId5" name="Check Box 2">
              <controlPr defaultSize="0" autoFill="0" autoLine="0" autoPict="0">
                <anchor moveWithCells="1" sizeWithCells="1">
                  <from>
                    <xdr:col>36</xdr:col>
                    <xdr:colOff>104775</xdr:colOff>
                    <xdr:row>15</xdr:row>
                    <xdr:rowOff>9525</xdr:rowOff>
                  </from>
                  <to>
                    <xdr:col>39</xdr:col>
                    <xdr:colOff>47625</xdr:colOff>
                    <xdr:row>17</xdr:row>
                    <xdr:rowOff>28575</xdr:rowOff>
                  </to>
                </anchor>
              </controlPr>
            </control>
          </mc:Choice>
        </mc:AlternateContent>
        <mc:AlternateContent xmlns:mc="http://schemas.openxmlformats.org/markup-compatibility/2006">
          <mc:Choice Requires="x14">
            <control shapeId="208899" r:id="rId6" name="Check Box 3">
              <controlPr defaultSize="0" autoFill="0" autoLine="0" autoPict="0">
                <anchor moveWithCells="1" sizeWithCells="1">
                  <from>
                    <xdr:col>74</xdr:col>
                    <xdr:colOff>104775</xdr:colOff>
                    <xdr:row>15</xdr:row>
                    <xdr:rowOff>9525</xdr:rowOff>
                  </from>
                  <to>
                    <xdr:col>77</xdr:col>
                    <xdr:colOff>66675</xdr:colOff>
                    <xdr:row>17</xdr:row>
                    <xdr:rowOff>28575</xdr:rowOff>
                  </to>
                </anchor>
              </controlPr>
            </control>
          </mc:Choice>
        </mc:AlternateContent>
        <mc:AlternateContent xmlns:mc="http://schemas.openxmlformats.org/markup-compatibility/2006">
          <mc:Choice Requires="x14">
            <control shapeId="208900" r:id="rId7" name="Check Box 4">
              <controlPr defaultSize="0" autoFill="0" autoLine="0" autoPict="0">
                <anchor moveWithCells="1" sizeWithCells="1">
                  <from>
                    <xdr:col>77</xdr:col>
                    <xdr:colOff>104775</xdr:colOff>
                    <xdr:row>15</xdr:row>
                    <xdr:rowOff>9525</xdr:rowOff>
                  </from>
                  <to>
                    <xdr:col>80</xdr:col>
                    <xdr:colOff>47625</xdr:colOff>
                    <xdr:row>17</xdr:row>
                    <xdr:rowOff>28575</xdr:rowOff>
                  </to>
                </anchor>
              </controlPr>
            </control>
          </mc:Choice>
        </mc:AlternateContent>
        <mc:AlternateContent xmlns:mc="http://schemas.openxmlformats.org/markup-compatibility/2006">
          <mc:Choice Requires="x14">
            <control shapeId="208901" r:id="rId8" name="Check Box 5">
              <controlPr defaultSize="0" autoFill="0" autoLine="0" autoPict="0">
                <anchor moveWithCells="1" sizeWithCells="1">
                  <from>
                    <xdr:col>115</xdr:col>
                    <xdr:colOff>104775</xdr:colOff>
                    <xdr:row>15</xdr:row>
                    <xdr:rowOff>9525</xdr:rowOff>
                  </from>
                  <to>
                    <xdr:col>118</xdr:col>
                    <xdr:colOff>66675</xdr:colOff>
                    <xdr:row>17</xdr:row>
                    <xdr:rowOff>28575</xdr:rowOff>
                  </to>
                </anchor>
              </controlPr>
            </control>
          </mc:Choice>
        </mc:AlternateContent>
        <mc:AlternateContent xmlns:mc="http://schemas.openxmlformats.org/markup-compatibility/2006">
          <mc:Choice Requires="x14">
            <control shapeId="208902" r:id="rId9" name="Check Box 6">
              <controlPr defaultSize="0" autoFill="0" autoLine="0" autoPict="0">
                <anchor moveWithCells="1" sizeWithCells="1">
                  <from>
                    <xdr:col>118</xdr:col>
                    <xdr:colOff>104775</xdr:colOff>
                    <xdr:row>15</xdr:row>
                    <xdr:rowOff>9525</xdr:rowOff>
                  </from>
                  <to>
                    <xdr:col>121</xdr:col>
                    <xdr:colOff>47625</xdr:colOff>
                    <xdr:row>17</xdr:row>
                    <xdr:rowOff>28575</xdr:rowOff>
                  </to>
                </anchor>
              </controlPr>
            </control>
          </mc:Choice>
        </mc:AlternateContent>
        <mc:AlternateContent xmlns:mc="http://schemas.openxmlformats.org/markup-compatibility/2006">
          <mc:Choice Requires="x14">
            <control shapeId="208903" r:id="rId10" name="Check Box 7">
              <controlPr defaultSize="0" autoFill="0" autoLine="0" autoPict="0">
                <anchor moveWithCells="1" sizeWithCells="1">
                  <from>
                    <xdr:col>156</xdr:col>
                    <xdr:colOff>104775</xdr:colOff>
                    <xdr:row>15</xdr:row>
                    <xdr:rowOff>9525</xdr:rowOff>
                  </from>
                  <to>
                    <xdr:col>159</xdr:col>
                    <xdr:colOff>66675</xdr:colOff>
                    <xdr:row>17</xdr:row>
                    <xdr:rowOff>28575</xdr:rowOff>
                  </to>
                </anchor>
              </controlPr>
            </control>
          </mc:Choice>
        </mc:AlternateContent>
        <mc:AlternateContent xmlns:mc="http://schemas.openxmlformats.org/markup-compatibility/2006">
          <mc:Choice Requires="x14">
            <control shapeId="208904" r:id="rId11" name="Check Box 8">
              <controlPr defaultSize="0" autoFill="0" autoLine="0" autoPict="0">
                <anchor moveWithCells="1" sizeWithCells="1">
                  <from>
                    <xdr:col>159</xdr:col>
                    <xdr:colOff>104775</xdr:colOff>
                    <xdr:row>15</xdr:row>
                    <xdr:rowOff>9525</xdr:rowOff>
                  </from>
                  <to>
                    <xdr:col>162</xdr:col>
                    <xdr:colOff>47625</xdr:colOff>
                    <xdr:row>17</xdr:row>
                    <xdr:rowOff>28575</xdr:rowOff>
                  </to>
                </anchor>
              </controlPr>
            </control>
          </mc:Choice>
        </mc:AlternateContent>
        <mc:AlternateContent xmlns:mc="http://schemas.openxmlformats.org/markup-compatibility/2006">
          <mc:Choice Requires="x14">
            <control shapeId="208905" r:id="rId12" name="Check Box 9">
              <controlPr defaultSize="0" autoFill="0" autoLine="0" autoPict="0">
                <anchor moveWithCells="1" sizeWithCells="1">
                  <from>
                    <xdr:col>197</xdr:col>
                    <xdr:colOff>104775</xdr:colOff>
                    <xdr:row>15</xdr:row>
                    <xdr:rowOff>9525</xdr:rowOff>
                  </from>
                  <to>
                    <xdr:col>200</xdr:col>
                    <xdr:colOff>66675</xdr:colOff>
                    <xdr:row>17</xdr:row>
                    <xdr:rowOff>28575</xdr:rowOff>
                  </to>
                </anchor>
              </controlPr>
            </control>
          </mc:Choice>
        </mc:AlternateContent>
        <mc:AlternateContent xmlns:mc="http://schemas.openxmlformats.org/markup-compatibility/2006">
          <mc:Choice Requires="x14">
            <control shapeId="208906" r:id="rId13" name="Check Box 10">
              <controlPr defaultSize="0" autoFill="0" autoLine="0" autoPict="0">
                <anchor moveWithCells="1" sizeWithCells="1">
                  <from>
                    <xdr:col>200</xdr:col>
                    <xdr:colOff>104775</xdr:colOff>
                    <xdr:row>15</xdr:row>
                    <xdr:rowOff>9525</xdr:rowOff>
                  </from>
                  <to>
                    <xdr:col>203</xdr:col>
                    <xdr:colOff>47625</xdr:colOff>
                    <xdr:row>17</xdr:row>
                    <xdr:rowOff>28575</xdr:rowOff>
                  </to>
                </anchor>
              </controlPr>
            </control>
          </mc:Choice>
        </mc:AlternateContent>
        <mc:AlternateContent xmlns:mc="http://schemas.openxmlformats.org/markup-compatibility/2006">
          <mc:Choice Requires="x14">
            <control shapeId="208907" r:id="rId14" name="Check Box 11">
              <controlPr defaultSize="0" autoFill="0" autoLine="0" autoPict="0">
                <anchor moveWithCells="1" sizeWithCells="1">
                  <from>
                    <xdr:col>238</xdr:col>
                    <xdr:colOff>104775</xdr:colOff>
                    <xdr:row>15</xdr:row>
                    <xdr:rowOff>9525</xdr:rowOff>
                  </from>
                  <to>
                    <xdr:col>241</xdr:col>
                    <xdr:colOff>66675</xdr:colOff>
                    <xdr:row>17</xdr:row>
                    <xdr:rowOff>28575</xdr:rowOff>
                  </to>
                </anchor>
              </controlPr>
            </control>
          </mc:Choice>
        </mc:AlternateContent>
        <mc:AlternateContent xmlns:mc="http://schemas.openxmlformats.org/markup-compatibility/2006">
          <mc:Choice Requires="x14">
            <control shapeId="208908" r:id="rId15" name="Check Box 12">
              <controlPr defaultSize="0" autoFill="0" autoLine="0" autoPict="0">
                <anchor moveWithCells="1" sizeWithCells="1">
                  <from>
                    <xdr:col>241</xdr:col>
                    <xdr:colOff>104775</xdr:colOff>
                    <xdr:row>15</xdr:row>
                    <xdr:rowOff>9525</xdr:rowOff>
                  </from>
                  <to>
                    <xdr:col>244</xdr:col>
                    <xdr:colOff>47625</xdr:colOff>
                    <xdr:row>17</xdr:row>
                    <xdr:rowOff>28575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65"/>
  <sheetViews>
    <sheetView showGridLines="0" zoomScaleNormal="100" workbookViewId="0">
      <selection activeCell="B1" sqref="B1:AL1"/>
    </sheetView>
  </sheetViews>
  <sheetFormatPr defaultRowHeight="12" x14ac:dyDescent="0.15"/>
  <cols>
    <col min="1" max="1" width="1.7109375" style="25" customWidth="1"/>
    <col min="2" max="59" width="2.5703125" style="25" customWidth="1"/>
    <col min="60" max="16384" width="9.140625" style="25"/>
  </cols>
  <sheetData>
    <row r="1" spans="1:38" ht="14.1" customHeight="1" x14ac:dyDescent="0.15">
      <c r="B1" s="1021" t="s">
        <v>764</v>
      </c>
      <c r="C1" s="1021"/>
      <c r="D1" s="1021"/>
      <c r="E1" s="1021"/>
      <c r="F1" s="1021"/>
      <c r="G1" s="1021"/>
      <c r="H1" s="1021"/>
      <c r="I1" s="1021"/>
      <c r="J1" s="1021"/>
      <c r="K1" s="1021"/>
      <c r="L1" s="1021"/>
      <c r="M1" s="1021"/>
      <c r="N1" s="1021"/>
      <c r="O1" s="1021"/>
      <c r="P1" s="1021"/>
      <c r="Q1" s="1021"/>
      <c r="R1" s="1021"/>
      <c r="S1" s="1021"/>
      <c r="T1" s="1021"/>
      <c r="U1" s="1021"/>
      <c r="V1" s="1021"/>
      <c r="W1" s="1021"/>
      <c r="X1" s="1021"/>
      <c r="Y1" s="1021"/>
      <c r="Z1" s="1021"/>
      <c r="AA1" s="1021"/>
      <c r="AB1" s="1021"/>
      <c r="AC1" s="1021"/>
      <c r="AD1" s="1021"/>
      <c r="AE1" s="1021"/>
      <c r="AF1" s="1021"/>
      <c r="AG1" s="1021"/>
      <c r="AH1" s="1021"/>
      <c r="AI1" s="1021"/>
      <c r="AJ1" s="1021"/>
      <c r="AK1" s="1021"/>
      <c r="AL1" s="1021"/>
    </row>
    <row r="2" spans="1:38" ht="5.0999999999999996" customHeight="1" thickBot="1" x14ac:dyDescent="0.2"/>
    <row r="3" spans="1:38" ht="14.1" customHeight="1" x14ac:dyDescent="0.15">
      <c r="B3" s="1184" t="s">
        <v>659</v>
      </c>
      <c r="C3" s="1185"/>
      <c r="D3" s="1185"/>
      <c r="E3" s="1185"/>
      <c r="F3" s="1185"/>
      <c r="G3" s="1185"/>
      <c r="H3" s="1185"/>
      <c r="I3" s="1185"/>
      <c r="J3" s="1185"/>
      <c r="K3" s="1185"/>
      <c r="L3" s="1185"/>
      <c r="M3" s="1185"/>
      <c r="N3" s="1185"/>
      <c r="O3" s="1185"/>
      <c r="P3" s="1185"/>
      <c r="Q3" s="1185"/>
      <c r="R3" s="1185"/>
      <c r="S3" s="1185"/>
      <c r="T3" s="1185"/>
      <c r="U3" s="1185"/>
      <c r="V3" s="1185"/>
      <c r="W3" s="1185"/>
      <c r="X3" s="1185"/>
      <c r="Y3" s="1186"/>
      <c r="Z3" s="1187" t="s">
        <v>115</v>
      </c>
      <c r="AA3" s="1188"/>
      <c r="AB3" s="1188"/>
      <c r="AC3" s="1188"/>
      <c r="AD3" s="1188"/>
      <c r="AE3" s="1188"/>
      <c r="AF3" s="1188"/>
      <c r="AG3" s="1188"/>
      <c r="AH3" s="1188"/>
      <c r="AI3" s="1188"/>
      <c r="AJ3" s="1188"/>
      <c r="AK3" s="1188"/>
      <c r="AL3" s="1189"/>
    </row>
    <row r="4" spans="1:38" ht="12.75" customHeight="1" x14ac:dyDescent="0.15">
      <c r="A4" s="346"/>
      <c r="B4" s="41"/>
      <c r="C4" s="346"/>
      <c r="D4" s="346"/>
      <c r="E4" s="346"/>
      <c r="F4" s="346"/>
      <c r="G4" s="346"/>
      <c r="H4" s="346"/>
      <c r="I4" s="346"/>
      <c r="J4" s="346"/>
      <c r="K4" s="346"/>
      <c r="L4" s="346"/>
      <c r="M4" s="346"/>
      <c r="N4" s="346"/>
      <c r="O4" s="346"/>
      <c r="P4" s="346"/>
      <c r="Q4" s="346"/>
      <c r="R4" s="346"/>
      <c r="S4" s="346"/>
      <c r="T4" s="346"/>
      <c r="U4" s="346"/>
      <c r="V4" s="346"/>
      <c r="W4" s="346"/>
      <c r="X4" s="346"/>
      <c r="Y4" s="346"/>
      <c r="Z4" s="82"/>
      <c r="AA4" s="346"/>
      <c r="AB4" s="346"/>
      <c r="AC4" s="346"/>
      <c r="AD4" s="346"/>
      <c r="AE4" s="346"/>
      <c r="AF4" s="346"/>
      <c r="AG4" s="346"/>
      <c r="AH4" s="346"/>
      <c r="AI4" s="346"/>
      <c r="AJ4" s="346"/>
      <c r="AK4" s="346"/>
      <c r="AL4" s="4"/>
    </row>
    <row r="5" spans="1:38" ht="12.75" customHeight="1" x14ac:dyDescent="0.15">
      <c r="A5" s="346"/>
      <c r="B5" s="60" t="s">
        <v>805</v>
      </c>
      <c r="C5" s="528"/>
      <c r="D5" s="528"/>
      <c r="E5" s="346"/>
      <c r="F5" s="346"/>
      <c r="G5" s="346"/>
      <c r="H5" s="346"/>
      <c r="I5" s="346"/>
      <c r="J5" s="346"/>
      <c r="K5" s="346"/>
      <c r="L5" s="346"/>
      <c r="M5" s="346"/>
      <c r="N5" s="346"/>
      <c r="O5" s="346"/>
      <c r="P5" s="346"/>
      <c r="Q5" s="346"/>
      <c r="R5" s="346"/>
      <c r="S5" s="346"/>
      <c r="T5" s="346"/>
      <c r="U5" s="346"/>
      <c r="V5" s="346"/>
      <c r="W5" s="346"/>
      <c r="X5" s="346"/>
      <c r="Y5" s="346"/>
      <c r="Z5" s="82"/>
      <c r="AA5" s="346"/>
      <c r="AB5" s="346"/>
      <c r="AC5" s="346"/>
      <c r="AD5" s="346"/>
      <c r="AE5" s="346"/>
      <c r="AF5" s="346"/>
      <c r="AG5" s="346"/>
      <c r="AH5" s="346"/>
      <c r="AI5" s="346"/>
      <c r="AJ5" s="346"/>
      <c r="AK5" s="346"/>
      <c r="AL5" s="4"/>
    </row>
    <row r="6" spans="1:38" ht="12.75" customHeight="1" x14ac:dyDescent="0.15">
      <c r="A6" s="346"/>
      <c r="B6" s="41"/>
      <c r="C6" s="528" t="s">
        <v>660</v>
      </c>
      <c r="D6" s="528"/>
      <c r="E6" s="346"/>
      <c r="F6" s="346"/>
      <c r="G6" s="346"/>
      <c r="H6" s="346"/>
      <c r="I6" s="346"/>
      <c r="J6" s="346"/>
      <c r="K6" s="346"/>
      <c r="L6" s="346"/>
      <c r="M6" s="346"/>
      <c r="N6" s="346"/>
      <c r="O6" s="346"/>
      <c r="P6" s="346"/>
      <c r="Q6" s="346"/>
      <c r="R6" s="346"/>
      <c r="S6" s="346"/>
      <c r="T6" s="346"/>
      <c r="U6" s="346"/>
      <c r="V6" s="346"/>
      <c r="W6" s="346"/>
      <c r="X6" s="346"/>
      <c r="Y6" s="346"/>
      <c r="Z6" s="82"/>
      <c r="AA6" s="346"/>
      <c r="AB6" s="346"/>
      <c r="AC6" s="346"/>
      <c r="AD6" s="346"/>
      <c r="AE6" s="346"/>
      <c r="AF6" s="346"/>
      <c r="AG6" s="346"/>
      <c r="AH6" s="346"/>
      <c r="AI6" s="346"/>
      <c r="AJ6" s="346"/>
      <c r="AK6" s="346"/>
      <c r="AL6" s="4"/>
    </row>
    <row r="7" spans="1:38" ht="12.75" customHeight="1" x14ac:dyDescent="0.15">
      <c r="A7" s="346"/>
      <c r="B7" s="41"/>
      <c r="C7" s="528"/>
      <c r="D7" s="528" t="s">
        <v>661</v>
      </c>
      <c r="E7" s="346"/>
      <c r="F7" s="346"/>
      <c r="G7" s="346"/>
      <c r="H7" s="346"/>
      <c r="I7" s="346"/>
      <c r="J7" s="346"/>
      <c r="K7" s="346"/>
      <c r="L7" s="346"/>
      <c r="M7" s="346"/>
      <c r="N7" s="346"/>
      <c r="O7" s="346"/>
      <c r="P7" s="346"/>
      <c r="Q7" s="346"/>
      <c r="R7" s="251"/>
      <c r="S7" s="251"/>
      <c r="T7" s="251"/>
      <c r="U7" s="251"/>
      <c r="V7" s="251"/>
      <c r="W7" s="251"/>
      <c r="X7" s="59"/>
      <c r="Y7" s="251"/>
      <c r="Z7" s="82"/>
      <c r="AA7" s="346"/>
      <c r="AB7" s="346"/>
      <c r="AC7" s="346"/>
      <c r="AD7" s="346"/>
      <c r="AE7" s="346"/>
      <c r="AF7" s="346"/>
      <c r="AG7" s="346"/>
      <c r="AH7" s="346"/>
      <c r="AI7" s="346"/>
      <c r="AJ7" s="346"/>
      <c r="AK7" s="346"/>
      <c r="AL7" s="4"/>
    </row>
    <row r="8" spans="1:38" ht="12.75" customHeight="1" x14ac:dyDescent="0.15">
      <c r="A8" s="346"/>
      <c r="B8" s="41"/>
      <c r="C8" s="528"/>
      <c r="D8" s="528"/>
      <c r="E8" s="346"/>
      <c r="F8" s="346"/>
      <c r="G8" s="346"/>
      <c r="H8" s="346"/>
      <c r="I8" s="346"/>
      <c r="J8" s="346"/>
      <c r="K8" s="346"/>
      <c r="L8" s="346"/>
      <c r="M8" s="346"/>
      <c r="N8" s="346"/>
      <c r="O8" s="346"/>
      <c r="P8" s="346"/>
      <c r="Q8" s="3"/>
      <c r="R8" s="349"/>
      <c r="S8" s="349"/>
      <c r="T8" s="349"/>
      <c r="U8" s="349"/>
      <c r="V8" s="349"/>
      <c r="W8" s="349"/>
      <c r="X8" s="346"/>
      <c r="Y8" s="346"/>
      <c r="Z8" s="82"/>
      <c r="AA8" s="346"/>
      <c r="AB8" s="346"/>
      <c r="AC8" s="346"/>
      <c r="AD8" s="346"/>
      <c r="AE8" s="346"/>
      <c r="AF8" s="346"/>
      <c r="AG8" s="346"/>
      <c r="AH8" s="346"/>
      <c r="AI8" s="346"/>
      <c r="AJ8" s="346"/>
      <c r="AK8" s="346"/>
      <c r="AL8" s="4"/>
    </row>
    <row r="9" spans="1:38" ht="12.75" customHeight="1" x14ac:dyDescent="0.15">
      <c r="A9" s="346"/>
      <c r="B9" s="41"/>
      <c r="C9" s="528"/>
      <c r="D9" s="528" t="s">
        <v>662</v>
      </c>
      <c r="E9" s="346"/>
      <c r="F9" s="346"/>
      <c r="G9" s="346"/>
      <c r="H9" s="346"/>
      <c r="I9" s="346"/>
      <c r="J9" s="346"/>
      <c r="K9" s="346"/>
      <c r="L9" s="346"/>
      <c r="M9" s="346"/>
      <c r="N9" s="346"/>
      <c r="O9" s="346"/>
      <c r="P9" s="346"/>
      <c r="Q9" s="346"/>
      <c r="R9" s="6"/>
      <c r="S9" s="6"/>
      <c r="T9" s="346"/>
      <c r="U9" s="6"/>
      <c r="V9" s="6"/>
      <c r="W9" s="346"/>
      <c r="X9" s="346"/>
      <c r="Y9" s="346"/>
      <c r="Z9" s="82"/>
      <c r="AA9" s="346"/>
      <c r="AB9" s="346"/>
      <c r="AC9" s="346"/>
      <c r="AD9" s="346"/>
      <c r="AE9" s="346"/>
      <c r="AF9" s="346"/>
      <c r="AG9" s="346"/>
      <c r="AH9" s="346"/>
      <c r="AI9" s="346"/>
      <c r="AJ9" s="346"/>
      <c r="AK9" s="346"/>
      <c r="AL9" s="4"/>
    </row>
    <row r="10" spans="1:38" ht="12.75" customHeight="1" x14ac:dyDescent="0.15">
      <c r="A10" s="346"/>
      <c r="B10" s="41"/>
      <c r="C10" s="528"/>
      <c r="D10" s="528"/>
      <c r="E10" s="1544"/>
      <c r="F10" s="1544"/>
      <c r="G10" s="1544"/>
      <c r="H10" s="1544"/>
      <c r="I10" s="1544"/>
      <c r="J10" s="1544"/>
      <c r="K10" s="1544"/>
      <c r="L10" s="1544"/>
      <c r="M10" s="1544"/>
      <c r="N10" s="1544"/>
      <c r="O10" s="1544"/>
      <c r="P10" s="1544"/>
      <c r="Q10" s="1544"/>
      <c r="R10" s="1544"/>
      <c r="S10" s="1544"/>
      <c r="T10" s="1544"/>
      <c r="U10" s="1544"/>
      <c r="V10" s="1544"/>
      <c r="W10" s="1544"/>
      <c r="X10" s="1544"/>
      <c r="Y10" s="346"/>
      <c r="Z10" s="82"/>
      <c r="AA10" s="346"/>
      <c r="AB10" s="346"/>
      <c r="AC10" s="346"/>
      <c r="AD10" s="346"/>
      <c r="AE10" s="346"/>
      <c r="AF10" s="346"/>
      <c r="AG10" s="346"/>
      <c r="AH10" s="346"/>
      <c r="AI10" s="346"/>
      <c r="AJ10" s="346"/>
      <c r="AK10" s="346"/>
      <c r="AL10" s="4"/>
    </row>
    <row r="11" spans="1:38" ht="12.75" customHeight="1" x14ac:dyDescent="0.15">
      <c r="A11" s="346"/>
      <c r="B11" s="41"/>
      <c r="C11" s="528"/>
      <c r="D11" s="528"/>
      <c r="E11" s="1544"/>
      <c r="F11" s="1544"/>
      <c r="G11" s="1544"/>
      <c r="H11" s="1544"/>
      <c r="I11" s="1544"/>
      <c r="J11" s="1544"/>
      <c r="K11" s="1544"/>
      <c r="L11" s="1544"/>
      <c r="M11" s="1544"/>
      <c r="N11" s="1544"/>
      <c r="O11" s="1544"/>
      <c r="P11" s="1544"/>
      <c r="Q11" s="1544"/>
      <c r="R11" s="1544"/>
      <c r="S11" s="1544"/>
      <c r="T11" s="1544"/>
      <c r="U11" s="1544"/>
      <c r="V11" s="1544"/>
      <c r="W11" s="1544"/>
      <c r="X11" s="1544"/>
      <c r="Y11" s="346"/>
      <c r="Z11" s="82"/>
      <c r="AA11" s="346"/>
      <c r="AB11" s="346"/>
      <c r="AC11" s="346"/>
      <c r="AD11" s="346"/>
      <c r="AE11" s="346"/>
      <c r="AF11" s="346"/>
      <c r="AG11" s="346"/>
      <c r="AH11" s="346"/>
      <c r="AI11" s="346"/>
      <c r="AJ11" s="346"/>
      <c r="AK11" s="346"/>
      <c r="AL11" s="4"/>
    </row>
    <row r="12" spans="1:38" ht="12.75" customHeight="1" x14ac:dyDescent="0.15">
      <c r="A12" s="346"/>
      <c r="B12" s="41"/>
      <c r="C12" s="528"/>
      <c r="D12" s="528"/>
      <c r="E12" s="1544"/>
      <c r="F12" s="1544"/>
      <c r="G12" s="1544"/>
      <c r="H12" s="1544"/>
      <c r="I12" s="1544"/>
      <c r="J12" s="1544"/>
      <c r="K12" s="1544"/>
      <c r="L12" s="1544"/>
      <c r="M12" s="1544"/>
      <c r="N12" s="1544"/>
      <c r="O12" s="1544"/>
      <c r="P12" s="1544"/>
      <c r="Q12" s="1544"/>
      <c r="R12" s="1544"/>
      <c r="S12" s="1544"/>
      <c r="T12" s="1544"/>
      <c r="U12" s="1544"/>
      <c r="V12" s="1544"/>
      <c r="W12" s="1544"/>
      <c r="X12" s="1544"/>
      <c r="Y12" s="346"/>
      <c r="Z12" s="82"/>
      <c r="AA12" s="346"/>
      <c r="AB12" s="346"/>
      <c r="AC12" s="346"/>
      <c r="AD12" s="346"/>
      <c r="AE12" s="346"/>
      <c r="AF12" s="346"/>
      <c r="AG12" s="346"/>
      <c r="AH12" s="346"/>
      <c r="AI12" s="346"/>
      <c r="AJ12" s="346"/>
      <c r="AK12" s="346"/>
      <c r="AL12" s="4"/>
    </row>
    <row r="13" spans="1:38" ht="12.75" customHeight="1" x14ac:dyDescent="0.15">
      <c r="A13" s="346"/>
      <c r="B13" s="41"/>
      <c r="C13" s="528"/>
      <c r="D13" s="528"/>
      <c r="E13" s="1544"/>
      <c r="F13" s="1544"/>
      <c r="G13" s="1544"/>
      <c r="H13" s="1544"/>
      <c r="I13" s="1544"/>
      <c r="J13" s="1544"/>
      <c r="K13" s="1544"/>
      <c r="L13" s="1544"/>
      <c r="M13" s="1544"/>
      <c r="N13" s="1544"/>
      <c r="O13" s="1544"/>
      <c r="P13" s="1544"/>
      <c r="Q13" s="1544"/>
      <c r="R13" s="1544"/>
      <c r="S13" s="1544"/>
      <c r="T13" s="1544"/>
      <c r="U13" s="1544"/>
      <c r="V13" s="1544"/>
      <c r="W13" s="1544"/>
      <c r="X13" s="1544"/>
      <c r="Y13" s="346"/>
      <c r="Z13" s="82"/>
      <c r="AA13" s="346"/>
      <c r="AB13" s="346"/>
      <c r="AC13" s="346"/>
      <c r="AD13" s="346"/>
      <c r="AE13" s="346"/>
      <c r="AF13" s="346"/>
      <c r="AG13" s="346"/>
      <c r="AH13" s="346"/>
      <c r="AI13" s="346"/>
      <c r="AJ13" s="346"/>
      <c r="AK13" s="346"/>
      <c r="AL13" s="4"/>
    </row>
    <row r="14" spans="1:38" ht="12.75" customHeight="1" x14ac:dyDescent="0.15">
      <c r="A14" s="346"/>
      <c r="B14" s="41"/>
      <c r="C14" s="528"/>
      <c r="D14" s="528"/>
      <c r="E14" s="350"/>
      <c r="F14" s="346"/>
      <c r="G14" s="346"/>
      <c r="H14" s="346"/>
      <c r="I14" s="346"/>
      <c r="J14" s="346"/>
      <c r="K14" s="346"/>
      <c r="L14" s="346"/>
      <c r="M14" s="346"/>
      <c r="N14" s="346"/>
      <c r="O14" s="346"/>
      <c r="P14" s="346"/>
      <c r="Q14" s="346"/>
      <c r="R14" s="346"/>
      <c r="S14" s="346"/>
      <c r="T14" s="346"/>
      <c r="U14" s="346"/>
      <c r="V14" s="346"/>
      <c r="W14" s="346"/>
      <c r="X14" s="346"/>
      <c r="Y14" s="346"/>
      <c r="Z14" s="82"/>
      <c r="AA14" s="346"/>
      <c r="AB14" s="346"/>
      <c r="AC14" s="346"/>
      <c r="AD14" s="346"/>
      <c r="AE14" s="346"/>
      <c r="AF14" s="346"/>
      <c r="AG14" s="346"/>
      <c r="AH14" s="346"/>
      <c r="AI14" s="346"/>
      <c r="AJ14" s="346"/>
      <c r="AK14" s="346"/>
      <c r="AL14" s="4"/>
    </row>
    <row r="15" spans="1:38" ht="12.75" customHeight="1" x14ac:dyDescent="0.15">
      <c r="A15" s="346"/>
      <c r="B15" s="60" t="s">
        <v>806</v>
      </c>
      <c r="C15" s="9"/>
      <c r="D15" s="9"/>
      <c r="E15" s="385"/>
      <c r="F15" s="385"/>
      <c r="G15" s="385"/>
      <c r="H15" s="385"/>
      <c r="I15" s="385"/>
      <c r="J15" s="385"/>
      <c r="K15" s="385"/>
      <c r="L15" s="346"/>
      <c r="M15" s="346"/>
      <c r="N15" s="346"/>
      <c r="O15" s="346"/>
      <c r="P15" s="346"/>
      <c r="Q15" s="346"/>
      <c r="R15" s="346"/>
      <c r="S15" s="346"/>
      <c r="T15" s="346"/>
      <c r="U15" s="346"/>
      <c r="V15" s="346"/>
      <c r="W15" s="346"/>
      <c r="X15" s="346"/>
      <c r="Y15" s="346"/>
      <c r="Z15" s="82"/>
      <c r="AA15" s="346"/>
      <c r="AB15" s="346"/>
      <c r="AC15" s="346"/>
      <c r="AD15" s="346"/>
      <c r="AE15" s="346"/>
      <c r="AF15" s="346"/>
      <c r="AG15" s="346"/>
      <c r="AH15" s="346"/>
      <c r="AI15" s="346"/>
      <c r="AJ15" s="346"/>
      <c r="AK15" s="346"/>
      <c r="AL15" s="4"/>
    </row>
    <row r="16" spans="1:38" ht="12.75" customHeight="1" x14ac:dyDescent="0.15">
      <c r="A16" s="346"/>
      <c r="B16" s="41"/>
      <c r="C16" s="528" t="s">
        <v>663</v>
      </c>
      <c r="D16" s="528"/>
      <c r="E16" s="385"/>
      <c r="F16" s="385"/>
      <c r="G16" s="385"/>
      <c r="H16" s="385"/>
      <c r="I16" s="385"/>
      <c r="J16" s="385"/>
      <c r="K16" s="385"/>
      <c r="L16" s="350"/>
      <c r="M16" s="346"/>
      <c r="N16" s="346"/>
      <c r="O16" s="346"/>
      <c r="P16" s="346"/>
      <c r="Q16" s="3"/>
      <c r="R16" s="251"/>
      <c r="S16" s="251"/>
      <c r="T16" s="251"/>
      <c r="U16" s="251"/>
      <c r="V16" s="251"/>
      <c r="W16" s="251"/>
      <c r="X16" s="59"/>
      <c r="Y16" s="251"/>
      <c r="Z16" s="82" t="s">
        <v>104</v>
      </c>
      <c r="AA16" s="1377" t="s">
        <v>664</v>
      </c>
      <c r="AB16" s="1377"/>
      <c r="AC16" s="1377"/>
      <c r="AD16" s="1377"/>
      <c r="AE16" s="1377"/>
      <c r="AF16" s="1377"/>
      <c r="AG16" s="1377"/>
      <c r="AH16" s="1377"/>
      <c r="AI16" s="1377"/>
      <c r="AJ16" s="1377"/>
      <c r="AK16" s="1377"/>
      <c r="AL16" s="1114"/>
    </row>
    <row r="17" spans="1:38" ht="12.75" customHeight="1" x14ac:dyDescent="0.15">
      <c r="A17" s="346"/>
      <c r="B17" s="41"/>
      <c r="C17" s="528"/>
      <c r="D17" s="528" t="s">
        <v>665</v>
      </c>
      <c r="E17" s="346"/>
      <c r="F17" s="346"/>
      <c r="G17" s="346"/>
      <c r="H17" s="346"/>
      <c r="I17" s="346"/>
      <c r="J17" s="346"/>
      <c r="K17" s="346"/>
      <c r="L17" s="346"/>
      <c r="M17" s="346"/>
      <c r="N17" s="346"/>
      <c r="O17" s="346"/>
      <c r="P17" s="346"/>
      <c r="Q17" s="346"/>
      <c r="R17" s="6"/>
      <c r="S17" s="6"/>
      <c r="T17" s="346"/>
      <c r="U17" s="6"/>
      <c r="V17" s="6"/>
      <c r="W17" s="346"/>
      <c r="X17" s="346"/>
      <c r="Y17" s="346"/>
      <c r="Z17" s="82"/>
      <c r="AA17" s="1377"/>
      <c r="AB17" s="1377"/>
      <c r="AC17" s="1377"/>
      <c r="AD17" s="1377"/>
      <c r="AE17" s="1377"/>
      <c r="AF17" s="1377"/>
      <c r="AG17" s="1377"/>
      <c r="AH17" s="1377"/>
      <c r="AI17" s="1377"/>
      <c r="AJ17" s="1377"/>
      <c r="AK17" s="1377"/>
      <c r="AL17" s="1114"/>
    </row>
    <row r="18" spans="1:38" ht="12.75" customHeight="1" x14ac:dyDescent="0.15">
      <c r="A18" s="346"/>
      <c r="B18" s="41"/>
      <c r="D18" s="528"/>
      <c r="E18" s="1544"/>
      <c r="F18" s="1544"/>
      <c r="G18" s="1544"/>
      <c r="H18" s="1544"/>
      <c r="I18" s="1544"/>
      <c r="J18" s="1544"/>
      <c r="K18" s="1544"/>
      <c r="L18" s="1544"/>
      <c r="M18" s="1544"/>
      <c r="N18" s="1544"/>
      <c r="O18" s="1544"/>
      <c r="P18" s="1544"/>
      <c r="Q18" s="1544"/>
      <c r="R18" s="1544"/>
      <c r="S18" s="1544"/>
      <c r="T18" s="1544"/>
      <c r="U18" s="1544"/>
      <c r="V18" s="1544"/>
      <c r="W18" s="1544"/>
      <c r="X18" s="1544"/>
      <c r="Y18" s="346"/>
      <c r="Z18" s="82"/>
      <c r="AA18" s="1377"/>
      <c r="AB18" s="1377"/>
      <c r="AC18" s="1377"/>
      <c r="AD18" s="1377"/>
      <c r="AE18" s="1377"/>
      <c r="AF18" s="1377"/>
      <c r="AG18" s="1377"/>
      <c r="AH18" s="1377"/>
      <c r="AI18" s="1377"/>
      <c r="AJ18" s="1377"/>
      <c r="AK18" s="1377"/>
      <c r="AL18" s="1114"/>
    </row>
    <row r="19" spans="1:38" ht="12.75" customHeight="1" x14ac:dyDescent="0.15">
      <c r="A19" s="346"/>
      <c r="B19" s="41"/>
      <c r="D19" s="528"/>
      <c r="E19" s="1544"/>
      <c r="F19" s="1544"/>
      <c r="G19" s="1544"/>
      <c r="H19" s="1544"/>
      <c r="I19" s="1544"/>
      <c r="J19" s="1544"/>
      <c r="K19" s="1544"/>
      <c r="L19" s="1544"/>
      <c r="M19" s="1544"/>
      <c r="N19" s="1544"/>
      <c r="O19" s="1544"/>
      <c r="P19" s="1544"/>
      <c r="Q19" s="1544"/>
      <c r="R19" s="1544"/>
      <c r="S19" s="1544"/>
      <c r="T19" s="1544"/>
      <c r="U19" s="1544"/>
      <c r="V19" s="1544"/>
      <c r="W19" s="1544"/>
      <c r="X19" s="1544"/>
      <c r="Y19" s="346"/>
      <c r="Z19" s="82"/>
      <c r="AA19" s="1377"/>
      <c r="AB19" s="1377"/>
      <c r="AC19" s="1377"/>
      <c r="AD19" s="1377"/>
      <c r="AE19" s="1377"/>
      <c r="AF19" s="1377"/>
      <c r="AG19" s="1377"/>
      <c r="AH19" s="1377"/>
      <c r="AI19" s="1377"/>
      <c r="AJ19" s="1377"/>
      <c r="AK19" s="1377"/>
      <c r="AL19" s="1114"/>
    </row>
    <row r="20" spans="1:38" ht="12.75" customHeight="1" x14ac:dyDescent="0.15">
      <c r="A20" s="346"/>
      <c r="B20" s="41"/>
      <c r="C20" s="528"/>
      <c r="D20" s="528"/>
      <c r="E20" s="1544"/>
      <c r="F20" s="1544"/>
      <c r="G20" s="1544"/>
      <c r="H20" s="1544"/>
      <c r="I20" s="1544"/>
      <c r="J20" s="1544"/>
      <c r="K20" s="1544"/>
      <c r="L20" s="1544"/>
      <c r="M20" s="1544"/>
      <c r="N20" s="1544"/>
      <c r="O20" s="1544"/>
      <c r="P20" s="1544"/>
      <c r="Q20" s="1544"/>
      <c r="R20" s="1544"/>
      <c r="S20" s="1544"/>
      <c r="T20" s="1544"/>
      <c r="U20" s="1544"/>
      <c r="V20" s="1544"/>
      <c r="W20" s="1544"/>
      <c r="X20" s="1544"/>
      <c r="Y20" s="346"/>
      <c r="Z20" s="596" t="s">
        <v>1085</v>
      </c>
      <c r="AA20" s="700" t="s">
        <v>1086</v>
      </c>
      <c r="AB20" s="625"/>
      <c r="AC20" s="625"/>
      <c r="AD20" s="625"/>
      <c r="AE20" s="625"/>
      <c r="AF20" s="625"/>
      <c r="AG20" s="625"/>
      <c r="AH20" s="625"/>
      <c r="AI20" s="625"/>
      <c r="AJ20" s="625"/>
      <c r="AK20" s="625"/>
      <c r="AL20" s="718"/>
    </row>
    <row r="21" spans="1:38" ht="12.75" customHeight="1" x14ac:dyDescent="0.15">
      <c r="A21" s="346"/>
      <c r="B21" s="41"/>
      <c r="D21" s="528"/>
      <c r="E21" s="1544"/>
      <c r="F21" s="1544"/>
      <c r="G21" s="1544"/>
      <c r="H21" s="1544"/>
      <c r="I21" s="1544"/>
      <c r="J21" s="1544"/>
      <c r="K21" s="1544"/>
      <c r="L21" s="1544"/>
      <c r="M21" s="1544"/>
      <c r="N21" s="1544"/>
      <c r="O21" s="1544"/>
      <c r="P21" s="1544"/>
      <c r="Q21" s="1544"/>
      <c r="R21" s="1544"/>
      <c r="S21" s="1544"/>
      <c r="T21" s="1544"/>
      <c r="U21" s="1544"/>
      <c r="V21" s="1544"/>
      <c r="W21" s="1544"/>
      <c r="X21" s="1544"/>
      <c r="Y21" s="346"/>
      <c r="Z21" s="717" t="s">
        <v>1085</v>
      </c>
      <c r="AA21" s="625" t="s">
        <v>1087</v>
      </c>
      <c r="AB21" s="625"/>
      <c r="AC21" s="625"/>
      <c r="AD21" s="625"/>
      <c r="AE21" s="625"/>
      <c r="AF21" s="625"/>
      <c r="AG21" s="625"/>
      <c r="AH21" s="625"/>
      <c r="AI21" s="625"/>
      <c r="AJ21" s="625"/>
      <c r="AK21" s="625"/>
      <c r="AL21" s="718"/>
    </row>
    <row r="22" spans="1:38" ht="12.75" customHeight="1" x14ac:dyDescent="0.15">
      <c r="A22" s="346"/>
      <c r="B22" s="41"/>
      <c r="D22" s="528"/>
      <c r="E22" s="345"/>
      <c r="F22" s="345"/>
      <c r="G22" s="345"/>
      <c r="H22" s="345"/>
      <c r="I22" s="345"/>
      <c r="J22" s="345"/>
      <c r="K22" s="345"/>
      <c r="L22" s="345"/>
      <c r="M22" s="345"/>
      <c r="N22" s="345"/>
      <c r="O22" s="345"/>
      <c r="P22" s="345"/>
      <c r="Q22" s="345"/>
      <c r="R22" s="345"/>
      <c r="S22" s="345"/>
      <c r="T22" s="345"/>
      <c r="U22" s="345"/>
      <c r="V22" s="345"/>
      <c r="W22" s="345"/>
      <c r="X22" s="345"/>
      <c r="Y22" s="346"/>
      <c r="Z22" s="87"/>
      <c r="AL22" s="4"/>
    </row>
    <row r="23" spans="1:38" ht="12.75" customHeight="1" x14ac:dyDescent="0.15">
      <c r="A23" s="346"/>
      <c r="B23" s="41"/>
      <c r="C23" s="528" t="s">
        <v>666</v>
      </c>
      <c r="D23" s="528"/>
      <c r="E23" s="385"/>
      <c r="F23" s="346"/>
      <c r="G23" s="346"/>
      <c r="H23" s="346"/>
      <c r="I23" s="346"/>
      <c r="J23" s="346"/>
      <c r="K23" s="346"/>
      <c r="L23" s="346"/>
      <c r="M23" s="346"/>
      <c r="N23" s="346"/>
      <c r="O23" s="346"/>
      <c r="P23" s="346"/>
      <c r="Q23" s="3"/>
      <c r="R23" s="251"/>
      <c r="S23" s="251"/>
      <c r="T23" s="251"/>
      <c r="U23" s="251"/>
      <c r="V23" s="251"/>
      <c r="W23" s="251"/>
      <c r="X23" s="59"/>
      <c r="Y23" s="251"/>
      <c r="Z23" s="87"/>
      <c r="AL23" s="4"/>
    </row>
    <row r="24" spans="1:38" ht="12.75" customHeight="1" x14ac:dyDescent="0.15">
      <c r="A24" s="346"/>
      <c r="B24" s="41"/>
      <c r="C24" s="528"/>
      <c r="D24" s="528"/>
      <c r="E24" s="346"/>
      <c r="F24" s="346"/>
      <c r="G24" s="346"/>
      <c r="H24" s="346"/>
      <c r="I24" s="346"/>
      <c r="J24" s="346"/>
      <c r="K24" s="346"/>
      <c r="L24" s="346"/>
      <c r="M24" s="346"/>
      <c r="N24" s="346"/>
      <c r="O24" s="346"/>
      <c r="P24" s="346"/>
      <c r="Q24" s="346"/>
      <c r="R24" s="346"/>
      <c r="S24" s="346"/>
      <c r="T24" s="346"/>
      <c r="U24" s="346"/>
      <c r="V24" s="346"/>
      <c r="W24" s="346"/>
      <c r="X24" s="346"/>
      <c r="Y24" s="346"/>
      <c r="Z24" s="87"/>
      <c r="AL24" s="4"/>
    </row>
    <row r="25" spans="1:38" ht="9" customHeight="1" x14ac:dyDescent="0.15">
      <c r="A25" s="346"/>
      <c r="B25" s="41"/>
      <c r="C25" s="528"/>
      <c r="D25" s="528"/>
      <c r="E25" s="346"/>
      <c r="F25" s="346"/>
      <c r="G25" s="346"/>
      <c r="H25" s="346"/>
      <c r="I25" s="346"/>
      <c r="J25" s="346"/>
      <c r="K25" s="346"/>
      <c r="L25" s="346"/>
      <c r="M25" s="346"/>
      <c r="N25" s="346"/>
      <c r="O25" s="346"/>
      <c r="P25" s="346"/>
      <c r="Q25" s="346"/>
      <c r="R25" s="346"/>
      <c r="S25" s="346"/>
      <c r="T25" s="346"/>
      <c r="U25" s="346"/>
      <c r="V25" s="346"/>
      <c r="W25" s="346"/>
      <c r="X25" s="346"/>
      <c r="Y25" s="346"/>
      <c r="Z25" s="82"/>
      <c r="AA25" s="346"/>
      <c r="AB25" s="346"/>
      <c r="AC25" s="346"/>
      <c r="AD25" s="346"/>
      <c r="AE25" s="346"/>
      <c r="AF25" s="346"/>
      <c r="AG25" s="346"/>
      <c r="AH25" s="346"/>
      <c r="AI25" s="346"/>
      <c r="AJ25" s="346"/>
      <c r="AK25" s="346"/>
      <c r="AL25" s="4"/>
    </row>
    <row r="26" spans="1:38" ht="12.75" customHeight="1" x14ac:dyDescent="0.15">
      <c r="A26" s="346"/>
      <c r="B26" s="60" t="s">
        <v>807</v>
      </c>
      <c r="C26" s="528"/>
      <c r="D26" s="528"/>
      <c r="E26" s="346"/>
      <c r="F26" s="346"/>
      <c r="G26" s="346"/>
      <c r="H26" s="346"/>
      <c r="I26" s="346"/>
      <c r="J26" s="346"/>
      <c r="K26" s="346"/>
      <c r="L26" s="346"/>
      <c r="M26" s="346"/>
      <c r="N26" s="346"/>
      <c r="O26" s="346"/>
      <c r="P26" s="346"/>
      <c r="Q26" s="346"/>
      <c r="R26" s="6"/>
      <c r="S26" s="6"/>
      <c r="T26" s="346"/>
      <c r="U26" s="6"/>
      <c r="V26" s="6"/>
      <c r="W26" s="346"/>
      <c r="X26" s="346"/>
      <c r="Y26" s="346"/>
      <c r="Z26" s="82"/>
      <c r="AA26" s="346"/>
      <c r="AB26" s="346"/>
      <c r="AC26" s="346"/>
      <c r="AD26" s="346"/>
      <c r="AE26" s="346"/>
      <c r="AF26" s="346"/>
      <c r="AG26" s="346"/>
      <c r="AH26" s="346"/>
      <c r="AI26" s="346"/>
      <c r="AJ26" s="346"/>
      <c r="AK26" s="346"/>
      <c r="AL26" s="4"/>
    </row>
    <row r="27" spans="1:38" ht="12.75" customHeight="1" x14ac:dyDescent="0.15">
      <c r="A27" s="346"/>
      <c r="B27" s="41"/>
      <c r="C27" s="528" t="s">
        <v>667</v>
      </c>
      <c r="D27" s="528"/>
      <c r="E27" s="346"/>
      <c r="F27" s="346"/>
      <c r="G27" s="346"/>
      <c r="H27" s="346"/>
      <c r="I27" s="346"/>
      <c r="J27" s="346"/>
      <c r="K27" s="346"/>
      <c r="L27" s="346"/>
      <c r="M27" s="346"/>
      <c r="N27" s="346"/>
      <c r="O27" s="346"/>
      <c r="P27" s="346"/>
      <c r="Q27" s="3"/>
      <c r="R27" s="251"/>
      <c r="S27" s="251"/>
      <c r="T27" s="251"/>
      <c r="U27" s="251"/>
      <c r="V27" s="251"/>
      <c r="W27" s="251"/>
      <c r="X27" s="59"/>
      <c r="Y27" s="251"/>
      <c r="Z27" s="255" t="s">
        <v>668</v>
      </c>
      <c r="AA27" s="619"/>
      <c r="AB27" s="619"/>
      <c r="AC27" s="619"/>
      <c r="AD27" s="619"/>
      <c r="AE27" s="619"/>
      <c r="AF27" s="619"/>
      <c r="AG27" s="619"/>
      <c r="AH27" s="619"/>
      <c r="AI27" s="619"/>
      <c r="AJ27" s="619"/>
      <c r="AK27" s="619"/>
      <c r="AL27" s="620"/>
    </row>
    <row r="28" spans="1:38" ht="12.75" customHeight="1" x14ac:dyDescent="0.15">
      <c r="A28" s="346"/>
      <c r="B28" s="41"/>
      <c r="C28" s="528"/>
      <c r="D28" s="528"/>
      <c r="E28" s="346"/>
      <c r="F28" s="346"/>
      <c r="G28" s="346"/>
      <c r="H28" s="346"/>
      <c r="I28" s="346"/>
      <c r="J28" s="346"/>
      <c r="K28" s="346"/>
      <c r="L28" s="346"/>
      <c r="M28" s="346"/>
      <c r="N28" s="346"/>
      <c r="O28" s="346"/>
      <c r="P28" s="346"/>
      <c r="Q28" s="346"/>
      <c r="R28" s="6"/>
      <c r="S28" s="6"/>
      <c r="T28" s="346"/>
      <c r="U28" s="6"/>
      <c r="V28" s="6"/>
      <c r="W28" s="346"/>
      <c r="X28" s="346"/>
      <c r="Y28" s="346"/>
      <c r="Z28" s="286" t="s">
        <v>106</v>
      </c>
      <c r="AA28" s="1377" t="s">
        <v>669</v>
      </c>
      <c r="AB28" s="1377"/>
      <c r="AC28" s="1377"/>
      <c r="AD28" s="1377"/>
      <c r="AE28" s="1377"/>
      <c r="AF28" s="1377"/>
      <c r="AG28" s="1377"/>
      <c r="AH28" s="1377"/>
      <c r="AI28" s="1377"/>
      <c r="AJ28" s="1377"/>
      <c r="AK28" s="1377"/>
      <c r="AL28" s="1114"/>
    </row>
    <row r="29" spans="1:38" ht="12.75" customHeight="1" x14ac:dyDescent="0.15">
      <c r="A29" s="346"/>
      <c r="B29" s="41"/>
      <c r="C29" s="528" t="s">
        <v>512</v>
      </c>
      <c r="D29" s="528"/>
      <c r="E29" s="346"/>
      <c r="F29" s="346"/>
      <c r="G29" s="346"/>
      <c r="H29" s="346"/>
      <c r="I29" s="346"/>
      <c r="J29" s="346"/>
      <c r="K29" s="346"/>
      <c r="L29" s="346"/>
      <c r="M29" s="346"/>
      <c r="N29" s="346"/>
      <c r="O29" s="346"/>
      <c r="P29" s="346"/>
      <c r="Q29" s="346"/>
      <c r="R29" s="346"/>
      <c r="S29" s="346"/>
      <c r="T29" s="346"/>
      <c r="U29" s="346"/>
      <c r="V29" s="346"/>
      <c r="W29" s="346"/>
      <c r="X29" s="346"/>
      <c r="Y29" s="346"/>
      <c r="Z29" s="286"/>
      <c r="AA29" s="1377"/>
      <c r="AB29" s="1377"/>
      <c r="AC29" s="1377"/>
      <c r="AD29" s="1377"/>
      <c r="AE29" s="1377"/>
      <c r="AF29" s="1377"/>
      <c r="AG29" s="1377"/>
      <c r="AH29" s="1377"/>
      <c r="AI29" s="1377"/>
      <c r="AJ29" s="1377"/>
      <c r="AK29" s="1377"/>
      <c r="AL29" s="1114"/>
    </row>
    <row r="30" spans="1:38" ht="12.75" customHeight="1" x14ac:dyDescent="0.15">
      <c r="A30" s="346"/>
      <c r="B30" s="41"/>
      <c r="C30" s="528" t="s">
        <v>85</v>
      </c>
      <c r="D30" s="528" t="s">
        <v>808</v>
      </c>
      <c r="E30" s="346"/>
      <c r="F30" s="346"/>
      <c r="G30" s="346"/>
      <c r="H30" s="346"/>
      <c r="I30" s="346"/>
      <c r="J30" s="346"/>
      <c r="K30" s="346"/>
      <c r="L30" s="346"/>
      <c r="M30" s="346"/>
      <c r="N30" s="346"/>
      <c r="O30" s="346"/>
      <c r="P30" s="346"/>
      <c r="Q30" s="346"/>
      <c r="R30" s="346"/>
      <c r="S30" s="346"/>
      <c r="T30" s="346"/>
      <c r="U30" s="346"/>
      <c r="V30" s="346"/>
      <c r="W30" s="346"/>
      <c r="X30" s="346"/>
      <c r="Y30" s="346"/>
      <c r="Z30" s="286" t="s">
        <v>106</v>
      </c>
      <c r="AA30" s="1377" t="s">
        <v>1089</v>
      </c>
      <c r="AB30" s="1377"/>
      <c r="AC30" s="1377"/>
      <c r="AD30" s="1377"/>
      <c r="AE30" s="1377"/>
      <c r="AF30" s="1377"/>
      <c r="AG30" s="1377"/>
      <c r="AH30" s="1377"/>
      <c r="AI30" s="1377"/>
      <c r="AJ30" s="1377"/>
      <c r="AK30" s="1377"/>
      <c r="AL30" s="1114"/>
    </row>
    <row r="31" spans="1:38" ht="12.75" customHeight="1" x14ac:dyDescent="0.15">
      <c r="A31" s="346"/>
      <c r="B31" s="41"/>
      <c r="C31" s="346"/>
      <c r="D31" s="346"/>
      <c r="E31" s="346" t="s">
        <v>1130</v>
      </c>
      <c r="F31" s="346"/>
      <c r="G31" s="346"/>
      <c r="H31" s="346"/>
      <c r="I31" s="346"/>
      <c r="J31" s="346"/>
      <c r="K31" s="346"/>
      <c r="L31" s="346"/>
      <c r="M31" s="346"/>
      <c r="N31" s="346"/>
      <c r="O31" s="346"/>
      <c r="P31" s="346"/>
      <c r="Q31" s="346"/>
      <c r="R31" s="6"/>
      <c r="S31" s="6"/>
      <c r="T31" s="346"/>
      <c r="U31" s="6"/>
      <c r="V31" s="6"/>
      <c r="W31" s="346"/>
      <c r="X31" s="346"/>
      <c r="Y31" s="346"/>
      <c r="Z31" s="286"/>
      <c r="AA31" s="1377"/>
      <c r="AB31" s="1377"/>
      <c r="AC31" s="1377"/>
      <c r="AD31" s="1377"/>
      <c r="AE31" s="1377"/>
      <c r="AF31" s="1377"/>
      <c r="AG31" s="1377"/>
      <c r="AH31" s="1377"/>
      <c r="AI31" s="1377"/>
      <c r="AJ31" s="1377"/>
      <c r="AK31" s="1377"/>
      <c r="AL31" s="1114"/>
    </row>
    <row r="32" spans="1:38" ht="12.75" customHeight="1" x14ac:dyDescent="0.15">
      <c r="A32" s="346"/>
      <c r="B32" s="41"/>
      <c r="C32" s="346"/>
      <c r="D32" s="346"/>
      <c r="E32" s="346"/>
      <c r="F32" s="346"/>
      <c r="G32" s="346"/>
      <c r="H32" s="346"/>
      <c r="I32" s="346"/>
      <c r="J32" s="346"/>
      <c r="K32" s="346"/>
      <c r="L32" s="346"/>
      <c r="M32" s="346"/>
      <c r="N32" s="346"/>
      <c r="O32" s="346"/>
      <c r="P32" s="346"/>
      <c r="Q32" s="3"/>
      <c r="R32" s="251"/>
      <c r="S32" s="251"/>
      <c r="T32" s="251"/>
      <c r="U32" s="251"/>
      <c r="V32" s="251"/>
      <c r="W32" s="251"/>
      <c r="X32" s="59"/>
      <c r="Y32" s="251"/>
      <c r="Z32" s="286"/>
      <c r="AA32" s="1377"/>
      <c r="AB32" s="1377"/>
      <c r="AC32" s="1377"/>
      <c r="AD32" s="1377"/>
      <c r="AE32" s="1377"/>
      <c r="AF32" s="1377"/>
      <c r="AG32" s="1377"/>
      <c r="AH32" s="1377"/>
      <c r="AI32" s="1377"/>
      <c r="AJ32" s="1377"/>
      <c r="AK32" s="1377"/>
      <c r="AL32" s="1114"/>
    </row>
    <row r="33" spans="1:53" ht="12.75" customHeight="1" x14ac:dyDescent="0.15">
      <c r="A33" s="346"/>
      <c r="B33" s="41"/>
      <c r="C33" s="346"/>
      <c r="D33" s="346"/>
      <c r="E33" s="346"/>
      <c r="F33" s="346"/>
      <c r="G33" s="346"/>
      <c r="H33" s="346"/>
      <c r="I33" s="346"/>
      <c r="J33" s="346"/>
      <c r="K33" s="346"/>
      <c r="L33" s="346"/>
      <c r="M33" s="346"/>
      <c r="N33" s="346"/>
      <c r="O33" s="346"/>
      <c r="P33" s="346"/>
      <c r="Q33" s="346"/>
      <c r="R33" s="6"/>
      <c r="S33" s="6"/>
      <c r="T33" s="346"/>
      <c r="U33" s="6"/>
      <c r="V33" s="6"/>
      <c r="W33" s="346"/>
      <c r="X33" s="346"/>
      <c r="Y33" s="346"/>
      <c r="Z33" s="286"/>
      <c r="AA33" s="1269"/>
      <c r="AB33" s="1269"/>
      <c r="AC33" s="1269"/>
      <c r="AD33" s="1269"/>
      <c r="AE33" s="1269"/>
      <c r="AF33" s="1269"/>
      <c r="AG33" s="1269"/>
      <c r="AH33" s="1269"/>
      <c r="AI33" s="1269"/>
      <c r="AJ33" s="1269"/>
      <c r="AK33" s="1269"/>
      <c r="AL33" s="1270"/>
    </row>
    <row r="34" spans="1:53" ht="12.75" customHeight="1" x14ac:dyDescent="0.15">
      <c r="A34" s="346"/>
      <c r="B34" s="41"/>
      <c r="C34" s="346"/>
      <c r="D34" s="346" t="s">
        <v>670</v>
      </c>
      <c r="E34" s="346"/>
      <c r="F34" s="346"/>
      <c r="G34" s="346"/>
      <c r="H34" s="346"/>
      <c r="I34" s="346"/>
      <c r="J34" s="346"/>
      <c r="K34" s="346"/>
      <c r="L34" s="346"/>
      <c r="M34" s="346"/>
      <c r="N34" s="346"/>
      <c r="O34" s="346"/>
      <c r="P34" s="346"/>
      <c r="Q34" s="3"/>
      <c r="R34" s="251"/>
      <c r="S34" s="251"/>
      <c r="T34" s="251"/>
      <c r="U34" s="251"/>
      <c r="V34" s="251"/>
      <c r="W34" s="251"/>
      <c r="X34" s="59"/>
      <c r="Y34" s="251"/>
      <c r="Z34" s="286" t="s">
        <v>106</v>
      </c>
      <c r="AA34" s="283" t="s">
        <v>1088</v>
      </c>
      <c r="AB34" s="283"/>
      <c r="AC34" s="283"/>
      <c r="AD34" s="283"/>
      <c r="AE34" s="283"/>
      <c r="AF34" s="283"/>
      <c r="AG34" s="283"/>
      <c r="AH34" s="283"/>
      <c r="AI34" s="283"/>
      <c r="AJ34" s="283"/>
      <c r="AK34" s="283"/>
      <c r="AL34" s="284"/>
    </row>
    <row r="35" spans="1:53" ht="12.75" customHeight="1" x14ac:dyDescent="0.15">
      <c r="A35" s="346"/>
      <c r="B35" s="41"/>
      <c r="C35" s="346"/>
      <c r="D35" s="346"/>
      <c r="E35" s="346"/>
      <c r="F35" s="346"/>
      <c r="G35" s="346"/>
      <c r="H35" s="346"/>
      <c r="I35" s="346"/>
      <c r="J35" s="346"/>
      <c r="K35" s="346"/>
      <c r="L35" s="346"/>
      <c r="M35" s="346"/>
      <c r="N35" s="346"/>
      <c r="O35" s="346"/>
      <c r="P35" s="346"/>
      <c r="Q35" s="3"/>
      <c r="R35" s="251"/>
      <c r="S35" s="251"/>
      <c r="T35" s="251"/>
      <c r="U35" s="251"/>
      <c r="V35" s="251"/>
      <c r="W35" s="251"/>
      <c r="X35" s="59"/>
      <c r="Y35" s="251"/>
      <c r="Z35" s="286" t="s">
        <v>106</v>
      </c>
      <c r="AA35" s="1098" t="s">
        <v>671</v>
      </c>
      <c r="AB35" s="1908"/>
      <c r="AC35" s="1908"/>
      <c r="AD35" s="1908"/>
      <c r="AE35" s="1908"/>
      <c r="AF35" s="1908"/>
      <c r="AG35" s="1908"/>
      <c r="AH35" s="1908"/>
      <c r="AI35" s="1908"/>
      <c r="AJ35" s="1908"/>
      <c r="AK35" s="1908"/>
      <c r="AL35" s="1909"/>
    </row>
    <row r="36" spans="1:53" ht="12.75" customHeight="1" x14ac:dyDescent="0.15">
      <c r="A36" s="346"/>
      <c r="B36" s="41"/>
      <c r="C36" s="346"/>
      <c r="D36" s="346"/>
      <c r="E36" s="346" t="s">
        <v>672</v>
      </c>
      <c r="F36" s="346"/>
      <c r="G36" s="346"/>
      <c r="H36" s="346"/>
      <c r="I36" s="346"/>
      <c r="J36" s="346"/>
      <c r="K36" s="346"/>
      <c r="L36" s="346"/>
      <c r="M36" s="346"/>
      <c r="N36" s="346"/>
      <c r="O36" s="346"/>
      <c r="P36" s="346"/>
      <c r="Q36" s="3"/>
      <c r="R36" s="251"/>
      <c r="S36" s="251"/>
      <c r="T36" s="251"/>
      <c r="U36" s="251"/>
      <c r="V36" s="251"/>
      <c r="W36" s="251"/>
      <c r="X36" s="59"/>
      <c r="Y36" s="251"/>
      <c r="Z36" s="286"/>
      <c r="AA36" s="1908"/>
      <c r="AB36" s="1908"/>
      <c r="AC36" s="1908"/>
      <c r="AD36" s="1908"/>
      <c r="AE36" s="1908"/>
      <c r="AF36" s="1908"/>
      <c r="AG36" s="1908"/>
      <c r="AH36" s="1908"/>
      <c r="AI36" s="1908"/>
      <c r="AJ36" s="1908"/>
      <c r="AK36" s="1908"/>
      <c r="AL36" s="1909"/>
    </row>
    <row r="37" spans="1:53" ht="12.75" customHeight="1" x14ac:dyDescent="0.15">
      <c r="A37" s="346"/>
      <c r="B37" s="41"/>
      <c r="C37" s="346"/>
      <c r="D37" s="346"/>
      <c r="E37" s="1135"/>
      <c r="F37" s="1135"/>
      <c r="G37" s="1135"/>
      <c r="H37" s="1135"/>
      <c r="I37" s="1135"/>
      <c r="J37" s="1135"/>
      <c r="K37" s="1135"/>
      <c r="L37" s="1135"/>
      <c r="M37" s="1135"/>
      <c r="N37" s="1135"/>
      <c r="O37" s="1135"/>
      <c r="P37" s="1135"/>
      <c r="Q37" s="1135"/>
      <c r="R37" s="1135"/>
      <c r="S37" s="1135"/>
      <c r="T37" s="1135"/>
      <c r="U37" s="1135"/>
      <c r="V37" s="1135"/>
      <c r="W37" s="1135"/>
      <c r="X37" s="1135"/>
      <c r="Y37" s="79"/>
      <c r="Z37" s="690" t="s">
        <v>106</v>
      </c>
      <c r="AA37" s="1098" t="s">
        <v>1091</v>
      </c>
      <c r="AB37" s="1269"/>
      <c r="AC37" s="1269"/>
      <c r="AD37" s="1269"/>
      <c r="AE37" s="1269"/>
      <c r="AF37" s="1269"/>
      <c r="AG37" s="1269"/>
      <c r="AH37" s="1269"/>
      <c r="AI37" s="1269"/>
      <c r="AJ37" s="1269"/>
      <c r="AK37" s="1269"/>
      <c r="AL37" s="1270"/>
      <c r="AM37" s="89"/>
      <c r="AO37" s="344"/>
      <c r="AP37" s="348"/>
      <c r="AQ37" s="348"/>
      <c r="AR37" s="348"/>
      <c r="AS37" s="348"/>
      <c r="AT37" s="348"/>
      <c r="AU37" s="348"/>
      <c r="AV37" s="348"/>
      <c r="AW37" s="348"/>
      <c r="AX37" s="348"/>
      <c r="AY37" s="348"/>
      <c r="AZ37" s="348"/>
      <c r="BA37" s="348"/>
    </row>
    <row r="38" spans="1:53" ht="12.75" customHeight="1" x14ac:dyDescent="0.15">
      <c r="A38" s="346"/>
      <c r="B38" s="41"/>
      <c r="C38" s="346"/>
      <c r="D38" s="346"/>
      <c r="E38" s="1135"/>
      <c r="F38" s="1135"/>
      <c r="G38" s="1135"/>
      <c r="H38" s="1135"/>
      <c r="I38" s="1135"/>
      <c r="J38" s="1135"/>
      <c r="K38" s="1135"/>
      <c r="L38" s="1135"/>
      <c r="M38" s="1135"/>
      <c r="N38" s="1135"/>
      <c r="O38" s="1135"/>
      <c r="P38" s="1135"/>
      <c r="Q38" s="1135"/>
      <c r="R38" s="1135"/>
      <c r="S38" s="1135"/>
      <c r="T38" s="1135"/>
      <c r="U38" s="1135"/>
      <c r="V38" s="1135"/>
      <c r="W38" s="1135"/>
      <c r="X38" s="1135"/>
      <c r="Y38" s="79"/>
      <c r="Z38" s="294"/>
      <c r="AA38" s="1269"/>
      <c r="AB38" s="1269"/>
      <c r="AC38" s="1269"/>
      <c r="AD38" s="1269"/>
      <c r="AE38" s="1269"/>
      <c r="AF38" s="1269"/>
      <c r="AG38" s="1269"/>
      <c r="AH38" s="1269"/>
      <c r="AI38" s="1269"/>
      <c r="AJ38" s="1269"/>
      <c r="AK38" s="1269"/>
      <c r="AL38" s="1270"/>
      <c r="AM38" s="89"/>
      <c r="AO38" s="344"/>
      <c r="AP38" s="348"/>
      <c r="AQ38" s="348"/>
      <c r="AR38" s="348"/>
      <c r="AS38" s="348"/>
      <c r="AT38" s="348"/>
      <c r="AU38" s="348"/>
      <c r="AV38" s="348"/>
      <c r="AW38" s="348"/>
      <c r="AX38" s="348"/>
      <c r="AY38" s="348"/>
      <c r="AZ38" s="348"/>
      <c r="BA38" s="348"/>
    </row>
    <row r="39" spans="1:53" ht="12.75" customHeight="1" x14ac:dyDescent="0.15">
      <c r="A39" s="346"/>
      <c r="B39" s="41"/>
      <c r="C39" s="346"/>
      <c r="D39" s="346"/>
      <c r="E39" s="1135"/>
      <c r="F39" s="1135"/>
      <c r="G39" s="1135"/>
      <c r="H39" s="1135"/>
      <c r="I39" s="1135"/>
      <c r="J39" s="1135"/>
      <c r="K39" s="1135"/>
      <c r="L39" s="1135"/>
      <c r="M39" s="1135"/>
      <c r="N39" s="1135"/>
      <c r="O39" s="1135"/>
      <c r="P39" s="1135"/>
      <c r="Q39" s="1135"/>
      <c r="R39" s="1135"/>
      <c r="S39" s="1135"/>
      <c r="T39" s="1135"/>
      <c r="U39" s="1135"/>
      <c r="V39" s="1135"/>
      <c r="W39" s="1135"/>
      <c r="X39" s="1135"/>
      <c r="Y39" s="79"/>
      <c r="Z39" s="294"/>
      <c r="AA39" s="1269"/>
      <c r="AB39" s="1269"/>
      <c r="AC39" s="1269"/>
      <c r="AD39" s="1269"/>
      <c r="AE39" s="1269"/>
      <c r="AF39" s="1269"/>
      <c r="AG39" s="1269"/>
      <c r="AH39" s="1269"/>
      <c r="AI39" s="1269"/>
      <c r="AJ39" s="1269"/>
      <c r="AK39" s="1269"/>
      <c r="AL39" s="1270"/>
      <c r="AM39" s="89"/>
      <c r="AO39" s="347"/>
      <c r="AP39" s="348"/>
      <c r="AQ39" s="348"/>
      <c r="AR39" s="348"/>
      <c r="AS39" s="348"/>
      <c r="AT39" s="348"/>
      <c r="AU39" s="348"/>
      <c r="AV39" s="348"/>
      <c r="AW39" s="348"/>
      <c r="AX39" s="348"/>
      <c r="AY39" s="348"/>
      <c r="AZ39" s="348"/>
      <c r="BA39" s="348"/>
    </row>
    <row r="40" spans="1:53" ht="12.75" customHeight="1" x14ac:dyDescent="0.15">
      <c r="A40" s="346"/>
      <c r="B40" s="41"/>
      <c r="C40" s="346"/>
      <c r="E40" s="1135"/>
      <c r="F40" s="1135"/>
      <c r="G40" s="1135"/>
      <c r="H40" s="1135"/>
      <c r="I40" s="1135"/>
      <c r="J40" s="1135"/>
      <c r="K40" s="1135"/>
      <c r="L40" s="1135"/>
      <c r="M40" s="1135"/>
      <c r="N40" s="1135"/>
      <c r="O40" s="1135"/>
      <c r="P40" s="1135"/>
      <c r="Q40" s="1135"/>
      <c r="R40" s="1135"/>
      <c r="S40" s="1135"/>
      <c r="T40" s="1135"/>
      <c r="U40" s="1135"/>
      <c r="V40" s="1135"/>
      <c r="W40" s="1135"/>
      <c r="X40" s="1135"/>
      <c r="Y40" s="79"/>
      <c r="Z40" s="661"/>
      <c r="AA40" s="1269"/>
      <c r="AB40" s="1269"/>
      <c r="AC40" s="1269"/>
      <c r="AD40" s="1269"/>
      <c r="AE40" s="1269"/>
      <c r="AF40" s="1269"/>
      <c r="AG40" s="1269"/>
      <c r="AH40" s="1269"/>
      <c r="AI40" s="1269"/>
      <c r="AJ40" s="1269"/>
      <c r="AK40" s="1269"/>
      <c r="AL40" s="1270"/>
      <c r="AM40" s="89"/>
      <c r="AO40" s="347"/>
      <c r="AP40" s="348"/>
      <c r="AQ40" s="348"/>
      <c r="AR40" s="348"/>
      <c r="AS40" s="348"/>
      <c r="AT40" s="348"/>
      <c r="AU40" s="348"/>
      <c r="AV40" s="348"/>
      <c r="AW40" s="348"/>
      <c r="AX40" s="348"/>
      <c r="AY40" s="348"/>
      <c r="AZ40" s="348"/>
      <c r="BA40" s="348"/>
    </row>
    <row r="41" spans="1:53" ht="12.75" customHeight="1" x14ac:dyDescent="0.15">
      <c r="A41" s="346"/>
      <c r="B41" s="41"/>
      <c r="C41" s="346"/>
      <c r="D41" s="346"/>
      <c r="E41" s="346"/>
      <c r="F41" s="346"/>
      <c r="G41" s="346"/>
      <c r="H41" s="346"/>
      <c r="I41" s="346"/>
      <c r="J41" s="346"/>
      <c r="K41" s="346"/>
      <c r="L41" s="346"/>
      <c r="M41" s="346"/>
      <c r="N41" s="346"/>
      <c r="O41" s="346"/>
      <c r="P41" s="346"/>
      <c r="Q41" s="3"/>
      <c r="R41" s="251"/>
      <c r="S41" s="251"/>
      <c r="T41" s="251"/>
      <c r="U41" s="251"/>
      <c r="V41" s="251"/>
      <c r="W41" s="251"/>
      <c r="X41" s="59"/>
      <c r="Y41" s="79"/>
      <c r="Z41" s="661"/>
      <c r="AA41" s="1269"/>
      <c r="AB41" s="1269"/>
      <c r="AC41" s="1269"/>
      <c r="AD41" s="1269"/>
      <c r="AE41" s="1269"/>
      <c r="AF41" s="1269"/>
      <c r="AG41" s="1269"/>
      <c r="AH41" s="1269"/>
      <c r="AI41" s="1269"/>
      <c r="AJ41" s="1269"/>
      <c r="AK41" s="1269"/>
      <c r="AL41" s="1270"/>
      <c r="AM41" s="89"/>
      <c r="AO41" s="347"/>
      <c r="AP41" s="348"/>
      <c r="AQ41" s="348"/>
      <c r="AR41" s="348"/>
      <c r="AS41" s="348"/>
      <c r="AT41" s="348"/>
      <c r="AU41" s="348"/>
      <c r="AV41" s="348"/>
      <c r="AW41" s="348"/>
      <c r="AX41" s="348"/>
      <c r="AY41" s="348"/>
      <c r="AZ41" s="348"/>
      <c r="BA41" s="348"/>
    </row>
    <row r="42" spans="1:53" ht="12.75" customHeight="1" x14ac:dyDescent="0.15">
      <c r="A42" s="346"/>
      <c r="B42" s="41"/>
      <c r="C42" s="346"/>
      <c r="D42" s="346" t="s">
        <v>673</v>
      </c>
      <c r="E42" s="346"/>
      <c r="F42" s="346"/>
      <c r="G42" s="346"/>
      <c r="H42" s="346"/>
      <c r="I42" s="346"/>
      <c r="J42" s="346"/>
      <c r="K42" s="346"/>
      <c r="L42" s="346"/>
      <c r="M42" s="346"/>
      <c r="N42" s="346"/>
      <c r="O42" s="346"/>
      <c r="P42" s="346"/>
      <c r="Q42" s="346"/>
      <c r="R42" s="346"/>
      <c r="S42" s="346"/>
      <c r="T42" s="346"/>
      <c r="U42" s="346"/>
      <c r="V42" s="346"/>
      <c r="W42" s="346"/>
      <c r="X42" s="346"/>
      <c r="Y42" s="84"/>
      <c r="Z42" s="661"/>
      <c r="AA42" s="1269"/>
      <c r="AB42" s="1269"/>
      <c r="AC42" s="1269"/>
      <c r="AD42" s="1269"/>
      <c r="AE42" s="1269"/>
      <c r="AF42" s="1269"/>
      <c r="AG42" s="1269"/>
      <c r="AH42" s="1269"/>
      <c r="AI42" s="1269"/>
      <c r="AJ42" s="1269"/>
      <c r="AK42" s="1269"/>
      <c r="AL42" s="1270"/>
      <c r="AM42" s="89"/>
      <c r="AO42" s="251"/>
      <c r="AP42" s="348"/>
      <c r="AQ42" s="348"/>
      <c r="AR42" s="348"/>
      <c r="AS42" s="348"/>
      <c r="AT42" s="348"/>
      <c r="AU42" s="348"/>
      <c r="AV42" s="348"/>
      <c r="AW42" s="348"/>
      <c r="AX42" s="348"/>
      <c r="AY42" s="348"/>
      <c r="AZ42" s="348"/>
      <c r="BA42" s="348"/>
    </row>
    <row r="43" spans="1:53" ht="12.75" customHeight="1" x14ac:dyDescent="0.15">
      <c r="A43" s="346"/>
      <c r="B43" s="41"/>
      <c r="C43" s="346"/>
      <c r="D43" s="346" t="s">
        <v>674</v>
      </c>
      <c r="E43" s="346" t="s">
        <v>565</v>
      </c>
      <c r="F43" s="346"/>
      <c r="G43" s="346"/>
      <c r="H43" s="346"/>
      <c r="I43" s="346"/>
      <c r="J43" s="346"/>
      <c r="K43" s="346"/>
      <c r="L43" s="346"/>
      <c r="M43" s="346"/>
      <c r="N43" s="346"/>
      <c r="O43" s="346"/>
      <c r="P43" s="346"/>
      <c r="Q43" s="346"/>
      <c r="R43" s="6"/>
      <c r="S43" s="6"/>
      <c r="T43" s="346"/>
      <c r="U43" s="6"/>
      <c r="V43" s="6"/>
      <c r="W43" s="346"/>
      <c r="X43" s="346"/>
      <c r="Y43" s="84"/>
      <c r="Z43" s="661"/>
      <c r="AA43" s="1269"/>
      <c r="AB43" s="1269"/>
      <c r="AC43" s="1269"/>
      <c r="AD43" s="1269"/>
      <c r="AE43" s="1269"/>
      <c r="AF43" s="1269"/>
      <c r="AG43" s="1269"/>
      <c r="AH43" s="1269"/>
      <c r="AI43" s="1269"/>
      <c r="AJ43" s="1269"/>
      <c r="AK43" s="1269"/>
      <c r="AL43" s="1270"/>
      <c r="AM43" s="89"/>
    </row>
    <row r="44" spans="1:53" ht="12.75" customHeight="1" x14ac:dyDescent="0.15">
      <c r="A44" s="346"/>
      <c r="B44" s="41"/>
      <c r="C44" s="346"/>
      <c r="D44" s="346"/>
      <c r="E44" s="346"/>
      <c r="F44" s="346"/>
      <c r="G44" s="346"/>
      <c r="H44" s="346"/>
      <c r="I44" s="346"/>
      <c r="J44" s="346"/>
      <c r="K44" s="346"/>
      <c r="L44" s="346"/>
      <c r="M44" s="346"/>
      <c r="N44" s="346"/>
      <c r="O44" s="346"/>
      <c r="P44" s="346"/>
      <c r="Q44" s="3"/>
      <c r="R44" s="251"/>
      <c r="S44" s="251"/>
      <c r="T44" s="251"/>
      <c r="U44" s="251"/>
      <c r="V44" s="251"/>
      <c r="W44" s="251"/>
      <c r="X44" s="59"/>
      <c r="Y44" s="251"/>
      <c r="Z44" s="717" t="s">
        <v>106</v>
      </c>
      <c r="AA44" s="1204" t="s">
        <v>1090</v>
      </c>
      <c r="AB44" s="1019"/>
      <c r="AC44" s="1019"/>
      <c r="AD44" s="1019"/>
      <c r="AE44" s="1019"/>
      <c r="AF44" s="1019"/>
      <c r="AG44" s="1019"/>
      <c r="AH44" s="1019"/>
      <c r="AI44" s="1019"/>
      <c r="AJ44" s="1019"/>
      <c r="AK44" s="1019"/>
      <c r="AL44" s="1556"/>
      <c r="AM44" s="89"/>
    </row>
    <row r="45" spans="1:53" ht="12.75" customHeight="1" x14ac:dyDescent="0.15">
      <c r="A45" s="699"/>
      <c r="B45" s="41"/>
      <c r="C45" s="699"/>
      <c r="D45" s="699"/>
      <c r="E45" s="699"/>
      <c r="F45" s="699"/>
      <c r="G45" s="699"/>
      <c r="H45" s="699"/>
      <c r="I45" s="699"/>
      <c r="J45" s="699"/>
      <c r="K45" s="699"/>
      <c r="L45" s="699"/>
      <c r="M45" s="699"/>
      <c r="N45" s="699"/>
      <c r="O45" s="699"/>
      <c r="P45" s="699"/>
      <c r="Q45" s="3"/>
      <c r="R45" s="698"/>
      <c r="S45" s="698"/>
      <c r="T45" s="698"/>
      <c r="U45" s="698"/>
      <c r="V45" s="698"/>
      <c r="W45" s="698"/>
      <c r="X45" s="59"/>
      <c r="Y45" s="698"/>
      <c r="Z45" s="87"/>
      <c r="AA45" s="1019"/>
      <c r="AB45" s="1019"/>
      <c r="AC45" s="1019"/>
      <c r="AD45" s="1019"/>
      <c r="AE45" s="1019"/>
      <c r="AF45" s="1019"/>
      <c r="AG45" s="1019"/>
      <c r="AH45" s="1019"/>
      <c r="AI45" s="1019"/>
      <c r="AJ45" s="1019"/>
      <c r="AK45" s="1019"/>
      <c r="AL45" s="1556"/>
      <c r="AM45" s="89"/>
    </row>
    <row r="46" spans="1:53" ht="12.75" customHeight="1" x14ac:dyDescent="0.15">
      <c r="A46" s="699"/>
      <c r="B46" s="41"/>
      <c r="C46" s="699"/>
      <c r="D46" s="699"/>
      <c r="E46" s="699"/>
      <c r="F46" s="699"/>
      <c r="G46" s="699"/>
      <c r="H46" s="699"/>
      <c r="I46" s="699"/>
      <c r="J46" s="699"/>
      <c r="K46" s="699"/>
      <c r="L46" s="699"/>
      <c r="M46" s="699"/>
      <c r="N46" s="699"/>
      <c r="O46" s="699"/>
      <c r="P46" s="699"/>
      <c r="Q46" s="3"/>
      <c r="R46" s="698"/>
      <c r="S46" s="698"/>
      <c r="T46" s="698"/>
      <c r="U46" s="698"/>
      <c r="V46" s="698"/>
      <c r="W46" s="698"/>
      <c r="X46" s="59"/>
      <c r="Y46" s="698"/>
      <c r="Z46" s="87"/>
      <c r="AA46" s="1019"/>
      <c r="AB46" s="1019"/>
      <c r="AC46" s="1019"/>
      <c r="AD46" s="1019"/>
      <c r="AE46" s="1019"/>
      <c r="AF46" s="1019"/>
      <c r="AG46" s="1019"/>
      <c r="AH46" s="1019"/>
      <c r="AI46" s="1019"/>
      <c r="AJ46" s="1019"/>
      <c r="AK46" s="1019"/>
      <c r="AL46" s="1556"/>
      <c r="AM46" s="89"/>
    </row>
    <row r="47" spans="1:53" ht="12.75" customHeight="1" x14ac:dyDescent="0.15">
      <c r="A47" s="346"/>
      <c r="B47" s="41"/>
      <c r="C47" s="346"/>
      <c r="D47" s="346"/>
      <c r="E47" s="346"/>
      <c r="F47" s="346"/>
      <c r="G47" s="346"/>
      <c r="H47" s="346"/>
      <c r="I47" s="346"/>
      <c r="J47" s="346"/>
      <c r="K47" s="346"/>
      <c r="L47" s="346"/>
      <c r="M47" s="346"/>
      <c r="N47" s="346"/>
      <c r="O47" s="346"/>
      <c r="P47" s="346"/>
      <c r="Q47" s="346"/>
      <c r="R47" s="6"/>
      <c r="S47" s="6"/>
      <c r="T47" s="346"/>
      <c r="U47" s="6"/>
      <c r="V47" s="6"/>
      <c r="W47" s="346"/>
      <c r="X47" s="346"/>
      <c r="Y47" s="346"/>
      <c r="Z47" s="87"/>
      <c r="AA47" s="1019"/>
      <c r="AB47" s="1019"/>
      <c r="AC47" s="1019"/>
      <c r="AD47" s="1019"/>
      <c r="AE47" s="1019"/>
      <c r="AF47" s="1019"/>
      <c r="AG47" s="1019"/>
      <c r="AH47" s="1019"/>
      <c r="AI47" s="1019"/>
      <c r="AJ47" s="1019"/>
      <c r="AK47" s="1019"/>
      <c r="AL47" s="1556"/>
      <c r="AM47" s="89"/>
    </row>
    <row r="48" spans="1:53" ht="12.75" customHeight="1" x14ac:dyDescent="0.15">
      <c r="A48" s="346"/>
      <c r="B48" s="41"/>
      <c r="C48" s="346" t="s">
        <v>675</v>
      </c>
      <c r="D48" s="346"/>
      <c r="E48" s="346"/>
      <c r="F48" s="346"/>
      <c r="G48" s="346"/>
      <c r="H48" s="346"/>
      <c r="I48" s="346"/>
      <c r="J48" s="346"/>
      <c r="K48" s="346"/>
      <c r="L48" s="346"/>
      <c r="M48" s="346"/>
      <c r="N48" s="346"/>
      <c r="O48" s="346"/>
      <c r="P48" s="346"/>
      <c r="Q48" s="346"/>
      <c r="R48" s="6"/>
      <c r="S48" s="6"/>
      <c r="T48" s="346"/>
      <c r="U48" s="6"/>
      <c r="V48" s="6"/>
      <c r="W48" s="346"/>
      <c r="X48" s="346"/>
      <c r="Y48" s="346"/>
      <c r="Z48" s="87"/>
      <c r="AA48" s="1019"/>
      <c r="AB48" s="1019"/>
      <c r="AC48" s="1019"/>
      <c r="AD48" s="1019"/>
      <c r="AE48" s="1019"/>
      <c r="AF48" s="1019"/>
      <c r="AG48" s="1019"/>
      <c r="AH48" s="1019"/>
      <c r="AI48" s="1019"/>
      <c r="AJ48" s="1019"/>
      <c r="AK48" s="1019"/>
      <c r="AL48" s="1556"/>
    </row>
    <row r="49" spans="1:38" ht="12.75" customHeight="1" x14ac:dyDescent="0.15">
      <c r="A49" s="346"/>
      <c r="B49" s="41"/>
      <c r="C49" s="346"/>
      <c r="D49" s="346" t="s">
        <v>1093</v>
      </c>
      <c r="E49" s="346"/>
      <c r="F49" s="346"/>
      <c r="G49" s="346"/>
      <c r="H49" s="346"/>
      <c r="I49" s="346"/>
      <c r="J49" s="346"/>
      <c r="K49" s="346"/>
      <c r="L49" s="346"/>
      <c r="M49" s="346"/>
      <c r="N49" s="346"/>
      <c r="O49" s="346"/>
      <c r="P49" s="346"/>
      <c r="Q49" s="346"/>
      <c r="R49" s="346"/>
      <c r="S49" s="346"/>
      <c r="T49" s="346"/>
      <c r="U49" s="346"/>
      <c r="V49" s="346"/>
      <c r="W49" s="346"/>
      <c r="X49" s="346"/>
      <c r="Y49" s="346"/>
      <c r="Z49" s="81" t="s">
        <v>676</v>
      </c>
      <c r="AA49" s="1377" t="s">
        <v>1092</v>
      </c>
      <c r="AB49" s="1377"/>
      <c r="AC49" s="1377"/>
      <c r="AD49" s="1377"/>
      <c r="AE49" s="1377"/>
      <c r="AF49" s="1377"/>
      <c r="AG49" s="1377"/>
      <c r="AH49" s="1377"/>
      <c r="AI49" s="1377"/>
      <c r="AJ49" s="1377"/>
      <c r="AK49" s="1377"/>
      <c r="AL49" s="1114"/>
    </row>
    <row r="50" spans="1:38" ht="12.75" customHeight="1" x14ac:dyDescent="0.15">
      <c r="A50" s="346"/>
      <c r="B50" s="41"/>
      <c r="C50" s="346"/>
      <c r="D50" s="346"/>
      <c r="E50" s="346" t="s">
        <v>1094</v>
      </c>
      <c r="F50" s="346"/>
      <c r="G50" s="346"/>
      <c r="H50" s="346"/>
      <c r="I50" s="346"/>
      <c r="J50" s="346"/>
      <c r="K50" s="346"/>
      <c r="L50" s="346"/>
      <c r="M50" s="346"/>
      <c r="N50" s="346"/>
      <c r="O50" s="346"/>
      <c r="P50" s="346"/>
      <c r="Q50" s="346"/>
      <c r="R50" s="6"/>
      <c r="S50" s="6"/>
      <c r="T50" s="346"/>
      <c r="U50" s="6"/>
      <c r="V50" s="6"/>
      <c r="W50" s="346"/>
      <c r="X50" s="346"/>
      <c r="Y50" s="346"/>
      <c r="Z50" s="357"/>
      <c r="AA50" s="1377"/>
      <c r="AB50" s="1377"/>
      <c r="AC50" s="1377"/>
      <c r="AD50" s="1377"/>
      <c r="AE50" s="1377"/>
      <c r="AF50" s="1377"/>
      <c r="AG50" s="1377"/>
      <c r="AH50" s="1377"/>
      <c r="AI50" s="1377"/>
      <c r="AJ50" s="1377"/>
      <c r="AK50" s="1377"/>
      <c r="AL50" s="1114"/>
    </row>
    <row r="51" spans="1:38" ht="12.75" customHeight="1" x14ac:dyDescent="0.15">
      <c r="A51" s="346"/>
      <c r="B51" s="41"/>
      <c r="C51" s="346"/>
      <c r="D51" s="346"/>
      <c r="E51" s="346"/>
      <c r="F51" s="346"/>
      <c r="G51" s="346"/>
      <c r="H51" s="346"/>
      <c r="I51" s="346"/>
      <c r="J51" s="346"/>
      <c r="K51" s="346"/>
      <c r="L51" s="346"/>
      <c r="M51" s="346"/>
      <c r="N51" s="346"/>
      <c r="O51" s="346"/>
      <c r="P51" s="346"/>
      <c r="Q51" s="3"/>
      <c r="R51" s="251"/>
      <c r="S51" s="251"/>
      <c r="T51" s="251"/>
      <c r="U51" s="251"/>
      <c r="V51" s="251"/>
      <c r="W51" s="251"/>
      <c r="X51" s="59"/>
      <c r="Y51" s="251"/>
      <c r="Z51" s="87"/>
      <c r="AA51" s="1019"/>
      <c r="AB51" s="1019"/>
      <c r="AC51" s="1019"/>
      <c r="AD51" s="1019"/>
      <c r="AE51" s="1019"/>
      <c r="AF51" s="1019"/>
      <c r="AG51" s="1019"/>
      <c r="AH51" s="1019"/>
      <c r="AI51" s="1019"/>
      <c r="AJ51" s="1019"/>
      <c r="AK51" s="1019"/>
      <c r="AL51" s="1556"/>
    </row>
    <row r="52" spans="1:38" ht="12.75" customHeight="1" x14ac:dyDescent="0.15">
      <c r="A52" s="346"/>
      <c r="B52" s="41"/>
      <c r="C52" s="346"/>
      <c r="D52" s="346"/>
      <c r="E52" s="346"/>
      <c r="F52" s="346"/>
      <c r="G52" s="346"/>
      <c r="H52" s="346"/>
      <c r="I52" s="346"/>
      <c r="J52" s="346"/>
      <c r="K52" s="346"/>
      <c r="L52" s="346"/>
      <c r="M52" s="346"/>
      <c r="N52" s="346"/>
      <c r="O52" s="346"/>
      <c r="P52" s="346"/>
      <c r="Q52" s="346"/>
      <c r="R52" s="6"/>
      <c r="S52" s="6"/>
      <c r="T52" s="346"/>
      <c r="U52" s="6"/>
      <c r="V52" s="6"/>
      <c r="W52" s="346"/>
      <c r="X52" s="346"/>
      <c r="Y52" s="346"/>
      <c r="Z52" s="87"/>
      <c r="AA52" s="59"/>
      <c r="AB52" s="59"/>
      <c r="AC52" s="59"/>
      <c r="AD52" s="59"/>
      <c r="AE52" s="59"/>
      <c r="AF52" s="59"/>
      <c r="AG52" s="59"/>
      <c r="AH52" s="59"/>
      <c r="AI52" s="59"/>
      <c r="AJ52" s="59"/>
      <c r="AK52" s="59"/>
      <c r="AL52" s="88"/>
    </row>
    <row r="53" spans="1:38" ht="12.75" customHeight="1" x14ac:dyDescent="0.15">
      <c r="A53" s="346"/>
      <c r="B53" s="41"/>
      <c r="C53" s="346"/>
      <c r="D53" s="346" t="s">
        <v>1131</v>
      </c>
      <c r="F53" s="346"/>
      <c r="G53" s="346"/>
      <c r="H53" s="346"/>
      <c r="I53" s="346"/>
      <c r="J53" s="346"/>
      <c r="K53" s="346"/>
      <c r="L53" s="346"/>
      <c r="M53" s="346"/>
      <c r="N53" s="346"/>
      <c r="O53" s="346"/>
      <c r="P53" s="346"/>
      <c r="Q53" s="346"/>
      <c r="R53" s="346"/>
      <c r="S53" s="346"/>
      <c r="T53" s="346"/>
      <c r="U53" s="346"/>
      <c r="V53" s="346"/>
      <c r="W53" s="346"/>
      <c r="X53" s="346"/>
      <c r="Y53" s="346"/>
      <c r="Z53" s="255"/>
      <c r="AA53" s="347"/>
      <c r="AB53" s="347"/>
      <c r="AC53" s="347"/>
      <c r="AD53" s="347"/>
      <c r="AE53" s="347"/>
      <c r="AF53" s="347"/>
      <c r="AG53" s="347"/>
      <c r="AH53" s="347"/>
      <c r="AI53" s="347"/>
      <c r="AJ53" s="347"/>
      <c r="AK53" s="347"/>
      <c r="AL53" s="14"/>
    </row>
    <row r="54" spans="1:38" ht="12.75" customHeight="1" x14ac:dyDescent="0.15">
      <c r="A54" s="346"/>
      <c r="B54" s="41"/>
      <c r="C54" s="346"/>
      <c r="D54" s="358"/>
      <c r="E54" s="1910" t="s">
        <v>677</v>
      </c>
      <c r="F54" s="1911"/>
      <c r="G54" s="1911"/>
      <c r="H54" s="1911"/>
      <c r="I54" s="1911"/>
      <c r="J54" s="1911"/>
      <c r="K54" s="1911"/>
      <c r="L54" s="1911"/>
      <c r="M54" s="1911"/>
      <c r="N54" s="1911"/>
      <c r="O54" s="1911"/>
      <c r="P54" s="1911"/>
      <c r="Q54" s="1911"/>
      <c r="R54" s="1912"/>
      <c r="S54" s="1452" t="s">
        <v>87</v>
      </c>
      <c r="T54" s="1452"/>
      <c r="U54" s="1452"/>
      <c r="V54" s="1452"/>
      <c r="W54" s="1452"/>
      <c r="X54" s="1452"/>
      <c r="Y54" s="1452"/>
      <c r="Z54" s="1452"/>
      <c r="AA54" s="1452"/>
      <c r="AB54" s="1452"/>
      <c r="AC54" s="1452" t="s">
        <v>88</v>
      </c>
      <c r="AD54" s="1452"/>
      <c r="AE54" s="1452"/>
      <c r="AF54" s="1452"/>
      <c r="AG54" s="1452"/>
      <c r="AH54" s="1452"/>
      <c r="AI54" s="1452"/>
      <c r="AJ54" s="1452"/>
      <c r="AK54" s="343"/>
      <c r="AL54" s="4"/>
    </row>
    <row r="55" spans="1:38" ht="12.75" customHeight="1" x14ac:dyDescent="0.15">
      <c r="A55" s="346"/>
      <c r="B55" s="41"/>
      <c r="C55" s="346"/>
      <c r="D55" s="358"/>
      <c r="E55" s="1172"/>
      <c r="F55" s="1173"/>
      <c r="G55" s="1173"/>
      <c r="H55" s="1173"/>
      <c r="I55" s="1173"/>
      <c r="J55" s="1173"/>
      <c r="K55" s="1173"/>
      <c r="L55" s="1173"/>
      <c r="M55" s="1173"/>
      <c r="N55" s="1173"/>
      <c r="O55" s="1173"/>
      <c r="P55" s="1173"/>
      <c r="Q55" s="1173"/>
      <c r="R55" s="1481"/>
      <c r="S55" s="1913"/>
      <c r="T55" s="1913"/>
      <c r="U55" s="1913"/>
      <c r="V55" s="1913"/>
      <c r="W55" s="1913"/>
      <c r="X55" s="1913"/>
      <c r="Y55" s="1913"/>
      <c r="Z55" s="1913"/>
      <c r="AA55" s="1914"/>
      <c r="AB55" s="246" t="s">
        <v>89</v>
      </c>
      <c r="AC55" s="1913"/>
      <c r="AD55" s="1913"/>
      <c r="AE55" s="1913"/>
      <c r="AF55" s="1913"/>
      <c r="AG55" s="1913"/>
      <c r="AH55" s="1913"/>
      <c r="AI55" s="1914"/>
      <c r="AJ55" s="246" t="s">
        <v>89</v>
      </c>
      <c r="AK55" s="342"/>
      <c r="AL55" s="4"/>
    </row>
    <row r="56" spans="1:38" ht="12.75" customHeight="1" x14ac:dyDescent="0.15">
      <c r="A56" s="346"/>
      <c r="B56" s="41"/>
      <c r="C56" s="346"/>
      <c r="D56" s="358"/>
      <c r="E56" s="1172"/>
      <c r="F56" s="1173"/>
      <c r="G56" s="1173"/>
      <c r="H56" s="1173"/>
      <c r="I56" s="1173"/>
      <c r="J56" s="1173"/>
      <c r="K56" s="1173"/>
      <c r="L56" s="1173"/>
      <c r="M56" s="1173"/>
      <c r="N56" s="1173"/>
      <c r="O56" s="1173"/>
      <c r="P56" s="1173"/>
      <c r="Q56" s="1173"/>
      <c r="R56" s="1481"/>
      <c r="S56" s="1913"/>
      <c r="T56" s="1913"/>
      <c r="U56" s="1913"/>
      <c r="V56" s="1913"/>
      <c r="W56" s="1913"/>
      <c r="X56" s="1913"/>
      <c r="Y56" s="1913"/>
      <c r="Z56" s="1913"/>
      <c r="AA56" s="1914"/>
      <c r="AB56" s="246" t="s">
        <v>89</v>
      </c>
      <c r="AC56" s="1913"/>
      <c r="AD56" s="1913"/>
      <c r="AE56" s="1913"/>
      <c r="AF56" s="1913"/>
      <c r="AG56" s="1913"/>
      <c r="AH56" s="1913"/>
      <c r="AI56" s="1914"/>
      <c r="AJ56" s="246" t="s">
        <v>89</v>
      </c>
      <c r="AK56" s="342"/>
      <c r="AL56" s="4"/>
    </row>
    <row r="57" spans="1:38" ht="12.75" customHeight="1" x14ac:dyDescent="0.15">
      <c r="A57" s="346"/>
      <c r="B57" s="41"/>
      <c r="C57" s="346"/>
      <c r="D57" s="358"/>
      <c r="E57" s="1172"/>
      <c r="F57" s="1173"/>
      <c r="G57" s="1173"/>
      <c r="H57" s="1173"/>
      <c r="I57" s="1173"/>
      <c r="J57" s="1173"/>
      <c r="K57" s="1173"/>
      <c r="L57" s="1173"/>
      <c r="M57" s="1173"/>
      <c r="N57" s="1173"/>
      <c r="O57" s="1173"/>
      <c r="P57" s="1173"/>
      <c r="Q57" s="1173"/>
      <c r="R57" s="1481"/>
      <c r="S57" s="1913"/>
      <c r="T57" s="1913"/>
      <c r="U57" s="1913"/>
      <c r="V57" s="1913"/>
      <c r="W57" s="1913"/>
      <c r="X57" s="1913"/>
      <c r="Y57" s="1913"/>
      <c r="Z57" s="1913"/>
      <c r="AA57" s="1914"/>
      <c r="AB57" s="246" t="s">
        <v>89</v>
      </c>
      <c r="AC57" s="1913"/>
      <c r="AD57" s="1913"/>
      <c r="AE57" s="1913"/>
      <c r="AF57" s="1913"/>
      <c r="AG57" s="1913"/>
      <c r="AH57" s="1913"/>
      <c r="AI57" s="1914"/>
      <c r="AJ57" s="246" t="s">
        <v>89</v>
      </c>
      <c r="AK57" s="342"/>
      <c r="AL57" s="4"/>
    </row>
    <row r="58" spans="1:38" ht="12.75" customHeight="1" x14ac:dyDescent="0.15">
      <c r="A58" s="346"/>
      <c r="B58" s="41"/>
      <c r="C58" s="346"/>
      <c r="D58" s="358"/>
      <c r="E58" s="1453" t="s">
        <v>301</v>
      </c>
      <c r="F58" s="1454"/>
      <c r="G58" s="1454"/>
      <c r="H58" s="1454"/>
      <c r="I58" s="1454"/>
      <c r="J58" s="1454"/>
      <c r="K58" s="1454"/>
      <c r="L58" s="1454"/>
      <c r="M58" s="1454"/>
      <c r="N58" s="1454"/>
      <c r="O58" s="1454"/>
      <c r="P58" s="1454"/>
      <c r="Q58" s="1454"/>
      <c r="R58" s="1455"/>
      <c r="S58" s="1913">
        <f>SUM(S55:AA57)</f>
        <v>0</v>
      </c>
      <c r="T58" s="1913"/>
      <c r="U58" s="1913"/>
      <c r="V58" s="1913"/>
      <c r="W58" s="1913"/>
      <c r="X58" s="1913"/>
      <c r="Y58" s="1913"/>
      <c r="Z58" s="1913"/>
      <c r="AA58" s="1914"/>
      <c r="AB58" s="246" t="s">
        <v>89</v>
      </c>
      <c r="AC58" s="1913">
        <f>SUM(AC55:AI57)</f>
        <v>0</v>
      </c>
      <c r="AD58" s="1913"/>
      <c r="AE58" s="1913"/>
      <c r="AF58" s="1913"/>
      <c r="AG58" s="1913"/>
      <c r="AH58" s="1913"/>
      <c r="AI58" s="1914"/>
      <c r="AJ58" s="246" t="s">
        <v>89</v>
      </c>
      <c r="AK58" s="342"/>
      <c r="AL58" s="4"/>
    </row>
    <row r="59" spans="1:38" ht="12.75" customHeight="1" x14ac:dyDescent="0.15">
      <c r="A59" s="346"/>
      <c r="B59" s="41"/>
      <c r="C59" s="346"/>
      <c r="D59" s="346"/>
      <c r="E59" s="346"/>
      <c r="F59" s="346"/>
      <c r="G59" s="346"/>
      <c r="H59" s="346"/>
      <c r="I59" s="346"/>
      <c r="J59" s="346"/>
      <c r="K59" s="346"/>
      <c r="L59" s="346"/>
      <c r="M59" s="346"/>
      <c r="N59" s="346"/>
      <c r="O59" s="346"/>
      <c r="P59" s="346"/>
      <c r="Q59" s="346"/>
      <c r="R59" s="346"/>
      <c r="S59" s="346"/>
      <c r="T59" s="346"/>
      <c r="U59" s="346"/>
      <c r="V59" s="346"/>
      <c r="W59" s="346"/>
      <c r="X59" s="346"/>
      <c r="Y59" s="85"/>
      <c r="Z59" s="346"/>
      <c r="AA59" s="346"/>
      <c r="AB59" s="346"/>
      <c r="AC59" s="346"/>
      <c r="AD59" s="346"/>
      <c r="AE59" s="346"/>
      <c r="AF59" s="346"/>
      <c r="AG59" s="346"/>
      <c r="AH59" s="346"/>
      <c r="AI59" s="346"/>
      <c r="AJ59" s="346"/>
      <c r="AK59" s="346"/>
      <c r="AL59" s="4"/>
    </row>
    <row r="60" spans="1:38" ht="12.75" customHeight="1" x14ac:dyDescent="0.15">
      <c r="A60" s="346"/>
      <c r="B60" s="41"/>
      <c r="C60" s="346"/>
      <c r="D60" s="346" t="s">
        <v>1132</v>
      </c>
      <c r="E60" s="346"/>
      <c r="F60" s="346"/>
      <c r="G60" s="346"/>
      <c r="H60" s="346"/>
      <c r="I60" s="346"/>
      <c r="J60" s="346"/>
      <c r="K60" s="346"/>
      <c r="L60" s="346"/>
      <c r="M60" s="346"/>
      <c r="N60" s="346"/>
      <c r="O60" s="346"/>
      <c r="P60" s="346"/>
      <c r="Q60" s="346"/>
      <c r="R60" s="6"/>
      <c r="S60" s="6"/>
      <c r="T60" s="346"/>
      <c r="U60" s="6"/>
      <c r="V60" s="6"/>
      <c r="W60" s="346"/>
      <c r="X60" s="346"/>
      <c r="Y60" s="84"/>
      <c r="Z60" s="346"/>
      <c r="AA60" s="346"/>
      <c r="AB60" s="346"/>
      <c r="AC60" s="346"/>
      <c r="AD60" s="346"/>
      <c r="AE60" s="346"/>
      <c r="AF60" s="346"/>
      <c r="AG60" s="346"/>
      <c r="AH60" s="346"/>
      <c r="AI60" s="346"/>
      <c r="AJ60" s="346"/>
      <c r="AK60" s="346"/>
      <c r="AL60" s="4"/>
    </row>
    <row r="61" spans="1:38" ht="12.75" customHeight="1" x14ac:dyDescent="0.15">
      <c r="A61" s="346"/>
      <c r="B61" s="41"/>
      <c r="C61" s="346"/>
      <c r="D61" s="346"/>
      <c r="E61" s="346"/>
      <c r="F61" s="346"/>
      <c r="G61" s="346"/>
      <c r="H61" s="346"/>
      <c r="I61" s="346"/>
      <c r="J61" s="346"/>
      <c r="K61" s="346"/>
      <c r="L61" s="346"/>
      <c r="M61" s="346"/>
      <c r="N61" s="346"/>
      <c r="O61" s="346"/>
      <c r="P61" s="346"/>
      <c r="Q61" s="3"/>
      <c r="R61" s="251"/>
      <c r="S61" s="251"/>
      <c r="T61" s="251"/>
      <c r="U61" s="251"/>
      <c r="V61" s="251"/>
      <c r="W61" s="251"/>
      <c r="X61" s="59"/>
      <c r="Y61" s="251"/>
      <c r="Z61" s="82"/>
      <c r="AA61" s="346"/>
      <c r="AB61" s="346"/>
      <c r="AC61" s="346"/>
      <c r="AD61" s="346"/>
      <c r="AE61" s="346"/>
      <c r="AF61" s="346"/>
      <c r="AG61" s="346"/>
      <c r="AH61" s="346"/>
      <c r="AI61" s="346"/>
      <c r="AJ61" s="346"/>
      <c r="AK61" s="346"/>
      <c r="AL61" s="4"/>
    </row>
    <row r="62" spans="1:38" ht="12.75" customHeight="1" x14ac:dyDescent="0.15">
      <c r="A62" s="346"/>
      <c r="B62" s="41"/>
      <c r="C62" s="346"/>
      <c r="D62" s="346"/>
      <c r="E62" s="346"/>
      <c r="F62" s="346"/>
      <c r="G62" s="346"/>
      <c r="H62" s="346"/>
      <c r="I62" s="346"/>
      <c r="J62" s="346"/>
      <c r="K62" s="346"/>
      <c r="L62" s="346"/>
      <c r="M62" s="346"/>
      <c r="N62" s="346"/>
      <c r="O62" s="346"/>
      <c r="P62" s="346"/>
      <c r="Q62" s="346"/>
      <c r="R62" s="6"/>
      <c r="S62" s="6"/>
      <c r="T62" s="346"/>
      <c r="U62" s="6"/>
      <c r="V62" s="6"/>
      <c r="W62" s="346"/>
      <c r="X62" s="346"/>
      <c r="Y62" s="84"/>
      <c r="Z62" s="346"/>
      <c r="AA62" s="346"/>
      <c r="AB62" s="346"/>
      <c r="AC62" s="346"/>
      <c r="AD62" s="346"/>
      <c r="AE62" s="346"/>
      <c r="AF62" s="346"/>
      <c r="AG62" s="346"/>
      <c r="AH62" s="346"/>
      <c r="AI62" s="346"/>
      <c r="AJ62" s="346"/>
      <c r="AK62" s="346"/>
      <c r="AL62" s="4"/>
    </row>
    <row r="63" spans="1:38" ht="12.75" customHeight="1" x14ac:dyDescent="0.15">
      <c r="A63" s="346"/>
      <c r="B63" s="41"/>
      <c r="C63" s="346"/>
      <c r="D63" s="346" t="s">
        <v>678</v>
      </c>
      <c r="F63" s="346"/>
      <c r="G63" s="346"/>
      <c r="H63" s="346"/>
      <c r="I63" s="346"/>
      <c r="J63" s="346"/>
      <c r="K63" s="346"/>
      <c r="L63" s="346"/>
      <c r="M63" s="346"/>
      <c r="N63" s="346"/>
      <c r="O63" s="346"/>
      <c r="P63" s="346"/>
      <c r="Q63" s="346"/>
      <c r="R63" s="346"/>
      <c r="S63" s="346"/>
      <c r="T63" s="346"/>
      <c r="U63" s="346"/>
      <c r="V63" s="346"/>
      <c r="W63" s="346"/>
      <c r="X63" s="346"/>
      <c r="Y63" s="84"/>
      <c r="Z63" s="346"/>
      <c r="AA63" s="346"/>
      <c r="AB63" s="346"/>
      <c r="AC63" s="346"/>
      <c r="AD63" s="346"/>
      <c r="AE63" s="346"/>
      <c r="AF63" s="346"/>
      <c r="AG63" s="346"/>
      <c r="AH63" s="346"/>
      <c r="AI63" s="346"/>
      <c r="AJ63" s="346"/>
      <c r="AK63" s="346"/>
      <c r="AL63" s="4"/>
    </row>
    <row r="64" spans="1:38" ht="12.75" customHeight="1" x14ac:dyDescent="0.15">
      <c r="A64" s="346"/>
      <c r="B64" s="41"/>
      <c r="C64" s="346"/>
      <c r="D64" s="346" t="s">
        <v>679</v>
      </c>
      <c r="E64" s="346" t="s">
        <v>680</v>
      </c>
      <c r="G64" s="346"/>
      <c r="H64" s="346"/>
      <c r="I64" s="346"/>
      <c r="J64" s="346"/>
      <c r="K64" s="346"/>
      <c r="L64" s="346"/>
      <c r="M64" s="346"/>
      <c r="N64" s="346"/>
      <c r="O64" s="346"/>
      <c r="P64" s="346"/>
      <c r="Q64" s="346"/>
      <c r="R64" s="251"/>
      <c r="S64" s="251"/>
      <c r="T64" s="251"/>
      <c r="U64" s="251"/>
      <c r="V64" s="251"/>
      <c r="W64" s="251"/>
      <c r="X64" s="59"/>
      <c r="Y64" s="251"/>
      <c r="Z64" s="82"/>
      <c r="AA64" s="346"/>
      <c r="AB64" s="346"/>
      <c r="AC64" s="346"/>
      <c r="AD64" s="346"/>
      <c r="AE64" s="346"/>
      <c r="AF64" s="346"/>
      <c r="AG64" s="346"/>
      <c r="AH64" s="346"/>
      <c r="AI64" s="346"/>
      <c r="AJ64" s="346"/>
      <c r="AK64" s="346"/>
      <c r="AL64" s="4"/>
    </row>
    <row r="65" spans="1:38" ht="12.75" customHeight="1" thickBot="1" x14ac:dyDescent="0.2">
      <c r="A65" s="346"/>
      <c r="B65" s="48"/>
      <c r="C65" s="49"/>
      <c r="D65" s="49"/>
      <c r="E65" s="49"/>
      <c r="F65" s="49"/>
      <c r="G65" s="49"/>
      <c r="H65" s="49"/>
      <c r="I65" s="49"/>
      <c r="J65" s="49"/>
      <c r="K65" s="49"/>
      <c r="L65" s="49"/>
      <c r="M65" s="49"/>
      <c r="N65" s="49"/>
      <c r="O65" s="49"/>
      <c r="P65" s="49"/>
      <c r="Q65" s="49"/>
      <c r="R65" s="49"/>
      <c r="S65" s="49"/>
      <c r="T65" s="49"/>
      <c r="U65" s="49"/>
      <c r="V65" s="49"/>
      <c r="W65" s="49"/>
      <c r="X65" s="49"/>
      <c r="Y65" s="86"/>
      <c r="Z65" s="49"/>
      <c r="AA65" s="49"/>
      <c r="AB65" s="49"/>
      <c r="AC65" s="49"/>
      <c r="AD65" s="49"/>
      <c r="AE65" s="49"/>
      <c r="AF65" s="49"/>
      <c r="AG65" s="49"/>
      <c r="AH65" s="49"/>
      <c r="AI65" s="49"/>
      <c r="AJ65" s="49"/>
      <c r="AK65" s="49"/>
      <c r="AL65" s="5"/>
    </row>
  </sheetData>
  <mergeCells count="28">
    <mergeCell ref="E58:R58"/>
    <mergeCell ref="S58:AA58"/>
    <mergeCell ref="AC58:AI58"/>
    <mergeCell ref="E56:R56"/>
    <mergeCell ref="S56:AA56"/>
    <mergeCell ref="AC56:AI56"/>
    <mergeCell ref="E57:R57"/>
    <mergeCell ref="S57:AA57"/>
    <mergeCell ref="AC57:AI57"/>
    <mergeCell ref="E54:R54"/>
    <mergeCell ref="S54:AB54"/>
    <mergeCell ref="AC54:AJ54"/>
    <mergeCell ref="E55:R55"/>
    <mergeCell ref="S55:AA55"/>
    <mergeCell ref="AC55:AI55"/>
    <mergeCell ref="AA44:AL48"/>
    <mergeCell ref="AA49:AL51"/>
    <mergeCell ref="AA28:AL29"/>
    <mergeCell ref="AA37:AL43"/>
    <mergeCell ref="B1:AL1"/>
    <mergeCell ref="B3:Y3"/>
    <mergeCell ref="Z3:AL3"/>
    <mergeCell ref="E10:X13"/>
    <mergeCell ref="AA16:AL19"/>
    <mergeCell ref="E18:X21"/>
    <mergeCell ref="E37:X40"/>
    <mergeCell ref="AA35:AL36"/>
    <mergeCell ref="AA30:AL33"/>
  </mergeCells>
  <phoneticPr fontId="9"/>
  <printOptions horizontalCentered="1"/>
  <pageMargins left="0.70866141732283472" right="0.31496062992125984" top="0.59055118110236227"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4865" r:id="rId4" name="Check Box 1">
              <controlPr defaultSize="0" autoFill="0" autoLine="0" autoPict="0">
                <anchor moveWithCells="1" sizeWithCells="1">
                  <from>
                    <xdr:col>17</xdr:col>
                    <xdr:colOff>95250</xdr:colOff>
                    <xdr:row>6</xdr:row>
                    <xdr:rowOff>0</xdr:rowOff>
                  </from>
                  <to>
                    <xdr:col>21</xdr:col>
                    <xdr:colOff>28575</xdr:colOff>
                    <xdr:row>7</xdr:row>
                    <xdr:rowOff>19050</xdr:rowOff>
                  </to>
                </anchor>
              </controlPr>
            </control>
          </mc:Choice>
        </mc:AlternateContent>
        <mc:AlternateContent xmlns:mc="http://schemas.openxmlformats.org/markup-compatibility/2006">
          <mc:Choice Requires="x14">
            <control shapeId="164866" r:id="rId5" name="Check Box 2">
              <controlPr defaultSize="0" autoFill="0" autoLine="0" autoPict="0">
                <anchor moveWithCells="1" sizeWithCells="1">
                  <from>
                    <xdr:col>21</xdr:col>
                    <xdr:colOff>38100</xdr:colOff>
                    <xdr:row>6</xdr:row>
                    <xdr:rowOff>0</xdr:rowOff>
                  </from>
                  <to>
                    <xdr:col>24</xdr:col>
                    <xdr:colOff>161925</xdr:colOff>
                    <xdr:row>7</xdr:row>
                    <xdr:rowOff>19050</xdr:rowOff>
                  </to>
                </anchor>
              </controlPr>
            </control>
          </mc:Choice>
        </mc:AlternateContent>
        <mc:AlternateContent xmlns:mc="http://schemas.openxmlformats.org/markup-compatibility/2006">
          <mc:Choice Requires="x14">
            <control shapeId="164867" r:id="rId6" name="Check Box 3">
              <controlPr defaultSize="0" autoFill="0" autoLine="0" autoPict="0">
                <anchor moveWithCells="1" sizeWithCells="1">
                  <from>
                    <xdr:col>17</xdr:col>
                    <xdr:colOff>95250</xdr:colOff>
                    <xdr:row>26</xdr:row>
                    <xdr:rowOff>0</xdr:rowOff>
                  </from>
                  <to>
                    <xdr:col>21</xdr:col>
                    <xdr:colOff>28575</xdr:colOff>
                    <xdr:row>27</xdr:row>
                    <xdr:rowOff>19050</xdr:rowOff>
                  </to>
                </anchor>
              </controlPr>
            </control>
          </mc:Choice>
        </mc:AlternateContent>
        <mc:AlternateContent xmlns:mc="http://schemas.openxmlformats.org/markup-compatibility/2006">
          <mc:Choice Requires="x14">
            <control shapeId="164868" r:id="rId7" name="Check Box 4">
              <controlPr defaultSize="0" autoFill="0" autoLine="0" autoPict="0">
                <anchor moveWithCells="1" sizeWithCells="1">
                  <from>
                    <xdr:col>21</xdr:col>
                    <xdr:colOff>38100</xdr:colOff>
                    <xdr:row>26</xdr:row>
                    <xdr:rowOff>0</xdr:rowOff>
                  </from>
                  <to>
                    <xdr:col>24</xdr:col>
                    <xdr:colOff>161925</xdr:colOff>
                    <xdr:row>27</xdr:row>
                    <xdr:rowOff>19050</xdr:rowOff>
                  </to>
                </anchor>
              </controlPr>
            </control>
          </mc:Choice>
        </mc:AlternateContent>
        <mc:AlternateContent xmlns:mc="http://schemas.openxmlformats.org/markup-compatibility/2006">
          <mc:Choice Requires="x14">
            <control shapeId="164869" r:id="rId8" name="Check Box 5">
              <controlPr defaultSize="0" autoFill="0" autoLine="0" autoPict="0">
                <anchor moveWithCells="1" sizeWithCells="1">
                  <from>
                    <xdr:col>17</xdr:col>
                    <xdr:colOff>95250</xdr:colOff>
                    <xdr:row>31</xdr:row>
                    <xdr:rowOff>0</xdr:rowOff>
                  </from>
                  <to>
                    <xdr:col>21</xdr:col>
                    <xdr:colOff>28575</xdr:colOff>
                    <xdr:row>32</xdr:row>
                    <xdr:rowOff>19050</xdr:rowOff>
                  </to>
                </anchor>
              </controlPr>
            </control>
          </mc:Choice>
        </mc:AlternateContent>
        <mc:AlternateContent xmlns:mc="http://schemas.openxmlformats.org/markup-compatibility/2006">
          <mc:Choice Requires="x14">
            <control shapeId="164870" r:id="rId9" name="Check Box 6">
              <controlPr defaultSize="0" autoFill="0" autoLine="0" autoPict="0">
                <anchor moveWithCells="1" sizeWithCells="1">
                  <from>
                    <xdr:col>21</xdr:col>
                    <xdr:colOff>38100</xdr:colOff>
                    <xdr:row>31</xdr:row>
                    <xdr:rowOff>0</xdr:rowOff>
                  </from>
                  <to>
                    <xdr:col>24</xdr:col>
                    <xdr:colOff>161925</xdr:colOff>
                    <xdr:row>32</xdr:row>
                    <xdr:rowOff>19050</xdr:rowOff>
                  </to>
                </anchor>
              </controlPr>
            </control>
          </mc:Choice>
        </mc:AlternateContent>
        <mc:AlternateContent xmlns:mc="http://schemas.openxmlformats.org/markup-compatibility/2006">
          <mc:Choice Requires="x14">
            <control shapeId="164871" r:id="rId10" name="Check Box 7">
              <controlPr defaultSize="0" autoFill="0" autoLine="0" autoPict="0">
                <anchor moveWithCells="1" sizeWithCells="1">
                  <from>
                    <xdr:col>17</xdr:col>
                    <xdr:colOff>47625</xdr:colOff>
                    <xdr:row>42</xdr:row>
                    <xdr:rowOff>28575</xdr:rowOff>
                  </from>
                  <to>
                    <xdr:col>20</xdr:col>
                    <xdr:colOff>152400</xdr:colOff>
                    <xdr:row>43</xdr:row>
                    <xdr:rowOff>85725</xdr:rowOff>
                  </to>
                </anchor>
              </controlPr>
            </control>
          </mc:Choice>
        </mc:AlternateContent>
        <mc:AlternateContent xmlns:mc="http://schemas.openxmlformats.org/markup-compatibility/2006">
          <mc:Choice Requires="x14">
            <control shapeId="164872" r:id="rId11" name="Check Box 8">
              <controlPr defaultSize="0" autoFill="0" autoLine="0" autoPict="0">
                <anchor moveWithCells="1" sizeWithCells="1">
                  <from>
                    <xdr:col>20</xdr:col>
                    <xdr:colOff>161925</xdr:colOff>
                    <xdr:row>42</xdr:row>
                    <xdr:rowOff>28575</xdr:rowOff>
                  </from>
                  <to>
                    <xdr:col>24</xdr:col>
                    <xdr:colOff>114300</xdr:colOff>
                    <xdr:row>43</xdr:row>
                    <xdr:rowOff>85725</xdr:rowOff>
                  </to>
                </anchor>
              </controlPr>
            </control>
          </mc:Choice>
        </mc:AlternateContent>
        <mc:AlternateContent xmlns:mc="http://schemas.openxmlformats.org/markup-compatibility/2006">
          <mc:Choice Requires="x14">
            <control shapeId="164873" r:id="rId12" name="Check Box 9">
              <controlPr defaultSize="0" autoFill="0" autoLine="0" autoPict="0" altText="ある">
                <anchor moveWithCells="1" sizeWithCells="1">
                  <from>
                    <xdr:col>16</xdr:col>
                    <xdr:colOff>161925</xdr:colOff>
                    <xdr:row>49</xdr:row>
                    <xdr:rowOff>66675</xdr:rowOff>
                  </from>
                  <to>
                    <xdr:col>20</xdr:col>
                    <xdr:colOff>95250</xdr:colOff>
                    <xdr:row>50</xdr:row>
                    <xdr:rowOff>85725</xdr:rowOff>
                  </to>
                </anchor>
              </controlPr>
            </control>
          </mc:Choice>
        </mc:AlternateContent>
        <mc:AlternateContent xmlns:mc="http://schemas.openxmlformats.org/markup-compatibility/2006">
          <mc:Choice Requires="x14">
            <control shapeId="164874" r:id="rId13" name="Check Box 10">
              <controlPr defaultSize="0" autoFill="0" autoLine="0" autoPict="0">
                <anchor moveWithCells="1" sizeWithCells="1">
                  <from>
                    <xdr:col>20</xdr:col>
                    <xdr:colOff>104775</xdr:colOff>
                    <xdr:row>49</xdr:row>
                    <xdr:rowOff>66675</xdr:rowOff>
                  </from>
                  <to>
                    <xdr:col>24</xdr:col>
                    <xdr:colOff>57150</xdr:colOff>
                    <xdr:row>50</xdr:row>
                    <xdr:rowOff>85725</xdr:rowOff>
                  </to>
                </anchor>
              </controlPr>
            </control>
          </mc:Choice>
        </mc:AlternateContent>
        <mc:AlternateContent xmlns:mc="http://schemas.openxmlformats.org/markup-compatibility/2006">
          <mc:Choice Requires="x14">
            <control shapeId="164875" r:id="rId14" name="Check Box 11">
              <controlPr defaultSize="0" autoFill="0" autoLine="0" autoPict="0">
                <anchor moveWithCells="1" sizeWithCells="1">
                  <from>
                    <xdr:col>17</xdr:col>
                    <xdr:colOff>95250</xdr:colOff>
                    <xdr:row>33</xdr:row>
                    <xdr:rowOff>0</xdr:rowOff>
                  </from>
                  <to>
                    <xdr:col>21</xdr:col>
                    <xdr:colOff>28575</xdr:colOff>
                    <xdr:row>34</xdr:row>
                    <xdr:rowOff>19050</xdr:rowOff>
                  </to>
                </anchor>
              </controlPr>
            </control>
          </mc:Choice>
        </mc:AlternateContent>
        <mc:AlternateContent xmlns:mc="http://schemas.openxmlformats.org/markup-compatibility/2006">
          <mc:Choice Requires="x14">
            <control shapeId="164876" r:id="rId15" name="Check Box 12">
              <controlPr defaultSize="0" autoFill="0" autoLine="0" autoPict="0">
                <anchor moveWithCells="1" sizeWithCells="1">
                  <from>
                    <xdr:col>21</xdr:col>
                    <xdr:colOff>38100</xdr:colOff>
                    <xdr:row>33</xdr:row>
                    <xdr:rowOff>0</xdr:rowOff>
                  </from>
                  <to>
                    <xdr:col>24</xdr:col>
                    <xdr:colOff>161925</xdr:colOff>
                    <xdr:row>34</xdr:row>
                    <xdr:rowOff>19050</xdr:rowOff>
                  </to>
                </anchor>
              </controlPr>
            </control>
          </mc:Choice>
        </mc:AlternateContent>
        <mc:AlternateContent xmlns:mc="http://schemas.openxmlformats.org/markup-compatibility/2006">
          <mc:Choice Requires="x14">
            <control shapeId="164877" r:id="rId16" name="Check Box 13">
              <controlPr defaultSize="0" autoFill="0" autoLine="0" autoPict="0">
                <anchor moveWithCells="1" sizeWithCells="1">
                  <from>
                    <xdr:col>17</xdr:col>
                    <xdr:colOff>95250</xdr:colOff>
                    <xdr:row>60</xdr:row>
                    <xdr:rowOff>0</xdr:rowOff>
                  </from>
                  <to>
                    <xdr:col>21</xdr:col>
                    <xdr:colOff>28575</xdr:colOff>
                    <xdr:row>61</xdr:row>
                    <xdr:rowOff>19050</xdr:rowOff>
                  </to>
                </anchor>
              </controlPr>
            </control>
          </mc:Choice>
        </mc:AlternateContent>
        <mc:AlternateContent xmlns:mc="http://schemas.openxmlformats.org/markup-compatibility/2006">
          <mc:Choice Requires="x14">
            <control shapeId="164878" r:id="rId17" name="Check Box 14">
              <controlPr defaultSize="0" autoFill="0" autoLine="0" autoPict="0">
                <anchor moveWithCells="1" sizeWithCells="1">
                  <from>
                    <xdr:col>21</xdr:col>
                    <xdr:colOff>38100</xdr:colOff>
                    <xdr:row>60</xdr:row>
                    <xdr:rowOff>0</xdr:rowOff>
                  </from>
                  <to>
                    <xdr:col>24</xdr:col>
                    <xdr:colOff>161925</xdr:colOff>
                    <xdr:row>61</xdr:row>
                    <xdr:rowOff>19050</xdr:rowOff>
                  </to>
                </anchor>
              </controlPr>
            </control>
          </mc:Choice>
        </mc:AlternateContent>
        <mc:AlternateContent xmlns:mc="http://schemas.openxmlformats.org/markup-compatibility/2006">
          <mc:Choice Requires="x14">
            <control shapeId="164879" r:id="rId18" name="Check Box 15">
              <controlPr defaultSize="0" autoFill="0" autoLine="0" autoPict="0">
                <anchor moveWithCells="1" sizeWithCells="1">
                  <from>
                    <xdr:col>17</xdr:col>
                    <xdr:colOff>95250</xdr:colOff>
                    <xdr:row>63</xdr:row>
                    <xdr:rowOff>0</xdr:rowOff>
                  </from>
                  <to>
                    <xdr:col>21</xdr:col>
                    <xdr:colOff>28575</xdr:colOff>
                    <xdr:row>64</xdr:row>
                    <xdr:rowOff>19050</xdr:rowOff>
                  </to>
                </anchor>
              </controlPr>
            </control>
          </mc:Choice>
        </mc:AlternateContent>
        <mc:AlternateContent xmlns:mc="http://schemas.openxmlformats.org/markup-compatibility/2006">
          <mc:Choice Requires="x14">
            <control shapeId="164880" r:id="rId19" name="Check Box 16">
              <controlPr defaultSize="0" autoFill="0" autoLine="0" autoPict="0">
                <anchor moveWithCells="1" sizeWithCells="1">
                  <from>
                    <xdr:col>21</xdr:col>
                    <xdr:colOff>38100</xdr:colOff>
                    <xdr:row>63</xdr:row>
                    <xdr:rowOff>0</xdr:rowOff>
                  </from>
                  <to>
                    <xdr:col>24</xdr:col>
                    <xdr:colOff>161925</xdr:colOff>
                    <xdr:row>64</xdr:row>
                    <xdr:rowOff>19050</xdr:rowOff>
                  </to>
                </anchor>
              </controlPr>
            </control>
          </mc:Choice>
        </mc:AlternateContent>
        <mc:AlternateContent xmlns:mc="http://schemas.openxmlformats.org/markup-compatibility/2006">
          <mc:Choice Requires="x14">
            <control shapeId="164881" r:id="rId20" name="Check Box 17">
              <controlPr defaultSize="0" autoFill="0" autoLine="0" autoPict="0">
                <anchor moveWithCells="1" sizeWithCells="1">
                  <from>
                    <xdr:col>17</xdr:col>
                    <xdr:colOff>95250</xdr:colOff>
                    <xdr:row>15</xdr:row>
                    <xdr:rowOff>0</xdr:rowOff>
                  </from>
                  <to>
                    <xdr:col>21</xdr:col>
                    <xdr:colOff>28575</xdr:colOff>
                    <xdr:row>16</xdr:row>
                    <xdr:rowOff>19050</xdr:rowOff>
                  </to>
                </anchor>
              </controlPr>
            </control>
          </mc:Choice>
        </mc:AlternateContent>
        <mc:AlternateContent xmlns:mc="http://schemas.openxmlformats.org/markup-compatibility/2006">
          <mc:Choice Requires="x14">
            <control shapeId="164882" r:id="rId21" name="Check Box 18">
              <controlPr defaultSize="0" autoFill="0" autoLine="0" autoPict="0">
                <anchor moveWithCells="1" sizeWithCells="1">
                  <from>
                    <xdr:col>21</xdr:col>
                    <xdr:colOff>38100</xdr:colOff>
                    <xdr:row>15</xdr:row>
                    <xdr:rowOff>0</xdr:rowOff>
                  </from>
                  <to>
                    <xdr:col>24</xdr:col>
                    <xdr:colOff>161925</xdr:colOff>
                    <xdr:row>16</xdr:row>
                    <xdr:rowOff>19050</xdr:rowOff>
                  </to>
                </anchor>
              </controlPr>
            </control>
          </mc:Choice>
        </mc:AlternateContent>
        <mc:AlternateContent xmlns:mc="http://schemas.openxmlformats.org/markup-compatibility/2006">
          <mc:Choice Requires="x14">
            <control shapeId="164883" r:id="rId22" name="Check Box 19">
              <controlPr defaultSize="0" autoFill="0" autoLine="0" autoPict="0">
                <anchor moveWithCells="1" sizeWithCells="1">
                  <from>
                    <xdr:col>17</xdr:col>
                    <xdr:colOff>114300</xdr:colOff>
                    <xdr:row>23</xdr:row>
                    <xdr:rowOff>0</xdr:rowOff>
                  </from>
                  <to>
                    <xdr:col>21</xdr:col>
                    <xdr:colOff>47625</xdr:colOff>
                    <xdr:row>24</xdr:row>
                    <xdr:rowOff>0</xdr:rowOff>
                  </to>
                </anchor>
              </controlPr>
            </control>
          </mc:Choice>
        </mc:AlternateContent>
        <mc:AlternateContent xmlns:mc="http://schemas.openxmlformats.org/markup-compatibility/2006">
          <mc:Choice Requires="x14">
            <control shapeId="164884" r:id="rId23" name="Check Box 20">
              <controlPr defaultSize="0" autoFill="0" autoLine="0" autoPict="0">
                <anchor moveWithCells="1" sizeWithCells="1">
                  <from>
                    <xdr:col>21</xdr:col>
                    <xdr:colOff>57150</xdr:colOff>
                    <xdr:row>23</xdr:row>
                    <xdr:rowOff>0</xdr:rowOff>
                  </from>
                  <to>
                    <xdr:col>25</xdr:col>
                    <xdr:colOff>9525</xdr:colOff>
                    <xdr:row>24</xdr:row>
                    <xdr:rowOff>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58"/>
  <sheetViews>
    <sheetView showGridLines="0" zoomScaleNormal="100" zoomScaleSheetLayoutView="100" workbookViewId="0">
      <selection activeCell="B2" sqref="B2"/>
    </sheetView>
  </sheetViews>
  <sheetFormatPr defaultRowHeight="12" x14ac:dyDescent="0.15"/>
  <cols>
    <col min="1" max="1" width="1.7109375" style="62" customWidth="1"/>
    <col min="2" max="38" width="2.5703125" style="62" customWidth="1"/>
    <col min="39" max="67" width="2.42578125" style="62" customWidth="1"/>
    <col min="68" max="16384" width="9.140625" style="62"/>
  </cols>
  <sheetData>
    <row r="1" spans="1:38" x14ac:dyDescent="0.15">
      <c r="B1" s="1557" t="s">
        <v>327</v>
      </c>
      <c r="C1" s="1557"/>
      <c r="D1" s="1557"/>
      <c r="E1" s="1557"/>
      <c r="F1" s="1557"/>
      <c r="G1" s="1557"/>
      <c r="H1" s="1557"/>
      <c r="I1" s="1557"/>
      <c r="J1" s="1557"/>
      <c r="K1" s="1557"/>
      <c r="L1" s="1557"/>
      <c r="M1" s="1557"/>
      <c r="N1" s="1557"/>
      <c r="O1" s="1557"/>
      <c r="P1" s="1557"/>
      <c r="Q1" s="1557"/>
      <c r="R1" s="1557"/>
      <c r="S1" s="1557"/>
      <c r="T1" s="1557"/>
      <c r="U1" s="1557"/>
      <c r="V1" s="1557"/>
      <c r="W1" s="1557"/>
      <c r="X1" s="1557"/>
      <c r="Y1" s="1557"/>
      <c r="Z1" s="1557"/>
      <c r="AA1" s="1557"/>
      <c r="AB1" s="1557"/>
      <c r="AC1" s="1557"/>
      <c r="AD1" s="1557"/>
      <c r="AE1" s="1557"/>
      <c r="AF1" s="1557"/>
      <c r="AG1" s="1557"/>
      <c r="AH1" s="1557"/>
      <c r="AI1" s="1557"/>
      <c r="AJ1" s="1557"/>
      <c r="AK1" s="1557"/>
      <c r="AL1" s="1557"/>
    </row>
    <row r="2" spans="1:38" ht="12.75" thickBot="1" x14ac:dyDescent="0.2"/>
    <row r="3" spans="1:38" x14ac:dyDescent="0.15">
      <c r="B3" s="1916" t="s">
        <v>119</v>
      </c>
      <c r="C3" s="1917"/>
      <c r="D3" s="1917"/>
      <c r="E3" s="1917"/>
      <c r="F3" s="1917"/>
      <c r="G3" s="1917"/>
      <c r="H3" s="1917"/>
      <c r="I3" s="1917"/>
      <c r="J3" s="1917"/>
      <c r="K3" s="1917"/>
      <c r="L3" s="1917"/>
      <c r="M3" s="1917"/>
      <c r="N3" s="1917"/>
      <c r="O3" s="1917"/>
      <c r="P3" s="1917"/>
      <c r="Q3" s="1917"/>
      <c r="R3" s="1917"/>
      <c r="S3" s="1917"/>
      <c r="T3" s="1917"/>
      <c r="U3" s="1917"/>
      <c r="V3" s="1917"/>
      <c r="W3" s="1917"/>
      <c r="X3" s="1917"/>
      <c r="Y3" s="1917"/>
      <c r="Z3" s="1208" t="s">
        <v>115</v>
      </c>
      <c r="AA3" s="1206"/>
      <c r="AB3" s="1206"/>
      <c r="AC3" s="1206"/>
      <c r="AD3" s="1206"/>
      <c r="AE3" s="1206"/>
      <c r="AF3" s="1206"/>
      <c r="AG3" s="1206"/>
      <c r="AH3" s="1206"/>
      <c r="AI3" s="1206"/>
      <c r="AJ3" s="1206"/>
      <c r="AK3" s="1206"/>
      <c r="AL3" s="1209"/>
    </row>
    <row r="4" spans="1:38" ht="14.25" x14ac:dyDescent="0.15">
      <c r="A4" s="42"/>
      <c r="B4" s="98"/>
      <c r="C4" s="42"/>
      <c r="D4" s="42"/>
      <c r="E4" s="42"/>
      <c r="F4" s="42"/>
      <c r="G4" s="42"/>
      <c r="H4" s="42"/>
      <c r="I4" s="42"/>
      <c r="J4" s="42"/>
      <c r="K4" s="42"/>
      <c r="L4" s="42"/>
      <c r="M4" s="42"/>
      <c r="N4" s="42"/>
      <c r="O4" s="42"/>
      <c r="P4" s="42"/>
      <c r="Q4" s="42"/>
      <c r="R4" s="42"/>
      <c r="S4" s="42"/>
      <c r="T4" s="42"/>
      <c r="U4" s="42"/>
      <c r="V4" s="42"/>
      <c r="W4" s="42"/>
      <c r="X4" s="42"/>
      <c r="Y4" s="503"/>
      <c r="Z4" s="504"/>
      <c r="AA4" s="110"/>
      <c r="AB4" s="110"/>
      <c r="AC4" s="110"/>
      <c r="AD4" s="110"/>
      <c r="AE4" s="110"/>
      <c r="AF4" s="110"/>
      <c r="AG4" s="110"/>
      <c r="AH4" s="110"/>
      <c r="AI4" s="110"/>
      <c r="AJ4" s="110"/>
      <c r="AK4" s="110"/>
      <c r="AL4" s="481"/>
    </row>
    <row r="5" spans="1:38" ht="14.25" x14ac:dyDescent="0.15">
      <c r="A5" s="42"/>
      <c r="B5" s="458" t="s">
        <v>809</v>
      </c>
      <c r="D5" s="42"/>
      <c r="F5" s="42"/>
      <c r="G5" s="42"/>
      <c r="H5" s="42"/>
      <c r="I5" s="42"/>
      <c r="J5" s="42"/>
      <c r="K5" s="42"/>
      <c r="L5" s="42"/>
      <c r="M5" s="42"/>
      <c r="N5" s="42"/>
      <c r="O5" s="42"/>
      <c r="P5" s="42"/>
      <c r="Q5" s="42"/>
      <c r="R5" s="6"/>
      <c r="S5" s="6"/>
      <c r="T5" s="42"/>
      <c r="U5" s="6"/>
      <c r="V5" s="6"/>
      <c r="W5" s="42"/>
      <c r="X5" s="42"/>
      <c r="Y5" s="42"/>
      <c r="Z5" s="504"/>
      <c r="AA5" s="110"/>
      <c r="AB5" s="110"/>
      <c r="AC5" s="110"/>
      <c r="AD5" s="110"/>
      <c r="AE5" s="110"/>
      <c r="AF5" s="110"/>
      <c r="AG5" s="110"/>
      <c r="AH5" s="110"/>
      <c r="AI5" s="110"/>
      <c r="AJ5" s="110"/>
      <c r="AK5" s="110"/>
      <c r="AL5" s="481"/>
    </row>
    <row r="6" spans="1:38" ht="14.25" x14ac:dyDescent="0.15">
      <c r="A6" s="42"/>
      <c r="B6" s="98"/>
      <c r="C6" s="62" t="s">
        <v>90</v>
      </c>
      <c r="D6" s="42"/>
      <c r="E6" s="42"/>
      <c r="F6" s="42"/>
      <c r="G6" s="42"/>
      <c r="H6" s="42"/>
      <c r="I6" s="42"/>
      <c r="J6" s="42"/>
      <c r="K6" s="42"/>
      <c r="L6" s="42"/>
      <c r="M6" s="42"/>
      <c r="N6" s="42"/>
      <c r="O6" s="42"/>
      <c r="P6" s="42"/>
      <c r="Q6" s="6"/>
      <c r="R6" s="435"/>
      <c r="S6" s="435"/>
      <c r="T6" s="435"/>
      <c r="U6" s="435"/>
      <c r="V6" s="435"/>
      <c r="W6" s="435"/>
      <c r="X6" s="71"/>
      <c r="Y6" s="435"/>
      <c r="Z6" s="504"/>
      <c r="AA6" s="110"/>
      <c r="AB6" s="110"/>
      <c r="AC6" s="110"/>
      <c r="AD6" s="110"/>
      <c r="AE6" s="110"/>
      <c r="AF6" s="110"/>
      <c r="AG6" s="110"/>
      <c r="AH6" s="110"/>
      <c r="AI6" s="110"/>
      <c r="AJ6" s="110"/>
      <c r="AK6" s="110"/>
      <c r="AL6" s="481"/>
    </row>
    <row r="7" spans="1:38" ht="14.25" x14ac:dyDescent="0.15">
      <c r="A7" s="42"/>
      <c r="B7" s="98"/>
      <c r="C7" s="42"/>
      <c r="D7" s="42"/>
      <c r="E7" s="42"/>
      <c r="F7" s="42"/>
      <c r="G7" s="42"/>
      <c r="H7" s="42"/>
      <c r="I7" s="42"/>
      <c r="J7" s="42"/>
      <c r="K7" s="42"/>
      <c r="L7" s="42"/>
      <c r="M7" s="42"/>
      <c r="N7" s="42"/>
      <c r="O7" s="42"/>
      <c r="P7" s="42"/>
      <c r="Q7" s="42"/>
      <c r="R7" s="6"/>
      <c r="S7" s="6"/>
      <c r="T7" s="42"/>
      <c r="U7" s="6"/>
      <c r="V7" s="6"/>
      <c r="W7" s="42"/>
      <c r="X7" s="42"/>
      <c r="Y7" s="42"/>
      <c r="Z7" s="504"/>
      <c r="AA7" s="110"/>
      <c r="AB7" s="110"/>
      <c r="AC7" s="110"/>
      <c r="AD7" s="110"/>
      <c r="AE7" s="110"/>
      <c r="AF7" s="110"/>
      <c r="AG7" s="110"/>
      <c r="AH7" s="110"/>
      <c r="AI7" s="110"/>
      <c r="AJ7" s="110"/>
      <c r="AK7" s="110"/>
      <c r="AL7" s="481"/>
    </row>
    <row r="8" spans="1:38" ht="14.25" x14ac:dyDescent="0.15">
      <c r="A8" s="42"/>
      <c r="B8" s="98"/>
      <c r="C8" s="42" t="s">
        <v>512</v>
      </c>
      <c r="E8" s="42"/>
      <c r="F8" s="42"/>
      <c r="G8" s="42"/>
      <c r="H8" s="42"/>
      <c r="I8" s="42"/>
      <c r="J8" s="42"/>
      <c r="K8" s="42"/>
      <c r="L8" s="42"/>
      <c r="M8" s="42"/>
      <c r="N8" s="42"/>
      <c r="O8" s="42"/>
      <c r="P8" s="42"/>
      <c r="Q8" s="42"/>
      <c r="R8" s="42"/>
      <c r="S8" s="42"/>
      <c r="T8" s="42"/>
      <c r="U8" s="42"/>
      <c r="V8" s="42"/>
      <c r="W8" s="42"/>
      <c r="X8" s="42"/>
      <c r="Y8" s="42"/>
      <c r="Z8" s="504"/>
      <c r="AA8" s="110"/>
      <c r="AB8" s="110"/>
      <c r="AC8" s="110"/>
      <c r="AD8" s="110"/>
      <c r="AE8" s="110"/>
      <c r="AF8" s="110"/>
      <c r="AG8" s="110"/>
      <c r="AH8" s="110"/>
      <c r="AI8" s="110"/>
      <c r="AJ8" s="110"/>
      <c r="AK8" s="110"/>
      <c r="AL8" s="481"/>
    </row>
    <row r="9" spans="1:38" ht="14.25" x14ac:dyDescent="0.15">
      <c r="A9" s="42"/>
      <c r="B9" s="98"/>
      <c r="C9" s="42"/>
      <c r="D9" s="42"/>
      <c r="E9" s="42"/>
      <c r="F9" s="42"/>
      <c r="G9" s="42"/>
      <c r="H9" s="42"/>
      <c r="I9" s="42"/>
      <c r="J9" s="42"/>
      <c r="K9" s="42"/>
      <c r="L9" s="42"/>
      <c r="M9" s="42"/>
      <c r="N9" s="42"/>
      <c r="O9" s="42"/>
      <c r="P9" s="42"/>
      <c r="Q9" s="42"/>
      <c r="R9" s="6"/>
      <c r="S9" s="6"/>
      <c r="T9" s="42"/>
      <c r="U9" s="6"/>
      <c r="V9" s="6"/>
      <c r="W9" s="42"/>
      <c r="X9" s="42"/>
      <c r="Y9" s="42"/>
      <c r="Z9" s="504"/>
      <c r="AA9" s="110"/>
      <c r="AB9" s="110"/>
      <c r="AC9" s="110"/>
      <c r="AD9" s="110"/>
      <c r="AE9" s="110"/>
      <c r="AF9" s="110"/>
      <c r="AG9" s="110"/>
      <c r="AH9" s="110"/>
      <c r="AI9" s="110"/>
      <c r="AJ9" s="110"/>
      <c r="AK9" s="110"/>
      <c r="AL9" s="481"/>
    </row>
    <row r="10" spans="1:38" ht="14.25" x14ac:dyDescent="0.15">
      <c r="A10" s="42"/>
      <c r="B10" s="98"/>
      <c r="C10" s="42" t="s">
        <v>513</v>
      </c>
      <c r="D10" s="42"/>
      <c r="E10" s="42"/>
      <c r="G10" s="42"/>
      <c r="H10" s="42"/>
      <c r="I10" s="42"/>
      <c r="J10" s="42"/>
      <c r="K10" s="42"/>
      <c r="L10" s="42"/>
      <c r="M10" s="42"/>
      <c r="N10" s="42"/>
      <c r="O10" s="42"/>
      <c r="P10" s="42"/>
      <c r="Q10" s="6"/>
      <c r="R10" s="435"/>
      <c r="S10" s="435"/>
      <c r="T10" s="435"/>
      <c r="U10" s="435"/>
      <c r="V10" s="435"/>
      <c r="W10" s="435"/>
      <c r="X10" s="71"/>
      <c r="Y10" s="435"/>
      <c r="Z10" s="507" t="s">
        <v>1085</v>
      </c>
      <c r="AA10" s="110" t="s">
        <v>1095</v>
      </c>
      <c r="AB10" s="110"/>
      <c r="AC10" s="110"/>
      <c r="AD10" s="110"/>
      <c r="AE10" s="110"/>
      <c r="AF10" s="110"/>
      <c r="AG10" s="110"/>
      <c r="AH10" s="110"/>
      <c r="AI10" s="110"/>
      <c r="AJ10" s="110"/>
      <c r="AK10" s="110"/>
      <c r="AL10" s="481"/>
    </row>
    <row r="11" spans="1:38" ht="14.25" x14ac:dyDescent="0.15">
      <c r="A11" s="42"/>
      <c r="B11" s="98"/>
      <c r="C11" s="42"/>
      <c r="D11" s="42"/>
      <c r="E11" s="42"/>
      <c r="G11" s="42"/>
      <c r="H11" s="42"/>
      <c r="I11" s="42"/>
      <c r="J11" s="42"/>
      <c r="K11" s="42"/>
      <c r="L11" s="42"/>
      <c r="M11" s="42"/>
      <c r="N11" s="42"/>
      <c r="O11" s="42"/>
      <c r="P11" s="42"/>
      <c r="Q11" s="42"/>
      <c r="R11" s="6"/>
      <c r="S11" s="6"/>
      <c r="T11" s="42"/>
      <c r="U11" s="6"/>
      <c r="V11" s="6"/>
      <c r="W11" s="42"/>
      <c r="X11" s="42"/>
      <c r="Y11" s="42"/>
      <c r="Z11" s="504"/>
      <c r="AA11" s="110"/>
      <c r="AB11" s="110"/>
      <c r="AC11" s="110"/>
      <c r="AD11" s="110"/>
      <c r="AE11" s="110"/>
      <c r="AF11" s="110"/>
      <c r="AG11" s="110"/>
      <c r="AH11" s="110"/>
      <c r="AI11" s="110"/>
      <c r="AJ11" s="110"/>
      <c r="AK11" s="110"/>
      <c r="AL11" s="481"/>
    </row>
    <row r="12" spans="1:38" ht="14.25" x14ac:dyDescent="0.15">
      <c r="A12" s="42"/>
      <c r="B12" s="98"/>
      <c r="C12" s="42" t="s">
        <v>1135</v>
      </c>
      <c r="D12" s="42"/>
      <c r="E12" s="42"/>
      <c r="G12" s="42"/>
      <c r="H12" s="42"/>
      <c r="I12" s="42"/>
      <c r="J12" s="42"/>
      <c r="K12" s="42"/>
      <c r="L12" s="42"/>
      <c r="M12" s="42"/>
      <c r="N12" s="42"/>
      <c r="O12" s="42"/>
      <c r="P12" s="42"/>
      <c r="Q12" s="42"/>
      <c r="R12" s="42"/>
      <c r="S12" s="42"/>
      <c r="T12" s="42"/>
      <c r="U12" s="42"/>
      <c r="V12" s="42"/>
      <c r="W12" s="42"/>
      <c r="X12" s="42"/>
      <c r="Y12" s="42"/>
      <c r="Z12" s="505" t="s">
        <v>110</v>
      </c>
      <c r="AA12" s="110"/>
      <c r="AB12" s="110"/>
      <c r="AC12" s="110"/>
      <c r="AD12" s="110"/>
      <c r="AE12" s="110"/>
      <c r="AF12" s="110"/>
      <c r="AG12" s="110"/>
      <c r="AH12" s="110"/>
      <c r="AI12" s="110"/>
      <c r="AJ12" s="110"/>
      <c r="AK12" s="110"/>
      <c r="AL12" s="481"/>
    </row>
    <row r="13" spans="1:38" x14ac:dyDescent="0.15">
      <c r="A13" s="42"/>
      <c r="B13" s="98"/>
      <c r="C13" s="42"/>
      <c r="D13" s="42" t="s">
        <v>1096</v>
      </c>
      <c r="E13" s="42"/>
      <c r="G13" s="42"/>
      <c r="H13" s="42"/>
      <c r="I13" s="42"/>
      <c r="J13" s="42"/>
      <c r="K13" s="42"/>
      <c r="L13" s="42"/>
      <c r="M13" s="42"/>
      <c r="N13" s="42"/>
      <c r="O13" s="42"/>
      <c r="P13" s="42"/>
      <c r="R13" s="42"/>
      <c r="S13" s="42"/>
      <c r="T13" s="42"/>
      <c r="U13" s="42"/>
      <c r="V13" s="42"/>
      <c r="W13" s="42"/>
      <c r="X13" s="42"/>
      <c r="Y13" s="42"/>
      <c r="Z13" s="506" t="s">
        <v>104</v>
      </c>
      <c r="AA13" s="1271" t="s">
        <v>1133</v>
      </c>
      <c r="AB13" s="1271"/>
      <c r="AC13" s="1271"/>
      <c r="AD13" s="1271"/>
      <c r="AE13" s="1271"/>
      <c r="AF13" s="1271"/>
      <c r="AG13" s="1271"/>
      <c r="AH13" s="1271"/>
      <c r="AI13" s="1271"/>
      <c r="AJ13" s="1271"/>
      <c r="AK13" s="1271"/>
      <c r="AL13" s="1272"/>
    </row>
    <row r="14" spans="1:38" x14ac:dyDescent="0.15">
      <c r="A14" s="42"/>
      <c r="B14" s="98"/>
      <c r="C14" s="42"/>
      <c r="D14" s="42"/>
      <c r="E14" s="42"/>
      <c r="G14" s="42"/>
      <c r="H14" s="42"/>
      <c r="I14" s="42"/>
      <c r="J14" s="42"/>
      <c r="K14" s="42"/>
      <c r="L14" s="42"/>
      <c r="M14" s="42"/>
      <c r="N14" s="42"/>
      <c r="O14" s="42"/>
      <c r="P14" s="42"/>
      <c r="R14" s="435"/>
      <c r="S14" s="435"/>
      <c r="T14" s="435"/>
      <c r="U14" s="435"/>
      <c r="V14" s="435"/>
      <c r="W14" s="435"/>
      <c r="X14" s="71"/>
      <c r="Y14" s="435"/>
      <c r="Z14" s="506"/>
      <c r="AA14" s="1269"/>
      <c r="AB14" s="1269"/>
      <c r="AC14" s="1269"/>
      <c r="AD14" s="1269"/>
      <c r="AE14" s="1269"/>
      <c r="AF14" s="1269"/>
      <c r="AG14" s="1269"/>
      <c r="AH14" s="1269"/>
      <c r="AI14" s="1269"/>
      <c r="AJ14" s="1269"/>
      <c r="AK14" s="1269"/>
      <c r="AL14" s="1270"/>
    </row>
    <row r="15" spans="1:38" ht="14.25" x14ac:dyDescent="0.15">
      <c r="A15" s="42"/>
      <c r="B15" s="98"/>
      <c r="C15" s="42"/>
      <c r="D15" s="42"/>
      <c r="E15" s="42"/>
      <c r="G15" s="42"/>
      <c r="H15" s="42"/>
      <c r="I15" s="42"/>
      <c r="J15" s="42"/>
      <c r="K15" s="42"/>
      <c r="L15" s="42"/>
      <c r="M15" s="42"/>
      <c r="N15" s="42"/>
      <c r="O15" s="42"/>
      <c r="P15" s="42"/>
      <c r="R15" s="134"/>
      <c r="S15" s="134"/>
      <c r="T15" s="134"/>
      <c r="U15" s="134"/>
      <c r="V15" s="134"/>
      <c r="W15" s="134"/>
      <c r="X15" s="6"/>
      <c r="Y15" s="42"/>
      <c r="Z15" s="507" t="s">
        <v>106</v>
      </c>
      <c r="AA15" s="1918" t="s">
        <v>1134</v>
      </c>
      <c r="AB15" s="1918"/>
      <c r="AC15" s="1918"/>
      <c r="AD15" s="1918"/>
      <c r="AE15" s="1918"/>
      <c r="AF15" s="1918"/>
      <c r="AG15" s="1918"/>
      <c r="AH15" s="1918"/>
      <c r="AI15" s="1918"/>
      <c r="AJ15" s="1918"/>
      <c r="AK15" s="1918"/>
      <c r="AL15" s="1919"/>
    </row>
    <row r="16" spans="1:38" ht="14.25" x14ac:dyDescent="0.15">
      <c r="A16" s="42"/>
      <c r="B16" s="98"/>
      <c r="C16" s="42"/>
      <c r="D16" s="42"/>
      <c r="E16" s="42"/>
      <c r="G16" s="42"/>
      <c r="H16" s="42"/>
      <c r="I16" s="42"/>
      <c r="J16" s="42"/>
      <c r="K16" s="42"/>
      <c r="L16" s="42"/>
      <c r="M16" s="42"/>
      <c r="N16" s="42"/>
      <c r="O16" s="42"/>
      <c r="P16" s="42"/>
      <c r="Q16" s="6"/>
      <c r="Z16" s="507" t="s">
        <v>514</v>
      </c>
      <c r="AA16" s="1918" t="s">
        <v>515</v>
      </c>
      <c r="AB16" s="1918"/>
      <c r="AC16" s="1918"/>
      <c r="AD16" s="1918"/>
      <c r="AE16" s="1918"/>
      <c r="AF16" s="1918"/>
      <c r="AG16" s="1918"/>
      <c r="AH16" s="1918"/>
      <c r="AI16" s="1918"/>
      <c r="AJ16" s="1918"/>
      <c r="AK16" s="1918"/>
      <c r="AL16" s="1919"/>
    </row>
    <row r="17" spans="1:38" x14ac:dyDescent="0.15">
      <c r="A17" s="42"/>
      <c r="B17" s="98"/>
      <c r="C17" s="42"/>
      <c r="D17" s="42" t="s">
        <v>516</v>
      </c>
      <c r="E17" s="42"/>
      <c r="G17" s="42"/>
      <c r="H17" s="42"/>
      <c r="I17" s="42"/>
      <c r="J17" s="42"/>
      <c r="K17" s="42"/>
      <c r="L17" s="42"/>
      <c r="M17" s="42"/>
      <c r="N17" s="42"/>
      <c r="O17" s="42" t="s">
        <v>91</v>
      </c>
      <c r="P17" s="1915"/>
      <c r="Q17" s="1915"/>
      <c r="R17" s="1915"/>
      <c r="S17" s="1915"/>
      <c r="T17" s="1915"/>
      <c r="U17" s="1915"/>
      <c r="V17" s="42" t="s">
        <v>89</v>
      </c>
      <c r="W17" s="42" t="s">
        <v>517</v>
      </c>
      <c r="X17" s="42"/>
      <c r="Y17" s="42"/>
      <c r="Z17" s="507" t="s">
        <v>514</v>
      </c>
      <c r="AA17" s="1271" t="s">
        <v>518</v>
      </c>
      <c r="AB17" s="1271"/>
      <c r="AC17" s="1271"/>
      <c r="AD17" s="1271"/>
      <c r="AE17" s="1271"/>
      <c r="AF17" s="1271"/>
      <c r="AG17" s="1271"/>
      <c r="AH17" s="1271"/>
      <c r="AI17" s="1271"/>
      <c r="AJ17" s="1271"/>
      <c r="AK17" s="1271"/>
      <c r="AL17" s="1272"/>
    </row>
    <row r="18" spans="1:38" x14ac:dyDescent="0.15">
      <c r="A18" s="42"/>
      <c r="B18" s="98"/>
      <c r="C18" s="42"/>
      <c r="D18" s="42"/>
      <c r="E18" s="42"/>
      <c r="G18" s="42"/>
      <c r="H18" s="42"/>
      <c r="I18" s="42"/>
      <c r="J18" s="42"/>
      <c r="K18" s="42"/>
      <c r="L18" s="42"/>
      <c r="M18" s="42"/>
      <c r="N18" s="42"/>
      <c r="O18" s="42"/>
      <c r="P18" s="42"/>
      <c r="Q18" s="42"/>
      <c r="R18" s="42"/>
      <c r="S18" s="42"/>
      <c r="T18" s="42"/>
      <c r="U18" s="42"/>
      <c r="V18" s="42"/>
      <c r="W18" s="42"/>
      <c r="X18" s="42"/>
      <c r="Y18" s="42"/>
      <c r="Z18" s="504"/>
      <c r="AA18" s="1271"/>
      <c r="AB18" s="1271"/>
      <c r="AC18" s="1271"/>
      <c r="AD18" s="1271"/>
      <c r="AE18" s="1271"/>
      <c r="AF18" s="1271"/>
      <c r="AG18" s="1271"/>
      <c r="AH18" s="1271"/>
      <c r="AI18" s="1271"/>
      <c r="AJ18" s="1271"/>
      <c r="AK18" s="1271"/>
      <c r="AL18" s="1272"/>
    </row>
    <row r="19" spans="1:38" x14ac:dyDescent="0.15">
      <c r="A19" s="42"/>
      <c r="B19" s="98"/>
      <c r="C19" s="42" t="s">
        <v>519</v>
      </c>
      <c r="D19" s="42"/>
      <c r="E19" s="42"/>
      <c r="G19" s="42"/>
      <c r="H19" s="42"/>
      <c r="I19" s="42"/>
      <c r="J19" s="42"/>
      <c r="K19" s="42"/>
      <c r="L19" s="42"/>
      <c r="M19" s="42"/>
      <c r="N19" s="42"/>
      <c r="O19" s="42"/>
      <c r="P19" s="42"/>
      <c r="Q19" s="42"/>
      <c r="R19" s="42"/>
      <c r="S19" s="42"/>
      <c r="T19" s="42"/>
      <c r="U19" s="42"/>
      <c r="V19" s="42"/>
      <c r="W19" s="42"/>
      <c r="X19" s="42"/>
      <c r="Y19" s="42"/>
      <c r="Z19" s="506" t="s">
        <v>104</v>
      </c>
      <c r="AA19" s="1271" t="s">
        <v>1097</v>
      </c>
      <c r="AB19" s="1271"/>
      <c r="AC19" s="1271"/>
      <c r="AD19" s="1271"/>
      <c r="AE19" s="1271"/>
      <c r="AF19" s="1271"/>
      <c r="AG19" s="1271"/>
      <c r="AH19" s="1271"/>
      <c r="AI19" s="1271"/>
      <c r="AJ19" s="1271"/>
      <c r="AK19" s="1271"/>
      <c r="AL19" s="1272"/>
    </row>
    <row r="20" spans="1:38" x14ac:dyDescent="0.15">
      <c r="A20" s="42"/>
      <c r="B20" s="98"/>
      <c r="C20" s="42"/>
      <c r="D20" s="42"/>
      <c r="E20" s="42"/>
      <c r="G20" s="42"/>
      <c r="H20" s="42"/>
      <c r="I20" s="42"/>
      <c r="J20" s="42"/>
      <c r="K20" s="42"/>
      <c r="L20" s="42"/>
      <c r="M20" s="42"/>
      <c r="N20" s="42"/>
      <c r="O20" s="42"/>
      <c r="P20" s="42"/>
      <c r="R20" s="435"/>
      <c r="S20" s="435"/>
      <c r="T20" s="435"/>
      <c r="U20" s="435"/>
      <c r="V20" s="435"/>
      <c r="W20" s="435"/>
      <c r="X20" s="71"/>
      <c r="Y20" s="435"/>
      <c r="Z20" s="504"/>
      <c r="AA20" s="1271"/>
      <c r="AB20" s="1271"/>
      <c r="AC20" s="1271"/>
      <c r="AD20" s="1271"/>
      <c r="AE20" s="1271"/>
      <c r="AF20" s="1271"/>
      <c r="AG20" s="1271"/>
      <c r="AH20" s="1271"/>
      <c r="AI20" s="1271"/>
      <c r="AJ20" s="1271"/>
      <c r="AK20" s="1271"/>
      <c r="AL20" s="1272"/>
    </row>
    <row r="21" spans="1:38" ht="14.25" x14ac:dyDescent="0.15">
      <c r="A21" s="42"/>
      <c r="B21" s="98"/>
      <c r="C21" s="42"/>
      <c r="D21" s="435"/>
      <c r="E21" s="435"/>
      <c r="G21" s="435"/>
      <c r="H21" s="435"/>
      <c r="I21" s="435"/>
      <c r="J21" s="435"/>
      <c r="K21" s="435"/>
      <c r="L21" s="435"/>
      <c r="M21" s="435"/>
      <c r="N21" s="435"/>
      <c r="O21" s="435"/>
      <c r="P21" s="435"/>
      <c r="Q21" s="6"/>
      <c r="Z21" s="507"/>
      <c r="AA21" s="1269"/>
      <c r="AB21" s="1269"/>
      <c r="AC21" s="1269"/>
      <c r="AD21" s="1269"/>
      <c r="AE21" s="1269"/>
      <c r="AF21" s="1269"/>
      <c r="AG21" s="1269"/>
      <c r="AH21" s="1269"/>
      <c r="AI21" s="1269"/>
      <c r="AJ21" s="1269"/>
      <c r="AK21" s="1269"/>
      <c r="AL21" s="1270"/>
    </row>
    <row r="22" spans="1:38" ht="14.25" x14ac:dyDescent="0.15">
      <c r="A22" s="42"/>
      <c r="B22" s="98"/>
      <c r="C22" s="42"/>
      <c r="D22" s="42"/>
      <c r="E22" s="42"/>
      <c r="G22" s="42"/>
      <c r="H22" s="42"/>
      <c r="I22" s="42"/>
      <c r="J22" s="42"/>
      <c r="K22" s="42"/>
      <c r="L22" s="42"/>
      <c r="M22" s="42"/>
      <c r="N22" s="42"/>
      <c r="O22" s="42"/>
      <c r="P22" s="42"/>
      <c r="Q22" s="42"/>
      <c r="R22" s="6"/>
      <c r="S22" s="6"/>
      <c r="T22" s="42"/>
      <c r="U22" s="6"/>
      <c r="V22" s="6"/>
      <c r="W22" s="42"/>
      <c r="X22" s="42"/>
      <c r="Y22" s="42"/>
      <c r="Z22" s="507" t="s">
        <v>106</v>
      </c>
      <c r="AA22" s="1271" t="s">
        <v>1173</v>
      </c>
      <c r="AB22" s="1269"/>
      <c r="AC22" s="1269"/>
      <c r="AD22" s="1269"/>
      <c r="AE22" s="1269"/>
      <c r="AF22" s="1269"/>
      <c r="AG22" s="1269"/>
      <c r="AH22" s="1269"/>
      <c r="AI22" s="1269"/>
      <c r="AJ22" s="1269"/>
      <c r="AK22" s="1269"/>
      <c r="AL22" s="1270"/>
    </row>
    <row r="23" spans="1:38" x14ac:dyDescent="0.15">
      <c r="A23" s="42"/>
      <c r="B23" s="98"/>
      <c r="C23" s="42" t="s">
        <v>520</v>
      </c>
      <c r="D23" s="42"/>
      <c r="E23" s="42"/>
      <c r="G23" s="42"/>
      <c r="H23" s="42"/>
      <c r="I23" s="42"/>
      <c r="J23" s="42"/>
      <c r="K23" s="42"/>
      <c r="L23" s="42"/>
      <c r="M23" s="42"/>
      <c r="N23" s="42"/>
      <c r="O23" s="42"/>
      <c r="P23" s="42"/>
      <c r="Q23" s="42"/>
      <c r="R23" s="42"/>
      <c r="S23" s="42"/>
      <c r="T23" s="42"/>
      <c r="U23" s="42"/>
      <c r="V23" s="42"/>
      <c r="W23" s="42"/>
      <c r="X23" s="42"/>
      <c r="Y23" s="42"/>
      <c r="Z23" s="507"/>
      <c r="AA23" s="1269"/>
      <c r="AB23" s="1269"/>
      <c r="AC23" s="1269"/>
      <c r="AD23" s="1269"/>
      <c r="AE23" s="1269"/>
      <c r="AF23" s="1269"/>
      <c r="AG23" s="1269"/>
      <c r="AH23" s="1269"/>
      <c r="AI23" s="1269"/>
      <c r="AJ23" s="1269"/>
      <c r="AK23" s="1269"/>
      <c r="AL23" s="1270"/>
    </row>
    <row r="24" spans="1:38" x14ac:dyDescent="0.15">
      <c r="A24" s="42"/>
      <c r="B24" s="98"/>
      <c r="C24" s="42"/>
      <c r="D24" s="42"/>
      <c r="E24" s="42"/>
      <c r="G24" s="42"/>
      <c r="H24" s="42"/>
      <c r="I24" s="42"/>
      <c r="J24" s="42"/>
      <c r="K24" s="42"/>
      <c r="L24" s="42"/>
      <c r="M24" s="42"/>
      <c r="N24" s="42"/>
      <c r="O24" s="42"/>
      <c r="P24" s="42"/>
      <c r="Q24" s="42"/>
      <c r="R24" s="435"/>
      <c r="S24" s="435"/>
      <c r="T24" s="435"/>
      <c r="U24" s="435"/>
      <c r="V24" s="435"/>
      <c r="W24" s="435"/>
      <c r="X24" s="71"/>
      <c r="Y24" s="435"/>
      <c r="Z24" s="507" t="s">
        <v>106</v>
      </c>
      <c r="AA24" s="1271" t="s">
        <v>521</v>
      </c>
      <c r="AB24" s="1908"/>
      <c r="AC24" s="1908"/>
      <c r="AD24" s="1908"/>
      <c r="AE24" s="1908"/>
      <c r="AF24" s="1908"/>
      <c r="AG24" s="1908"/>
      <c r="AH24" s="1908"/>
      <c r="AI24" s="1908"/>
      <c r="AJ24" s="1908"/>
      <c r="AK24" s="1908"/>
      <c r="AL24" s="1909"/>
    </row>
    <row r="25" spans="1:38" ht="14.25" x14ac:dyDescent="0.15">
      <c r="A25" s="42"/>
      <c r="B25" s="98"/>
      <c r="C25" s="42"/>
      <c r="D25" s="42"/>
      <c r="E25" s="42"/>
      <c r="G25" s="42"/>
      <c r="H25" s="42"/>
      <c r="I25" s="42"/>
      <c r="J25" s="42"/>
      <c r="K25" s="42"/>
      <c r="L25" s="42"/>
      <c r="M25" s="42"/>
      <c r="N25" s="42"/>
      <c r="O25" s="42"/>
      <c r="P25" s="42"/>
      <c r="Q25" s="6"/>
      <c r="R25" s="134"/>
      <c r="S25" s="134"/>
      <c r="T25" s="134"/>
      <c r="U25" s="134"/>
      <c r="V25" s="134"/>
      <c r="W25" s="134"/>
      <c r="X25" s="6"/>
      <c r="Y25" s="42"/>
      <c r="Z25" s="507"/>
      <c r="AA25" s="1908"/>
      <c r="AB25" s="1908"/>
      <c r="AC25" s="1908"/>
      <c r="AD25" s="1908"/>
      <c r="AE25" s="1908"/>
      <c r="AF25" s="1908"/>
      <c r="AG25" s="1908"/>
      <c r="AH25" s="1908"/>
      <c r="AI25" s="1908"/>
      <c r="AJ25" s="1908"/>
      <c r="AK25" s="1908"/>
      <c r="AL25" s="1909"/>
    </row>
    <row r="26" spans="1:38" ht="14.25" x14ac:dyDescent="0.15">
      <c r="A26" s="42"/>
      <c r="B26" s="98"/>
      <c r="C26" s="42"/>
      <c r="D26" s="42"/>
      <c r="E26" s="42"/>
      <c r="G26" s="42"/>
      <c r="H26" s="42"/>
      <c r="I26" s="42"/>
      <c r="J26" s="42"/>
      <c r="K26" s="42"/>
      <c r="L26" s="42"/>
      <c r="M26" s="42"/>
      <c r="N26" s="42"/>
      <c r="O26" s="42"/>
      <c r="P26" s="42"/>
      <c r="Q26" s="42"/>
      <c r="R26" s="6"/>
      <c r="S26" s="6"/>
      <c r="T26" s="42"/>
      <c r="U26" s="6"/>
      <c r="V26" s="6"/>
      <c r="W26" s="42"/>
      <c r="X26" s="42"/>
      <c r="Y26" s="42"/>
      <c r="Z26" s="507"/>
      <c r="AA26" s="452"/>
      <c r="AB26" s="452"/>
      <c r="AC26" s="452"/>
      <c r="AD26" s="452"/>
      <c r="AE26" s="452"/>
      <c r="AF26" s="452"/>
      <c r="AG26" s="452"/>
      <c r="AH26" s="452"/>
      <c r="AI26" s="452"/>
      <c r="AJ26" s="452"/>
      <c r="AK26" s="452"/>
      <c r="AL26" s="454"/>
    </row>
    <row r="27" spans="1:38" x14ac:dyDescent="0.15">
      <c r="A27" s="42"/>
      <c r="B27" s="98"/>
      <c r="C27" s="42"/>
      <c r="D27" s="42" t="s">
        <v>522</v>
      </c>
      <c r="E27" s="42"/>
      <c r="G27" s="42"/>
      <c r="H27" s="42"/>
      <c r="I27" s="42"/>
      <c r="J27" s="42"/>
      <c r="K27" s="42"/>
      <c r="L27" s="42"/>
      <c r="M27" s="42"/>
      <c r="N27" s="42"/>
      <c r="O27" s="42"/>
      <c r="P27" s="42"/>
      <c r="Q27" s="42"/>
      <c r="R27" s="42"/>
      <c r="S27" s="42"/>
      <c r="T27" s="42"/>
      <c r="U27" s="42"/>
      <c r="V27" s="42"/>
      <c r="W27" s="42"/>
      <c r="X27" s="42"/>
      <c r="Y27" s="42"/>
      <c r="Z27" s="507"/>
      <c r="AA27" s="452"/>
      <c r="AB27" s="452"/>
      <c r="AC27" s="452"/>
      <c r="AD27" s="452"/>
      <c r="AE27" s="452"/>
      <c r="AF27" s="452"/>
      <c r="AG27" s="452"/>
      <c r="AH27" s="452"/>
      <c r="AI27" s="452"/>
      <c r="AJ27" s="452"/>
      <c r="AK27" s="452"/>
      <c r="AL27" s="454"/>
    </row>
    <row r="28" spans="1:38" x14ac:dyDescent="0.15">
      <c r="A28" s="42"/>
      <c r="B28" s="98"/>
      <c r="C28" s="42"/>
      <c r="D28" s="42"/>
      <c r="E28" s="42"/>
      <c r="G28" s="42"/>
      <c r="H28" s="42"/>
      <c r="I28" s="42"/>
      <c r="J28" s="42"/>
      <c r="K28" s="42"/>
      <c r="L28" s="42"/>
      <c r="M28" s="42"/>
      <c r="N28" s="42"/>
      <c r="O28" s="42"/>
      <c r="P28" s="42"/>
      <c r="Q28" s="42"/>
      <c r="R28" s="435"/>
      <c r="S28" s="435"/>
      <c r="T28" s="435"/>
      <c r="U28" s="435"/>
      <c r="V28" s="435"/>
      <c r="W28" s="435"/>
      <c r="X28" s="71"/>
      <c r="Y28" s="435"/>
      <c r="Z28" s="507"/>
      <c r="AA28" s="452"/>
      <c r="AB28" s="452"/>
      <c r="AC28" s="452"/>
      <c r="AD28" s="452"/>
      <c r="AE28" s="452"/>
      <c r="AF28" s="452"/>
      <c r="AG28" s="452"/>
      <c r="AH28" s="452"/>
      <c r="AI28" s="452"/>
      <c r="AJ28" s="452"/>
      <c r="AK28" s="452"/>
      <c r="AL28" s="454"/>
    </row>
    <row r="29" spans="1:38" ht="14.25" x14ac:dyDescent="0.15">
      <c r="A29" s="42"/>
      <c r="B29" s="98"/>
      <c r="C29" s="42"/>
      <c r="D29" s="42"/>
      <c r="E29" s="42"/>
      <c r="G29" s="42"/>
      <c r="H29" s="42"/>
      <c r="I29" s="42"/>
      <c r="J29" s="42"/>
      <c r="K29" s="42"/>
      <c r="L29" s="42"/>
      <c r="M29" s="42"/>
      <c r="N29" s="42"/>
      <c r="O29" s="42"/>
      <c r="P29" s="42"/>
      <c r="Q29" s="6"/>
      <c r="R29" s="134"/>
      <c r="S29" s="134"/>
      <c r="T29" s="134"/>
      <c r="U29" s="134"/>
      <c r="V29" s="134"/>
      <c r="W29" s="134"/>
      <c r="X29" s="6"/>
      <c r="Y29" s="42"/>
      <c r="Z29" s="507"/>
      <c r="AA29" s="452"/>
      <c r="AB29" s="452"/>
      <c r="AC29" s="452"/>
      <c r="AD29" s="452"/>
      <c r="AE29" s="452"/>
      <c r="AF29" s="452"/>
      <c r="AG29" s="452"/>
      <c r="AH29" s="452"/>
      <c r="AI29" s="452"/>
      <c r="AJ29" s="452"/>
      <c r="AK29" s="452"/>
      <c r="AL29" s="454"/>
    </row>
    <row r="30" spans="1:38" ht="14.25" x14ac:dyDescent="0.15">
      <c r="A30" s="42"/>
      <c r="B30" s="98"/>
      <c r="C30" s="42"/>
      <c r="D30" s="42"/>
      <c r="E30" s="42"/>
      <c r="G30" s="42"/>
      <c r="H30" s="42"/>
      <c r="I30" s="42"/>
      <c r="J30" s="42"/>
      <c r="K30" s="42"/>
      <c r="L30" s="42"/>
      <c r="M30" s="42"/>
      <c r="N30" s="42"/>
      <c r="O30" s="42"/>
      <c r="P30" s="42"/>
      <c r="Q30" s="42"/>
      <c r="R30" s="6"/>
      <c r="S30" s="6"/>
      <c r="T30" s="42"/>
      <c r="U30" s="6"/>
      <c r="V30" s="6"/>
      <c r="W30" s="42"/>
      <c r="X30" s="42"/>
      <c r="Y30" s="42"/>
      <c r="Z30" s="504"/>
      <c r="AA30" s="452"/>
      <c r="AB30" s="452"/>
      <c r="AC30" s="452"/>
      <c r="AD30" s="452"/>
      <c r="AE30" s="452"/>
      <c r="AF30" s="452"/>
      <c r="AG30" s="452"/>
      <c r="AH30" s="452"/>
      <c r="AI30" s="452"/>
      <c r="AJ30" s="452"/>
      <c r="AK30" s="452"/>
      <c r="AL30" s="454"/>
    </row>
    <row r="31" spans="1:38" x14ac:dyDescent="0.15">
      <c r="A31" s="42"/>
      <c r="B31" s="98"/>
      <c r="C31" s="42" t="s">
        <v>944</v>
      </c>
      <c r="D31" s="42"/>
      <c r="E31" s="42"/>
      <c r="G31" s="42"/>
      <c r="H31" s="42"/>
      <c r="I31" s="42"/>
      <c r="J31" s="42"/>
      <c r="K31" s="42"/>
      <c r="L31" s="42"/>
      <c r="M31" s="42"/>
      <c r="N31" s="42"/>
      <c r="O31" s="42"/>
      <c r="P31" s="42"/>
      <c r="Q31" s="42"/>
      <c r="R31" s="42"/>
      <c r="S31" s="42"/>
      <c r="T31" s="42"/>
      <c r="U31" s="42"/>
      <c r="V31" s="42"/>
      <c r="W31" s="42"/>
      <c r="X31" s="42"/>
      <c r="Y31" s="42"/>
      <c r="Z31" s="507"/>
      <c r="AA31" s="452"/>
      <c r="AB31" s="452"/>
      <c r="AC31" s="452"/>
      <c r="AD31" s="452"/>
      <c r="AE31" s="452"/>
      <c r="AF31" s="452"/>
      <c r="AG31" s="452"/>
      <c r="AH31" s="452"/>
      <c r="AI31" s="452"/>
      <c r="AJ31" s="452"/>
      <c r="AK31" s="452"/>
      <c r="AL31" s="454"/>
    </row>
    <row r="32" spans="1:38" x14ac:dyDescent="0.15">
      <c r="A32" s="42"/>
      <c r="B32" s="98"/>
      <c r="C32" s="42"/>
      <c r="D32" s="42" t="s">
        <v>523</v>
      </c>
      <c r="E32" s="42"/>
      <c r="G32" s="42"/>
      <c r="H32" s="42"/>
      <c r="I32" s="42"/>
      <c r="J32" s="42"/>
      <c r="K32" s="42"/>
      <c r="L32" s="42"/>
      <c r="M32" s="42"/>
      <c r="N32" s="42"/>
      <c r="O32" s="42"/>
      <c r="P32" s="42"/>
      <c r="Q32" s="42"/>
      <c r="R32" s="435"/>
      <c r="S32" s="435"/>
      <c r="T32" s="435"/>
      <c r="U32" s="435"/>
      <c r="V32" s="435"/>
      <c r="W32" s="435"/>
      <c r="X32" s="71"/>
      <c r="Y32" s="435"/>
      <c r="Z32" s="504"/>
      <c r="AA32" s="452"/>
      <c r="AB32" s="452"/>
      <c r="AC32" s="452"/>
      <c r="AD32" s="452"/>
      <c r="AE32" s="452"/>
      <c r="AF32" s="452"/>
      <c r="AG32" s="452"/>
      <c r="AH32" s="452"/>
      <c r="AI32" s="452"/>
      <c r="AJ32" s="452"/>
      <c r="AK32" s="452"/>
      <c r="AL32" s="454"/>
    </row>
    <row r="33" spans="1:38" ht="14.25" x14ac:dyDescent="0.15">
      <c r="A33" s="42"/>
      <c r="B33" s="98"/>
      <c r="C33" s="42"/>
      <c r="D33" s="42"/>
      <c r="E33" s="42"/>
      <c r="G33" s="42"/>
      <c r="H33" s="42"/>
      <c r="I33" s="42"/>
      <c r="J33" s="42"/>
      <c r="K33" s="42"/>
      <c r="L33" s="42"/>
      <c r="M33" s="42"/>
      <c r="N33" s="42"/>
      <c r="O33" s="42"/>
      <c r="P33" s="42"/>
      <c r="Q33" s="6"/>
      <c r="R33" s="134"/>
      <c r="S33" s="134"/>
      <c r="T33" s="134"/>
      <c r="U33" s="134"/>
      <c r="V33" s="134"/>
      <c r="W33" s="134"/>
      <c r="X33" s="6"/>
      <c r="Y33" s="42"/>
      <c r="Z33" s="507"/>
      <c r="AA33" s="452"/>
      <c r="AB33" s="452"/>
      <c r="AC33" s="452"/>
      <c r="AD33" s="452"/>
      <c r="AE33" s="452"/>
      <c r="AF33" s="452"/>
      <c r="AG33" s="452"/>
      <c r="AH33" s="452"/>
      <c r="AI33" s="452"/>
      <c r="AJ33" s="452"/>
      <c r="AK33" s="452"/>
      <c r="AL33" s="454"/>
    </row>
    <row r="34" spans="1:38" ht="14.25" x14ac:dyDescent="0.15">
      <c r="A34" s="42"/>
      <c r="B34" s="98"/>
      <c r="C34" s="42"/>
      <c r="D34" s="42"/>
      <c r="E34" s="42"/>
      <c r="G34" s="42"/>
      <c r="H34" s="42"/>
      <c r="I34" s="42"/>
      <c r="J34" s="42"/>
      <c r="K34" s="42"/>
      <c r="L34" s="42"/>
      <c r="M34" s="42"/>
      <c r="N34" s="42"/>
      <c r="O34" s="42"/>
      <c r="P34" s="42"/>
      <c r="Q34" s="42"/>
      <c r="R34" s="6"/>
      <c r="S34" s="6"/>
      <c r="T34" s="42"/>
      <c r="U34" s="6"/>
      <c r="V34" s="6"/>
      <c r="W34" s="42"/>
      <c r="X34" s="42"/>
      <c r="Y34" s="42"/>
      <c r="Z34" s="504"/>
      <c r="AA34" s="452"/>
      <c r="AB34" s="452"/>
      <c r="AC34" s="452"/>
      <c r="AD34" s="452"/>
      <c r="AE34" s="452"/>
      <c r="AF34" s="452"/>
      <c r="AG34" s="452"/>
      <c r="AH34" s="452"/>
      <c r="AI34" s="452"/>
      <c r="AJ34" s="452"/>
      <c r="AK34" s="452"/>
      <c r="AL34" s="454"/>
    </row>
    <row r="35" spans="1:38" x14ac:dyDescent="0.15">
      <c r="A35" s="42"/>
      <c r="B35" s="98"/>
      <c r="C35" s="42" t="s">
        <v>945</v>
      </c>
      <c r="D35" s="42"/>
      <c r="E35" s="42"/>
      <c r="G35" s="42"/>
      <c r="H35" s="42"/>
      <c r="I35" s="42"/>
      <c r="J35" s="42"/>
      <c r="K35" s="42"/>
      <c r="L35" s="42"/>
      <c r="M35" s="42"/>
      <c r="N35" s="42"/>
      <c r="O35" s="42"/>
      <c r="P35" s="42"/>
      <c r="Q35" s="42"/>
      <c r="R35" s="42"/>
      <c r="S35" s="42"/>
      <c r="T35" s="42"/>
      <c r="U35" s="42"/>
      <c r="V35" s="42"/>
      <c r="W35" s="42"/>
      <c r="X35" s="42"/>
      <c r="Y35" s="42"/>
      <c r="Z35" s="507"/>
      <c r="AA35" s="452"/>
      <c r="AB35" s="452"/>
      <c r="AC35" s="452"/>
      <c r="AD35" s="452"/>
      <c r="AE35" s="452"/>
      <c r="AF35" s="452"/>
      <c r="AG35" s="452"/>
      <c r="AH35" s="452"/>
      <c r="AI35" s="452"/>
      <c r="AJ35" s="452"/>
      <c r="AK35" s="452"/>
      <c r="AL35" s="454"/>
    </row>
    <row r="36" spans="1:38" x14ac:dyDescent="0.15">
      <c r="A36" s="42"/>
      <c r="B36" s="98"/>
      <c r="C36" s="42" t="s">
        <v>66</v>
      </c>
      <c r="D36" s="42" t="s">
        <v>97</v>
      </c>
      <c r="E36" s="42"/>
      <c r="G36" s="42"/>
      <c r="H36" s="42"/>
      <c r="I36" s="42"/>
      <c r="J36" s="42"/>
      <c r="K36" s="42"/>
      <c r="L36" s="42"/>
      <c r="M36" s="42"/>
      <c r="N36" s="42"/>
      <c r="O36" s="42"/>
      <c r="P36" s="42"/>
      <c r="Q36" s="42"/>
      <c r="R36" s="435"/>
      <c r="S36" s="435"/>
      <c r="T36" s="435"/>
      <c r="U36" s="435"/>
      <c r="V36" s="435"/>
      <c r="W36" s="435"/>
      <c r="X36" s="71"/>
      <c r="Y36" s="435"/>
      <c r="Z36" s="504"/>
      <c r="AA36" s="452"/>
      <c r="AB36" s="452"/>
      <c r="AC36" s="452"/>
      <c r="AD36" s="452"/>
      <c r="AE36" s="452"/>
      <c r="AF36" s="452"/>
      <c r="AG36" s="452"/>
      <c r="AH36" s="452"/>
      <c r="AI36" s="452"/>
      <c r="AJ36" s="452"/>
      <c r="AK36" s="452"/>
      <c r="AL36" s="454"/>
    </row>
    <row r="37" spans="1:38" ht="14.25" x14ac:dyDescent="0.15">
      <c r="A37" s="42"/>
      <c r="B37" s="98"/>
      <c r="C37" s="42"/>
      <c r="D37" s="42"/>
      <c r="E37" s="42"/>
      <c r="G37" s="42"/>
      <c r="H37" s="42"/>
      <c r="I37" s="42"/>
      <c r="J37" s="42"/>
      <c r="K37" s="42"/>
      <c r="L37" s="42"/>
      <c r="M37" s="42"/>
      <c r="N37" s="42"/>
      <c r="O37" s="42"/>
      <c r="P37" s="42"/>
      <c r="Q37" s="6"/>
      <c r="R37" s="134"/>
      <c r="S37" s="134"/>
      <c r="T37" s="134"/>
      <c r="U37" s="134"/>
      <c r="V37" s="134"/>
      <c r="W37" s="134"/>
      <c r="X37" s="6"/>
      <c r="Y37" s="42"/>
      <c r="Z37" s="504"/>
      <c r="AA37" s="110"/>
      <c r="AB37" s="110"/>
      <c r="AC37" s="110"/>
      <c r="AD37" s="110"/>
      <c r="AE37" s="110"/>
      <c r="AF37" s="110"/>
      <c r="AG37" s="110"/>
      <c r="AH37" s="110"/>
      <c r="AI37" s="110"/>
      <c r="AJ37" s="110"/>
      <c r="AK37" s="110"/>
      <c r="AL37" s="481"/>
    </row>
    <row r="38" spans="1:38" ht="14.25" x14ac:dyDescent="0.15">
      <c r="A38" s="42"/>
      <c r="B38" s="98"/>
      <c r="C38" s="42"/>
      <c r="D38" s="42"/>
      <c r="E38" s="42"/>
      <c r="G38" s="42"/>
      <c r="H38" s="42"/>
      <c r="I38" s="42"/>
      <c r="J38" s="42"/>
      <c r="K38" s="42"/>
      <c r="L38" s="42"/>
      <c r="M38" s="42"/>
      <c r="N38" s="42"/>
      <c r="O38" s="42"/>
      <c r="P38" s="42"/>
      <c r="Q38" s="42"/>
      <c r="R38" s="6"/>
      <c r="S38" s="6"/>
      <c r="T38" s="42"/>
      <c r="U38" s="6"/>
      <c r="V38" s="6"/>
      <c r="W38" s="42"/>
      <c r="X38" s="42"/>
      <c r="Y38" s="42"/>
      <c r="Z38" s="504"/>
      <c r="AA38" s="110"/>
      <c r="AB38" s="110"/>
      <c r="AC38" s="110"/>
      <c r="AD38" s="110"/>
      <c r="AE38" s="110"/>
      <c r="AF38" s="110"/>
      <c r="AG38" s="110"/>
      <c r="AH38" s="110"/>
      <c r="AI38" s="110"/>
      <c r="AJ38" s="110"/>
      <c r="AK38" s="110"/>
      <c r="AL38" s="481"/>
    </row>
    <row r="39" spans="1:38" x14ac:dyDescent="0.15">
      <c r="A39" s="42"/>
      <c r="B39" s="98"/>
      <c r="C39" s="42" t="s">
        <v>524</v>
      </c>
      <c r="D39" s="42"/>
      <c r="E39" s="42"/>
      <c r="G39" s="42"/>
      <c r="H39" s="42"/>
      <c r="I39" s="42"/>
      <c r="J39" s="42"/>
      <c r="K39" s="42"/>
      <c r="L39" s="42"/>
      <c r="M39" s="42"/>
      <c r="N39" s="42"/>
      <c r="O39" s="42"/>
      <c r="P39" s="42"/>
      <c r="Q39" s="42"/>
      <c r="R39" s="42"/>
      <c r="S39" s="42"/>
      <c r="T39" s="42"/>
      <c r="U39" s="42"/>
      <c r="V39" s="42"/>
      <c r="W39" s="42"/>
      <c r="X39" s="42"/>
      <c r="Y39" s="42"/>
      <c r="Z39" s="507" t="s">
        <v>525</v>
      </c>
      <c r="AA39" s="1020" t="s">
        <v>1136</v>
      </c>
      <c r="AB39" s="1020"/>
      <c r="AC39" s="1020"/>
      <c r="AD39" s="1020"/>
      <c r="AE39" s="1020"/>
      <c r="AF39" s="1020"/>
      <c r="AG39" s="1020"/>
      <c r="AH39" s="1020"/>
      <c r="AI39" s="1020"/>
      <c r="AJ39" s="1020"/>
      <c r="AK39" s="1020"/>
      <c r="AL39" s="1540"/>
    </row>
    <row r="40" spans="1:38" x14ac:dyDescent="0.15">
      <c r="A40" s="42"/>
      <c r="B40" s="98"/>
      <c r="C40" s="42"/>
      <c r="D40" s="42" t="s">
        <v>526</v>
      </c>
      <c r="E40" s="42"/>
      <c r="G40" s="42"/>
      <c r="H40" s="42"/>
      <c r="I40" s="42"/>
      <c r="J40" s="42"/>
      <c r="K40" s="42"/>
      <c r="L40" s="42"/>
      <c r="M40" s="42"/>
      <c r="N40" s="42"/>
      <c r="O40" s="42"/>
      <c r="P40" s="42"/>
      <c r="Q40" s="42"/>
      <c r="R40" s="435"/>
      <c r="S40" s="435"/>
      <c r="T40" s="435"/>
      <c r="U40" s="435"/>
      <c r="V40" s="435"/>
      <c r="W40" s="435"/>
      <c r="X40" s="71"/>
      <c r="Y40" s="435"/>
      <c r="Z40" s="504"/>
      <c r="AA40" s="1908"/>
      <c r="AB40" s="1908"/>
      <c r="AC40" s="1908"/>
      <c r="AD40" s="1908"/>
      <c r="AE40" s="1908"/>
      <c r="AF40" s="1908"/>
      <c r="AG40" s="1908"/>
      <c r="AH40" s="1908"/>
      <c r="AI40" s="1908"/>
      <c r="AJ40" s="1908"/>
      <c r="AK40" s="1908"/>
      <c r="AL40" s="1909"/>
    </row>
    <row r="41" spans="1:38" ht="14.25" x14ac:dyDescent="0.15">
      <c r="A41" s="42"/>
      <c r="B41" s="98"/>
      <c r="C41" s="42"/>
      <c r="D41" s="42"/>
      <c r="E41" s="42"/>
      <c r="G41" s="42"/>
      <c r="H41" s="42"/>
      <c r="I41" s="42"/>
      <c r="J41" s="42"/>
      <c r="K41" s="42"/>
      <c r="L41" s="42"/>
      <c r="M41" s="42"/>
      <c r="N41" s="42"/>
      <c r="O41" s="42"/>
      <c r="P41" s="42"/>
      <c r="Q41" s="6"/>
      <c r="R41" s="134"/>
      <c r="S41" s="134"/>
      <c r="T41" s="134"/>
      <c r="U41" s="134"/>
      <c r="V41" s="134"/>
      <c r="W41" s="134"/>
      <c r="X41" s="6"/>
      <c r="Y41" s="42"/>
      <c r="Z41" s="504"/>
      <c r="AA41" s="110"/>
      <c r="AB41" s="110"/>
      <c r="AC41" s="110"/>
      <c r="AD41" s="110"/>
      <c r="AE41" s="110"/>
      <c r="AF41" s="110"/>
      <c r="AG41" s="110"/>
      <c r="AH41" s="110"/>
      <c r="AI41" s="110"/>
      <c r="AJ41" s="110"/>
      <c r="AK41" s="110"/>
      <c r="AL41" s="481"/>
    </row>
    <row r="42" spans="1:38" ht="14.25" x14ac:dyDescent="0.15">
      <c r="A42" s="42"/>
      <c r="B42" s="98"/>
      <c r="C42" s="42"/>
      <c r="D42" s="42"/>
      <c r="E42" s="42"/>
      <c r="G42" s="42"/>
      <c r="H42" s="42"/>
      <c r="I42" s="42"/>
      <c r="J42" s="42"/>
      <c r="K42" s="42"/>
      <c r="L42" s="42"/>
      <c r="M42" s="42"/>
      <c r="N42" s="42"/>
      <c r="O42" s="42"/>
      <c r="P42" s="42"/>
      <c r="Q42" s="42"/>
      <c r="R42" s="6"/>
      <c r="S42" s="6"/>
      <c r="T42" s="42"/>
      <c r="U42" s="6"/>
      <c r="V42" s="6"/>
      <c r="W42" s="42"/>
      <c r="X42" s="42"/>
      <c r="Y42" s="42"/>
      <c r="Z42" s="504"/>
      <c r="AA42" s="110"/>
      <c r="AB42" s="110"/>
      <c r="AC42" s="110"/>
      <c r="AD42" s="110"/>
      <c r="AE42" s="110"/>
      <c r="AF42" s="110"/>
      <c r="AG42" s="110"/>
      <c r="AH42" s="110"/>
      <c r="AI42" s="110"/>
      <c r="AJ42" s="110"/>
      <c r="AK42" s="110"/>
      <c r="AL42" s="481"/>
    </row>
    <row r="43" spans="1:38" x14ac:dyDescent="0.15">
      <c r="A43" s="42"/>
      <c r="B43" s="98"/>
      <c r="C43" s="42" t="s">
        <v>527</v>
      </c>
      <c r="D43" s="42"/>
      <c r="E43" s="42"/>
      <c r="G43" s="42"/>
      <c r="H43" s="42"/>
      <c r="I43" s="42"/>
      <c r="J43" s="42"/>
      <c r="K43" s="42"/>
      <c r="L43" s="42"/>
      <c r="M43" s="42"/>
      <c r="N43" s="42"/>
      <c r="O43" s="42"/>
      <c r="P43" s="42"/>
      <c r="Q43" s="42"/>
      <c r="R43" s="435"/>
      <c r="S43" s="435"/>
      <c r="T43" s="435"/>
      <c r="U43" s="435"/>
      <c r="V43" s="435"/>
      <c r="W43" s="435"/>
      <c r="X43" s="71"/>
      <c r="Y43" s="435"/>
      <c r="Z43" s="507"/>
      <c r="AA43" s="710"/>
      <c r="AB43" s="710"/>
      <c r="AC43" s="710"/>
      <c r="AD43" s="710"/>
      <c r="AE43" s="710"/>
      <c r="AF43" s="710"/>
      <c r="AG43" s="710"/>
      <c r="AH43" s="710"/>
      <c r="AI43" s="710"/>
      <c r="AJ43" s="710"/>
      <c r="AK43" s="710"/>
      <c r="AL43" s="711"/>
    </row>
    <row r="44" spans="1:38" ht="14.25" x14ac:dyDescent="0.15">
      <c r="A44" s="42"/>
      <c r="B44" s="98"/>
      <c r="C44" s="42"/>
      <c r="D44" s="42"/>
      <c r="E44" s="42"/>
      <c r="F44" s="42"/>
      <c r="G44" s="42"/>
      <c r="H44" s="42"/>
      <c r="I44" s="42"/>
      <c r="J44" s="42"/>
      <c r="K44" s="42"/>
      <c r="L44" s="42"/>
      <c r="M44" s="42"/>
      <c r="N44" s="42"/>
      <c r="O44" s="42"/>
      <c r="P44" s="42"/>
      <c r="Q44" s="6"/>
      <c r="R44" s="134"/>
      <c r="S44" s="134"/>
      <c r="T44" s="134"/>
      <c r="U44" s="134"/>
      <c r="V44" s="134"/>
      <c r="W44" s="134"/>
      <c r="X44" s="6"/>
      <c r="Y44" s="42"/>
      <c r="Z44" s="504"/>
      <c r="AA44" s="710"/>
      <c r="AB44" s="710"/>
      <c r="AC44" s="710"/>
      <c r="AD44" s="710"/>
      <c r="AE44" s="710"/>
      <c r="AF44" s="710"/>
      <c r="AG44" s="710"/>
      <c r="AH44" s="710"/>
      <c r="AI44" s="710"/>
      <c r="AJ44" s="710"/>
      <c r="AK44" s="710"/>
      <c r="AL44" s="711"/>
    </row>
    <row r="45" spans="1:38" ht="14.25" x14ac:dyDescent="0.15">
      <c r="A45" s="42"/>
      <c r="B45" s="98"/>
      <c r="C45" s="42"/>
      <c r="D45" s="42"/>
      <c r="E45" s="42"/>
      <c r="F45" s="42"/>
      <c r="G45" s="42"/>
      <c r="H45" s="42"/>
      <c r="I45" s="42"/>
      <c r="J45" s="42"/>
      <c r="K45" s="42"/>
      <c r="L45" s="42"/>
      <c r="M45" s="42"/>
      <c r="N45" s="42"/>
      <c r="O45" s="42"/>
      <c r="P45" s="42"/>
      <c r="Q45" s="42"/>
      <c r="R45" s="6"/>
      <c r="S45" s="6"/>
      <c r="T45" s="42"/>
      <c r="U45" s="6"/>
      <c r="V45" s="6"/>
      <c r="W45" s="42"/>
      <c r="X45" s="42"/>
      <c r="Y45" s="42"/>
      <c r="Z45" s="504"/>
      <c r="AA45" s="710"/>
      <c r="AB45" s="710"/>
      <c r="AC45" s="710"/>
      <c r="AD45" s="710"/>
      <c r="AE45" s="710"/>
      <c r="AF45" s="710"/>
      <c r="AG45" s="710"/>
      <c r="AH45" s="710"/>
      <c r="AI45" s="710"/>
      <c r="AJ45" s="710"/>
      <c r="AK45" s="710"/>
      <c r="AL45" s="711"/>
    </row>
    <row r="46" spans="1:38" x14ac:dyDescent="0.15">
      <c r="A46" s="42"/>
      <c r="B46" s="98"/>
      <c r="C46" s="42"/>
      <c r="D46" s="42" t="s">
        <v>92</v>
      </c>
      <c r="F46" s="42"/>
      <c r="G46" s="42"/>
      <c r="H46" s="42"/>
      <c r="I46" s="42"/>
      <c r="J46" s="42"/>
      <c r="K46" s="42"/>
      <c r="L46" s="42"/>
      <c r="M46" s="42"/>
      <c r="N46" s="42"/>
      <c r="O46" s="42"/>
      <c r="P46" s="42"/>
      <c r="Q46" s="42"/>
      <c r="R46" s="42"/>
      <c r="S46" s="42"/>
      <c r="T46" s="42"/>
      <c r="U46" s="42"/>
      <c r="V46" s="42"/>
      <c r="W46" s="42"/>
      <c r="X46" s="42"/>
      <c r="Y46" s="42"/>
      <c r="Z46" s="504"/>
      <c r="AA46" s="710"/>
      <c r="AB46" s="710"/>
      <c r="AC46" s="710"/>
      <c r="AD46" s="710"/>
      <c r="AE46" s="710"/>
      <c r="AF46" s="710"/>
      <c r="AG46" s="710"/>
      <c r="AH46" s="710"/>
      <c r="AI46" s="710"/>
      <c r="AJ46" s="710"/>
      <c r="AK46" s="710"/>
      <c r="AL46" s="711"/>
    </row>
    <row r="47" spans="1:38" ht="14.25" x14ac:dyDescent="0.15">
      <c r="A47" s="42"/>
      <c r="B47" s="98"/>
      <c r="C47" s="42"/>
      <c r="D47" s="42"/>
      <c r="E47" s="1920" t="s">
        <v>93</v>
      </c>
      <c r="F47" s="1921"/>
      <c r="G47" s="1921"/>
      <c r="H47" s="1921"/>
      <c r="I47" s="1921"/>
      <c r="J47" s="1921"/>
      <c r="K47" s="1921"/>
      <c r="L47" s="1921"/>
      <c r="M47" s="1921"/>
      <c r="N47" s="1921"/>
      <c r="O47" s="1922"/>
      <c r="P47" s="1926"/>
      <c r="Q47" s="1927"/>
      <c r="R47" s="1927"/>
      <c r="S47" s="1927"/>
      <c r="T47" s="1927"/>
      <c r="U47" s="1927"/>
      <c r="V47" s="1930" t="s">
        <v>89</v>
      </c>
      <c r="W47" s="42"/>
      <c r="X47" s="42"/>
      <c r="Y47" s="42"/>
      <c r="Z47" s="504"/>
      <c r="AA47" s="110"/>
      <c r="AB47" s="110"/>
      <c r="AC47" s="110"/>
      <c r="AD47" s="110"/>
      <c r="AE47" s="110"/>
      <c r="AF47" s="110"/>
      <c r="AG47" s="110"/>
      <c r="AH47" s="110"/>
      <c r="AI47" s="110"/>
      <c r="AJ47" s="110"/>
      <c r="AK47" s="110"/>
      <c r="AL47" s="481"/>
    </row>
    <row r="48" spans="1:38" ht="14.25" x14ac:dyDescent="0.15">
      <c r="A48" s="42"/>
      <c r="B48" s="98"/>
      <c r="C48" s="42"/>
      <c r="D48" s="42"/>
      <c r="E48" s="1923"/>
      <c r="F48" s="1924"/>
      <c r="G48" s="1924"/>
      <c r="H48" s="1924"/>
      <c r="I48" s="1924"/>
      <c r="J48" s="1924"/>
      <c r="K48" s="1924"/>
      <c r="L48" s="1924"/>
      <c r="M48" s="1924"/>
      <c r="N48" s="1924"/>
      <c r="O48" s="1925"/>
      <c r="P48" s="1928"/>
      <c r="Q48" s="1929"/>
      <c r="R48" s="1929"/>
      <c r="S48" s="1929"/>
      <c r="T48" s="1929"/>
      <c r="U48" s="1929"/>
      <c r="V48" s="1569"/>
      <c r="W48" s="42"/>
      <c r="X48" s="42"/>
      <c r="Y48" s="42"/>
      <c r="Z48" s="504"/>
      <c r="AA48" s="110"/>
      <c r="AB48" s="110"/>
      <c r="AC48" s="110"/>
      <c r="AD48" s="110"/>
      <c r="AE48" s="110"/>
      <c r="AF48" s="110"/>
      <c r="AG48" s="110"/>
      <c r="AH48" s="110"/>
      <c r="AI48" s="110"/>
      <c r="AJ48" s="110"/>
      <c r="AK48" s="110"/>
      <c r="AL48" s="481"/>
    </row>
    <row r="49" spans="1:38" ht="14.25" x14ac:dyDescent="0.15">
      <c r="A49" s="42"/>
      <c r="B49" s="98"/>
      <c r="C49" s="42"/>
      <c r="D49" s="42"/>
      <c r="E49" s="1920" t="s">
        <v>94</v>
      </c>
      <c r="F49" s="1921"/>
      <c r="G49" s="1921"/>
      <c r="H49" s="1921"/>
      <c r="I49" s="1921"/>
      <c r="J49" s="1921"/>
      <c r="K49" s="1921"/>
      <c r="L49" s="1921"/>
      <c r="M49" s="1921"/>
      <c r="N49" s="1921"/>
      <c r="O49" s="1922"/>
      <c r="P49" s="1926"/>
      <c r="Q49" s="1927"/>
      <c r="R49" s="1927"/>
      <c r="S49" s="1927"/>
      <c r="T49" s="1927"/>
      <c r="U49" s="1927"/>
      <c r="V49" s="1930" t="s">
        <v>89</v>
      </c>
      <c r="W49" s="42"/>
      <c r="X49" s="42"/>
      <c r="Y49" s="42"/>
      <c r="Z49" s="504"/>
      <c r="AA49" s="110"/>
      <c r="AB49" s="110"/>
      <c r="AC49" s="110"/>
      <c r="AD49" s="110"/>
      <c r="AE49" s="110"/>
      <c r="AF49" s="110"/>
      <c r="AG49" s="110"/>
      <c r="AH49" s="110"/>
      <c r="AI49" s="110"/>
      <c r="AJ49" s="110"/>
      <c r="AK49" s="110"/>
      <c r="AL49" s="481"/>
    </row>
    <row r="50" spans="1:38" ht="14.25" x14ac:dyDescent="0.15">
      <c r="A50" s="42"/>
      <c r="B50" s="98"/>
      <c r="C50" s="42"/>
      <c r="D50" s="42"/>
      <c r="E50" s="1923"/>
      <c r="F50" s="1924"/>
      <c r="G50" s="1924"/>
      <c r="H50" s="1924"/>
      <c r="I50" s="1924"/>
      <c r="J50" s="1924"/>
      <c r="K50" s="1924"/>
      <c r="L50" s="1924"/>
      <c r="M50" s="1924"/>
      <c r="N50" s="1924"/>
      <c r="O50" s="1925"/>
      <c r="P50" s="1928"/>
      <c r="Q50" s="1929"/>
      <c r="R50" s="1929"/>
      <c r="S50" s="1929"/>
      <c r="T50" s="1929"/>
      <c r="U50" s="1929"/>
      <c r="V50" s="1569"/>
      <c r="W50" s="42"/>
      <c r="X50" s="42"/>
      <c r="Y50" s="42"/>
      <c r="Z50" s="504"/>
      <c r="AA50" s="110"/>
      <c r="AB50" s="110"/>
      <c r="AC50" s="110"/>
      <c r="AD50" s="110"/>
      <c r="AE50" s="110"/>
      <c r="AF50" s="110"/>
      <c r="AG50" s="110"/>
      <c r="AH50" s="110"/>
      <c r="AI50" s="110"/>
      <c r="AJ50" s="110"/>
      <c r="AK50" s="110"/>
      <c r="AL50" s="481"/>
    </row>
    <row r="51" spans="1:38" ht="14.25" x14ac:dyDescent="0.15">
      <c r="A51" s="42"/>
      <c r="B51" s="98"/>
      <c r="C51" s="42"/>
      <c r="D51" s="42"/>
      <c r="E51" s="42"/>
      <c r="F51" s="42"/>
      <c r="G51" s="42"/>
      <c r="H51" s="42"/>
      <c r="I51" s="42"/>
      <c r="J51" s="42"/>
      <c r="K51" s="42"/>
      <c r="L51" s="42"/>
      <c r="M51" s="42"/>
      <c r="N51" s="42"/>
      <c r="O51" s="42"/>
      <c r="P51" s="42"/>
      <c r="Q51" s="42"/>
      <c r="R51" s="42"/>
      <c r="S51" s="42"/>
      <c r="T51" s="42"/>
      <c r="U51" s="42"/>
      <c r="V51" s="42"/>
      <c r="W51" s="42"/>
      <c r="X51" s="42"/>
      <c r="Y51" s="42"/>
      <c r="Z51" s="504"/>
      <c r="AA51" s="110"/>
      <c r="AB51" s="110"/>
      <c r="AC51" s="110"/>
      <c r="AD51" s="110"/>
      <c r="AE51" s="110"/>
      <c r="AF51" s="110"/>
      <c r="AG51" s="110"/>
      <c r="AH51" s="110"/>
      <c r="AI51" s="110"/>
      <c r="AJ51" s="110"/>
      <c r="AK51" s="110"/>
      <c r="AL51" s="481"/>
    </row>
    <row r="52" spans="1:38" ht="14.25" x14ac:dyDescent="0.15">
      <c r="A52" s="42"/>
      <c r="B52" s="98"/>
      <c r="C52" s="42" t="s">
        <v>1137</v>
      </c>
      <c r="D52" s="42"/>
      <c r="F52" s="42"/>
      <c r="G52" s="42"/>
      <c r="H52" s="42"/>
      <c r="I52" s="42"/>
      <c r="J52" s="42"/>
      <c r="K52" s="42"/>
      <c r="L52" s="42"/>
      <c r="M52" s="42"/>
      <c r="N52" s="42"/>
      <c r="O52" s="42"/>
      <c r="P52" s="42"/>
      <c r="Q52" s="42"/>
      <c r="R52" s="42"/>
      <c r="S52" s="42"/>
      <c r="T52" s="42"/>
      <c r="U52" s="42"/>
      <c r="V52" s="42"/>
      <c r="W52" s="42"/>
      <c r="X52" s="42"/>
      <c r="Y52" s="508"/>
      <c r="Z52" s="42"/>
      <c r="AA52" s="110"/>
      <c r="AB52" s="110"/>
      <c r="AC52" s="110"/>
      <c r="AD52" s="110"/>
      <c r="AE52" s="110"/>
      <c r="AF52" s="110"/>
      <c r="AG52" s="110"/>
      <c r="AH52" s="110"/>
      <c r="AI52" s="110"/>
      <c r="AJ52" s="110"/>
      <c r="AK52" s="110"/>
      <c r="AL52" s="481"/>
    </row>
    <row r="53" spans="1:38" x14ac:dyDescent="0.15">
      <c r="A53" s="42"/>
      <c r="B53" s="98"/>
      <c r="C53" s="42"/>
      <c r="D53" s="42"/>
      <c r="E53" s="1931" t="s">
        <v>95</v>
      </c>
      <c r="F53" s="1931"/>
      <c r="G53" s="1931"/>
      <c r="H53" s="1931"/>
      <c r="I53" s="1931"/>
      <c r="J53" s="1931"/>
      <c r="K53" s="1931"/>
      <c r="L53" s="1931"/>
      <c r="M53" s="1931"/>
      <c r="N53" s="1931"/>
      <c r="O53" s="1931"/>
      <c r="P53" s="1931"/>
      <c r="Q53" s="1931"/>
      <c r="R53" s="1931"/>
      <c r="S53" s="1931"/>
      <c r="T53" s="1931"/>
      <c r="U53" s="1211" t="s">
        <v>87</v>
      </c>
      <c r="V53" s="1212"/>
      <c r="W53" s="1212"/>
      <c r="X53" s="1212"/>
      <c r="Y53" s="1212"/>
      <c r="Z53" s="1212"/>
      <c r="AA53" s="1212"/>
      <c r="AB53" s="1213"/>
      <c r="AC53" s="1210" t="s">
        <v>88</v>
      </c>
      <c r="AD53" s="1210"/>
      <c r="AE53" s="1210"/>
      <c r="AF53" s="1210"/>
      <c r="AG53" s="1210"/>
      <c r="AH53" s="1210"/>
      <c r="AI53" s="1210"/>
      <c r="AJ53" s="1210"/>
      <c r="AL53" s="455"/>
    </row>
    <row r="54" spans="1:38" x14ac:dyDescent="0.15">
      <c r="A54" s="42"/>
      <c r="B54" s="98"/>
      <c r="C54" s="42"/>
      <c r="D54" s="42"/>
      <c r="E54" s="1932"/>
      <c r="F54" s="1933"/>
      <c r="G54" s="1933"/>
      <c r="H54" s="1933"/>
      <c r="I54" s="1933"/>
      <c r="J54" s="1933"/>
      <c r="K54" s="1933"/>
      <c r="L54" s="1933"/>
      <c r="M54" s="1933"/>
      <c r="N54" s="1933"/>
      <c r="O54" s="1933"/>
      <c r="P54" s="1933"/>
      <c r="Q54" s="1933"/>
      <c r="R54" s="1933"/>
      <c r="S54" s="1933"/>
      <c r="T54" s="1934"/>
      <c r="U54" s="1935"/>
      <c r="V54" s="1936"/>
      <c r="W54" s="1936"/>
      <c r="X54" s="1936"/>
      <c r="Y54" s="1936"/>
      <c r="Z54" s="1936"/>
      <c r="AA54" s="1936"/>
      <c r="AB54" s="509" t="s">
        <v>89</v>
      </c>
      <c r="AC54" s="1935"/>
      <c r="AD54" s="1936"/>
      <c r="AE54" s="1936"/>
      <c r="AF54" s="1936"/>
      <c r="AG54" s="1936"/>
      <c r="AH54" s="1936"/>
      <c r="AI54" s="1936"/>
      <c r="AJ54" s="509" t="s">
        <v>89</v>
      </c>
      <c r="AL54" s="455"/>
    </row>
    <row r="55" spans="1:38" x14ac:dyDescent="0.15">
      <c r="A55" s="42"/>
      <c r="B55" s="98"/>
      <c r="C55" s="42"/>
      <c r="D55" s="42"/>
      <c r="E55" s="1932"/>
      <c r="F55" s="1933"/>
      <c r="G55" s="1933"/>
      <c r="H55" s="1933"/>
      <c r="I55" s="1933"/>
      <c r="J55" s="1933"/>
      <c r="K55" s="1933"/>
      <c r="L55" s="1933"/>
      <c r="M55" s="1933"/>
      <c r="N55" s="1933"/>
      <c r="O55" s="1933"/>
      <c r="P55" s="1933"/>
      <c r="Q55" s="1933"/>
      <c r="R55" s="1933"/>
      <c r="S55" s="1933"/>
      <c r="T55" s="1934"/>
      <c r="U55" s="1935"/>
      <c r="V55" s="1936"/>
      <c r="W55" s="1936"/>
      <c r="X55" s="1936"/>
      <c r="Y55" s="1936"/>
      <c r="Z55" s="1936"/>
      <c r="AA55" s="1936"/>
      <c r="AB55" s="510" t="s">
        <v>89</v>
      </c>
      <c r="AC55" s="1935"/>
      <c r="AD55" s="1936"/>
      <c r="AE55" s="1936"/>
      <c r="AF55" s="1936"/>
      <c r="AG55" s="1936"/>
      <c r="AH55" s="1936"/>
      <c r="AI55" s="1936"/>
      <c r="AJ55" s="510" t="s">
        <v>89</v>
      </c>
      <c r="AL55" s="455"/>
    </row>
    <row r="56" spans="1:38" x14ac:dyDescent="0.15">
      <c r="A56" s="42"/>
      <c r="B56" s="98"/>
      <c r="C56" s="42"/>
      <c r="D56" s="42"/>
      <c r="E56" s="1932"/>
      <c r="F56" s="1933"/>
      <c r="G56" s="1933"/>
      <c r="H56" s="1933"/>
      <c r="I56" s="1933"/>
      <c r="J56" s="1933"/>
      <c r="K56" s="1933"/>
      <c r="L56" s="1933"/>
      <c r="M56" s="1933"/>
      <c r="N56" s="1933"/>
      <c r="O56" s="1933"/>
      <c r="P56" s="1933"/>
      <c r="Q56" s="1933"/>
      <c r="R56" s="1933"/>
      <c r="S56" s="1933"/>
      <c r="T56" s="1934"/>
      <c r="U56" s="1935"/>
      <c r="V56" s="1936"/>
      <c r="W56" s="1936"/>
      <c r="X56" s="1936"/>
      <c r="Y56" s="1936"/>
      <c r="Z56" s="1936"/>
      <c r="AA56" s="1936"/>
      <c r="AB56" s="509" t="s">
        <v>89</v>
      </c>
      <c r="AC56" s="1935"/>
      <c r="AD56" s="1936"/>
      <c r="AE56" s="1936"/>
      <c r="AF56" s="1936"/>
      <c r="AG56" s="1936"/>
      <c r="AH56" s="1936"/>
      <c r="AI56" s="1936"/>
      <c r="AJ56" s="509" t="s">
        <v>89</v>
      </c>
      <c r="AL56" s="455"/>
    </row>
    <row r="57" spans="1:38" x14ac:dyDescent="0.15">
      <c r="A57" s="42"/>
      <c r="B57" s="98"/>
      <c r="C57" s="42"/>
      <c r="D57" s="42"/>
      <c r="E57" s="1932"/>
      <c r="F57" s="1933"/>
      <c r="G57" s="1933"/>
      <c r="H57" s="1933"/>
      <c r="I57" s="1933"/>
      <c r="J57" s="1933"/>
      <c r="K57" s="1933"/>
      <c r="L57" s="1933"/>
      <c r="M57" s="1933"/>
      <c r="N57" s="1933"/>
      <c r="O57" s="1933"/>
      <c r="P57" s="1933"/>
      <c r="Q57" s="1933"/>
      <c r="R57" s="1933"/>
      <c r="S57" s="1933"/>
      <c r="T57" s="1934"/>
      <c r="U57" s="1935"/>
      <c r="V57" s="1936"/>
      <c r="W57" s="1936"/>
      <c r="X57" s="1936"/>
      <c r="Y57" s="1936"/>
      <c r="Z57" s="1936"/>
      <c r="AA57" s="1936"/>
      <c r="AB57" s="510" t="s">
        <v>89</v>
      </c>
      <c r="AC57" s="1935"/>
      <c r="AD57" s="1936"/>
      <c r="AE57" s="1936"/>
      <c r="AF57" s="1936"/>
      <c r="AG57" s="1936"/>
      <c r="AH57" s="1936"/>
      <c r="AI57" s="1936"/>
      <c r="AJ57" s="510" t="s">
        <v>89</v>
      </c>
      <c r="AL57" s="455"/>
    </row>
    <row r="58" spans="1:38" ht="15" thickBot="1" x14ac:dyDescent="0.2">
      <c r="A58" s="42"/>
      <c r="B58" s="485"/>
      <c r="C58" s="486"/>
      <c r="D58" s="486"/>
      <c r="E58" s="486"/>
      <c r="F58" s="486"/>
      <c r="G58" s="486"/>
      <c r="H58" s="486"/>
      <c r="I58" s="486"/>
      <c r="J58" s="486"/>
      <c r="K58" s="486"/>
      <c r="L58" s="486"/>
      <c r="M58" s="486"/>
      <c r="N58" s="486"/>
      <c r="O58" s="486"/>
      <c r="P58" s="486"/>
      <c r="Q58" s="486"/>
      <c r="R58" s="486"/>
      <c r="S58" s="486"/>
      <c r="T58" s="486"/>
      <c r="U58" s="486"/>
      <c r="V58" s="486"/>
      <c r="W58" s="486"/>
      <c r="X58" s="486"/>
      <c r="Y58" s="511"/>
      <c r="Z58" s="486"/>
      <c r="AA58" s="486"/>
      <c r="AB58" s="486"/>
      <c r="AC58" s="486"/>
      <c r="AD58" s="486"/>
      <c r="AE58" s="486"/>
      <c r="AF58" s="486"/>
      <c r="AG58" s="486"/>
      <c r="AH58" s="486"/>
      <c r="AI58" s="486"/>
      <c r="AJ58" s="486"/>
      <c r="AK58" s="486"/>
      <c r="AL58" s="487"/>
    </row>
  </sheetData>
  <mergeCells count="33">
    <mergeCell ref="E57:T57"/>
    <mergeCell ref="U57:AA57"/>
    <mergeCell ref="AC57:AI57"/>
    <mergeCell ref="E55:T55"/>
    <mergeCell ref="U55:AA55"/>
    <mergeCell ref="AC55:AI55"/>
    <mergeCell ref="E56:T56"/>
    <mergeCell ref="U56:AA56"/>
    <mergeCell ref="AC56:AI56"/>
    <mergeCell ref="E53:T53"/>
    <mergeCell ref="U53:AB53"/>
    <mergeCell ref="AC53:AJ53"/>
    <mergeCell ref="E54:T54"/>
    <mergeCell ref="U54:AA54"/>
    <mergeCell ref="AC54:AI54"/>
    <mergeCell ref="E47:O48"/>
    <mergeCell ref="P47:U48"/>
    <mergeCell ref="V47:V48"/>
    <mergeCell ref="E49:O50"/>
    <mergeCell ref="P49:U50"/>
    <mergeCell ref="V49:V50"/>
    <mergeCell ref="B1:AL1"/>
    <mergeCell ref="B3:Y3"/>
    <mergeCell ref="Z3:AL3"/>
    <mergeCell ref="AA15:AL15"/>
    <mergeCell ref="AA16:AL16"/>
    <mergeCell ref="AA24:AL25"/>
    <mergeCell ref="AA39:AL40"/>
    <mergeCell ref="P17:U17"/>
    <mergeCell ref="AA17:AL18"/>
    <mergeCell ref="AA13:AL14"/>
    <mergeCell ref="AA19:AL21"/>
    <mergeCell ref="AA22:AL23"/>
  </mergeCells>
  <phoneticPr fontId="9"/>
  <printOptions horizontalCentered="1"/>
  <pageMargins left="0.59055118110236227" right="0.62992125984251968" top="0.86614173228346458" bottom="0.59055118110236227" header="0.51181102362204722" footer="0.51181102362204722"/>
  <pageSetup paperSize="9" scale="9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9569" r:id="rId4" name="Check Box 1">
              <controlPr defaultSize="0" autoFill="0" autoLine="0" autoPict="0">
                <anchor moveWithCells="1" sizeWithCells="1">
                  <from>
                    <xdr:col>17</xdr:col>
                    <xdr:colOff>95250</xdr:colOff>
                    <xdr:row>9</xdr:row>
                    <xdr:rowOff>0</xdr:rowOff>
                  </from>
                  <to>
                    <xdr:col>21</xdr:col>
                    <xdr:colOff>28575</xdr:colOff>
                    <xdr:row>10</xdr:row>
                    <xdr:rowOff>19050</xdr:rowOff>
                  </to>
                </anchor>
              </controlPr>
            </control>
          </mc:Choice>
        </mc:AlternateContent>
        <mc:AlternateContent xmlns:mc="http://schemas.openxmlformats.org/markup-compatibility/2006">
          <mc:Choice Requires="x14">
            <control shapeId="109570" r:id="rId5" name="Check Box 2">
              <controlPr defaultSize="0" autoFill="0" autoLine="0" autoPict="0">
                <anchor moveWithCells="1" sizeWithCells="1">
                  <from>
                    <xdr:col>21</xdr:col>
                    <xdr:colOff>38100</xdr:colOff>
                    <xdr:row>9</xdr:row>
                    <xdr:rowOff>0</xdr:rowOff>
                  </from>
                  <to>
                    <xdr:col>24</xdr:col>
                    <xdr:colOff>161925</xdr:colOff>
                    <xdr:row>10</xdr:row>
                    <xdr:rowOff>19050</xdr:rowOff>
                  </to>
                </anchor>
              </controlPr>
            </control>
          </mc:Choice>
        </mc:AlternateContent>
        <mc:AlternateContent xmlns:mc="http://schemas.openxmlformats.org/markup-compatibility/2006">
          <mc:Choice Requires="x14">
            <control shapeId="109571" r:id="rId6" name="Check Box 3">
              <controlPr defaultSize="0" autoFill="0" autoLine="0" autoPict="0">
                <anchor moveWithCells="1" sizeWithCells="1">
                  <from>
                    <xdr:col>17</xdr:col>
                    <xdr:colOff>95250</xdr:colOff>
                    <xdr:row>5</xdr:row>
                    <xdr:rowOff>0</xdr:rowOff>
                  </from>
                  <to>
                    <xdr:col>21</xdr:col>
                    <xdr:colOff>28575</xdr:colOff>
                    <xdr:row>6</xdr:row>
                    <xdr:rowOff>19050</xdr:rowOff>
                  </to>
                </anchor>
              </controlPr>
            </control>
          </mc:Choice>
        </mc:AlternateContent>
        <mc:AlternateContent xmlns:mc="http://schemas.openxmlformats.org/markup-compatibility/2006">
          <mc:Choice Requires="x14">
            <control shapeId="109572" r:id="rId7" name="Check Box 4">
              <controlPr defaultSize="0" autoFill="0" autoLine="0" autoPict="0">
                <anchor moveWithCells="1" sizeWithCells="1">
                  <from>
                    <xdr:col>21</xdr:col>
                    <xdr:colOff>38100</xdr:colOff>
                    <xdr:row>5</xdr:row>
                    <xdr:rowOff>0</xdr:rowOff>
                  </from>
                  <to>
                    <xdr:col>24</xdr:col>
                    <xdr:colOff>161925</xdr:colOff>
                    <xdr:row>6</xdr:row>
                    <xdr:rowOff>19050</xdr:rowOff>
                  </to>
                </anchor>
              </controlPr>
            </control>
          </mc:Choice>
        </mc:AlternateContent>
        <mc:AlternateContent xmlns:mc="http://schemas.openxmlformats.org/markup-compatibility/2006">
          <mc:Choice Requires="x14">
            <control shapeId="109573" r:id="rId8" name="Check Box 5">
              <controlPr defaultSize="0" autoFill="0" autoLine="0" autoPict="0">
                <anchor moveWithCells="1" sizeWithCells="1">
                  <from>
                    <xdr:col>17</xdr:col>
                    <xdr:colOff>95250</xdr:colOff>
                    <xdr:row>13</xdr:row>
                    <xdr:rowOff>0</xdr:rowOff>
                  </from>
                  <to>
                    <xdr:col>21</xdr:col>
                    <xdr:colOff>28575</xdr:colOff>
                    <xdr:row>14</xdr:row>
                    <xdr:rowOff>19050</xdr:rowOff>
                  </to>
                </anchor>
              </controlPr>
            </control>
          </mc:Choice>
        </mc:AlternateContent>
        <mc:AlternateContent xmlns:mc="http://schemas.openxmlformats.org/markup-compatibility/2006">
          <mc:Choice Requires="x14">
            <control shapeId="109574" r:id="rId9" name="Check Box 6">
              <controlPr defaultSize="0" autoFill="0" autoLine="0" autoPict="0">
                <anchor moveWithCells="1" sizeWithCells="1">
                  <from>
                    <xdr:col>21</xdr:col>
                    <xdr:colOff>38100</xdr:colOff>
                    <xdr:row>13</xdr:row>
                    <xdr:rowOff>0</xdr:rowOff>
                  </from>
                  <to>
                    <xdr:col>24</xdr:col>
                    <xdr:colOff>161925</xdr:colOff>
                    <xdr:row>14</xdr:row>
                    <xdr:rowOff>19050</xdr:rowOff>
                  </to>
                </anchor>
              </controlPr>
            </control>
          </mc:Choice>
        </mc:AlternateContent>
        <mc:AlternateContent xmlns:mc="http://schemas.openxmlformats.org/markup-compatibility/2006">
          <mc:Choice Requires="x14">
            <control shapeId="109575" r:id="rId10" name="Check Box 7">
              <controlPr defaultSize="0" autoFill="0" autoLine="0" autoPict="0">
                <anchor moveWithCells="1" sizeWithCells="1">
                  <from>
                    <xdr:col>17</xdr:col>
                    <xdr:colOff>95250</xdr:colOff>
                    <xdr:row>19</xdr:row>
                    <xdr:rowOff>0</xdr:rowOff>
                  </from>
                  <to>
                    <xdr:col>21</xdr:col>
                    <xdr:colOff>28575</xdr:colOff>
                    <xdr:row>20</xdr:row>
                    <xdr:rowOff>19050</xdr:rowOff>
                  </to>
                </anchor>
              </controlPr>
            </control>
          </mc:Choice>
        </mc:AlternateContent>
        <mc:AlternateContent xmlns:mc="http://schemas.openxmlformats.org/markup-compatibility/2006">
          <mc:Choice Requires="x14">
            <control shapeId="109576" r:id="rId11" name="Check Box 8">
              <controlPr defaultSize="0" autoFill="0" autoLine="0" autoPict="0">
                <anchor moveWithCells="1" sizeWithCells="1">
                  <from>
                    <xdr:col>21</xdr:col>
                    <xdr:colOff>38100</xdr:colOff>
                    <xdr:row>19</xdr:row>
                    <xdr:rowOff>0</xdr:rowOff>
                  </from>
                  <to>
                    <xdr:col>24</xdr:col>
                    <xdr:colOff>161925</xdr:colOff>
                    <xdr:row>20</xdr:row>
                    <xdr:rowOff>19050</xdr:rowOff>
                  </to>
                </anchor>
              </controlPr>
            </control>
          </mc:Choice>
        </mc:AlternateContent>
        <mc:AlternateContent xmlns:mc="http://schemas.openxmlformats.org/markup-compatibility/2006">
          <mc:Choice Requires="x14">
            <control shapeId="109577" r:id="rId12" name="Check Box 9">
              <controlPr defaultSize="0" autoFill="0" autoLine="0" autoPict="0">
                <anchor moveWithCells="1" sizeWithCells="1">
                  <from>
                    <xdr:col>17</xdr:col>
                    <xdr:colOff>95250</xdr:colOff>
                    <xdr:row>23</xdr:row>
                    <xdr:rowOff>0</xdr:rowOff>
                  </from>
                  <to>
                    <xdr:col>21</xdr:col>
                    <xdr:colOff>28575</xdr:colOff>
                    <xdr:row>24</xdr:row>
                    <xdr:rowOff>19050</xdr:rowOff>
                  </to>
                </anchor>
              </controlPr>
            </control>
          </mc:Choice>
        </mc:AlternateContent>
        <mc:AlternateContent xmlns:mc="http://schemas.openxmlformats.org/markup-compatibility/2006">
          <mc:Choice Requires="x14">
            <control shapeId="109578" r:id="rId13" name="Check Box 10">
              <controlPr defaultSize="0" autoFill="0" autoLine="0" autoPict="0">
                <anchor moveWithCells="1" sizeWithCells="1">
                  <from>
                    <xdr:col>21</xdr:col>
                    <xdr:colOff>38100</xdr:colOff>
                    <xdr:row>23</xdr:row>
                    <xdr:rowOff>0</xdr:rowOff>
                  </from>
                  <to>
                    <xdr:col>24</xdr:col>
                    <xdr:colOff>161925</xdr:colOff>
                    <xdr:row>24</xdr:row>
                    <xdr:rowOff>19050</xdr:rowOff>
                  </to>
                </anchor>
              </controlPr>
            </control>
          </mc:Choice>
        </mc:AlternateContent>
        <mc:AlternateContent xmlns:mc="http://schemas.openxmlformats.org/markup-compatibility/2006">
          <mc:Choice Requires="x14">
            <control shapeId="109579" r:id="rId14" name="Check Box 11">
              <controlPr defaultSize="0" autoFill="0" autoLine="0" autoPict="0">
                <anchor moveWithCells="1" sizeWithCells="1">
                  <from>
                    <xdr:col>17</xdr:col>
                    <xdr:colOff>95250</xdr:colOff>
                    <xdr:row>27</xdr:row>
                    <xdr:rowOff>0</xdr:rowOff>
                  </from>
                  <to>
                    <xdr:col>21</xdr:col>
                    <xdr:colOff>28575</xdr:colOff>
                    <xdr:row>28</xdr:row>
                    <xdr:rowOff>19050</xdr:rowOff>
                  </to>
                </anchor>
              </controlPr>
            </control>
          </mc:Choice>
        </mc:AlternateContent>
        <mc:AlternateContent xmlns:mc="http://schemas.openxmlformats.org/markup-compatibility/2006">
          <mc:Choice Requires="x14">
            <control shapeId="109580" r:id="rId15" name="Check Box 12">
              <controlPr defaultSize="0" autoFill="0" autoLine="0" autoPict="0">
                <anchor moveWithCells="1" sizeWithCells="1">
                  <from>
                    <xdr:col>21</xdr:col>
                    <xdr:colOff>38100</xdr:colOff>
                    <xdr:row>27</xdr:row>
                    <xdr:rowOff>0</xdr:rowOff>
                  </from>
                  <to>
                    <xdr:col>24</xdr:col>
                    <xdr:colOff>161925</xdr:colOff>
                    <xdr:row>28</xdr:row>
                    <xdr:rowOff>19050</xdr:rowOff>
                  </to>
                </anchor>
              </controlPr>
            </control>
          </mc:Choice>
        </mc:AlternateContent>
        <mc:AlternateContent xmlns:mc="http://schemas.openxmlformats.org/markup-compatibility/2006">
          <mc:Choice Requires="x14">
            <control shapeId="109581" r:id="rId16" name="Check Box 13">
              <controlPr defaultSize="0" autoFill="0" autoLine="0" autoPict="0">
                <anchor moveWithCells="1" sizeWithCells="1">
                  <from>
                    <xdr:col>17</xdr:col>
                    <xdr:colOff>95250</xdr:colOff>
                    <xdr:row>31</xdr:row>
                    <xdr:rowOff>0</xdr:rowOff>
                  </from>
                  <to>
                    <xdr:col>21</xdr:col>
                    <xdr:colOff>28575</xdr:colOff>
                    <xdr:row>32</xdr:row>
                    <xdr:rowOff>19050</xdr:rowOff>
                  </to>
                </anchor>
              </controlPr>
            </control>
          </mc:Choice>
        </mc:AlternateContent>
        <mc:AlternateContent xmlns:mc="http://schemas.openxmlformats.org/markup-compatibility/2006">
          <mc:Choice Requires="x14">
            <control shapeId="109582" r:id="rId17" name="Check Box 14">
              <controlPr defaultSize="0" autoFill="0" autoLine="0" autoPict="0">
                <anchor moveWithCells="1" sizeWithCells="1">
                  <from>
                    <xdr:col>21</xdr:col>
                    <xdr:colOff>38100</xdr:colOff>
                    <xdr:row>31</xdr:row>
                    <xdr:rowOff>0</xdr:rowOff>
                  </from>
                  <to>
                    <xdr:col>24</xdr:col>
                    <xdr:colOff>161925</xdr:colOff>
                    <xdr:row>32</xdr:row>
                    <xdr:rowOff>19050</xdr:rowOff>
                  </to>
                </anchor>
              </controlPr>
            </control>
          </mc:Choice>
        </mc:AlternateContent>
        <mc:AlternateContent xmlns:mc="http://schemas.openxmlformats.org/markup-compatibility/2006">
          <mc:Choice Requires="x14">
            <control shapeId="109583" r:id="rId18" name="Check Box 15">
              <controlPr defaultSize="0" autoFill="0" autoLine="0" autoPict="0">
                <anchor moveWithCells="1" sizeWithCells="1">
                  <from>
                    <xdr:col>17</xdr:col>
                    <xdr:colOff>95250</xdr:colOff>
                    <xdr:row>35</xdr:row>
                    <xdr:rowOff>0</xdr:rowOff>
                  </from>
                  <to>
                    <xdr:col>21</xdr:col>
                    <xdr:colOff>28575</xdr:colOff>
                    <xdr:row>36</xdr:row>
                    <xdr:rowOff>19050</xdr:rowOff>
                  </to>
                </anchor>
              </controlPr>
            </control>
          </mc:Choice>
        </mc:AlternateContent>
        <mc:AlternateContent xmlns:mc="http://schemas.openxmlformats.org/markup-compatibility/2006">
          <mc:Choice Requires="x14">
            <control shapeId="109584" r:id="rId19" name="Check Box 16">
              <controlPr defaultSize="0" autoFill="0" autoLine="0" autoPict="0">
                <anchor moveWithCells="1" sizeWithCells="1">
                  <from>
                    <xdr:col>21</xdr:col>
                    <xdr:colOff>38100</xdr:colOff>
                    <xdr:row>35</xdr:row>
                    <xdr:rowOff>0</xdr:rowOff>
                  </from>
                  <to>
                    <xdr:col>24</xdr:col>
                    <xdr:colOff>161925</xdr:colOff>
                    <xdr:row>36</xdr:row>
                    <xdr:rowOff>19050</xdr:rowOff>
                  </to>
                </anchor>
              </controlPr>
            </control>
          </mc:Choice>
        </mc:AlternateContent>
        <mc:AlternateContent xmlns:mc="http://schemas.openxmlformats.org/markup-compatibility/2006">
          <mc:Choice Requires="x14">
            <control shapeId="109585" r:id="rId20" name="Check Box 17">
              <controlPr defaultSize="0" autoFill="0" autoLine="0" autoPict="0">
                <anchor moveWithCells="1" sizeWithCells="1">
                  <from>
                    <xdr:col>17</xdr:col>
                    <xdr:colOff>95250</xdr:colOff>
                    <xdr:row>39</xdr:row>
                    <xdr:rowOff>0</xdr:rowOff>
                  </from>
                  <to>
                    <xdr:col>21</xdr:col>
                    <xdr:colOff>28575</xdr:colOff>
                    <xdr:row>40</xdr:row>
                    <xdr:rowOff>19050</xdr:rowOff>
                  </to>
                </anchor>
              </controlPr>
            </control>
          </mc:Choice>
        </mc:AlternateContent>
        <mc:AlternateContent xmlns:mc="http://schemas.openxmlformats.org/markup-compatibility/2006">
          <mc:Choice Requires="x14">
            <control shapeId="109586" r:id="rId21" name="Check Box 18">
              <controlPr defaultSize="0" autoFill="0" autoLine="0" autoPict="0">
                <anchor moveWithCells="1" sizeWithCells="1">
                  <from>
                    <xdr:col>21</xdr:col>
                    <xdr:colOff>38100</xdr:colOff>
                    <xdr:row>39</xdr:row>
                    <xdr:rowOff>0</xdr:rowOff>
                  </from>
                  <to>
                    <xdr:col>24</xdr:col>
                    <xdr:colOff>161925</xdr:colOff>
                    <xdr:row>40</xdr:row>
                    <xdr:rowOff>19050</xdr:rowOff>
                  </to>
                </anchor>
              </controlPr>
            </control>
          </mc:Choice>
        </mc:AlternateContent>
        <mc:AlternateContent xmlns:mc="http://schemas.openxmlformats.org/markup-compatibility/2006">
          <mc:Choice Requires="x14">
            <control shapeId="109587" r:id="rId22" name="Check Box 19">
              <controlPr defaultSize="0" autoFill="0" autoLine="0" autoPict="0">
                <anchor moveWithCells="1" sizeWithCells="1">
                  <from>
                    <xdr:col>17</xdr:col>
                    <xdr:colOff>95250</xdr:colOff>
                    <xdr:row>42</xdr:row>
                    <xdr:rowOff>0</xdr:rowOff>
                  </from>
                  <to>
                    <xdr:col>21</xdr:col>
                    <xdr:colOff>28575</xdr:colOff>
                    <xdr:row>43</xdr:row>
                    <xdr:rowOff>19050</xdr:rowOff>
                  </to>
                </anchor>
              </controlPr>
            </control>
          </mc:Choice>
        </mc:AlternateContent>
        <mc:AlternateContent xmlns:mc="http://schemas.openxmlformats.org/markup-compatibility/2006">
          <mc:Choice Requires="x14">
            <control shapeId="109588" r:id="rId23" name="Check Box 20">
              <controlPr defaultSize="0" autoFill="0" autoLine="0" autoPict="0">
                <anchor moveWithCells="1" sizeWithCells="1">
                  <from>
                    <xdr:col>21</xdr:col>
                    <xdr:colOff>38100</xdr:colOff>
                    <xdr:row>42</xdr:row>
                    <xdr:rowOff>0</xdr:rowOff>
                  </from>
                  <to>
                    <xdr:col>24</xdr:col>
                    <xdr:colOff>161925</xdr:colOff>
                    <xdr:row>43</xdr:row>
                    <xdr:rowOff>19050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59"/>
  <sheetViews>
    <sheetView showGridLines="0" zoomScaleNormal="100" zoomScaleSheetLayoutView="100" workbookViewId="0">
      <selection activeCell="D43" sqref="D43:X47"/>
    </sheetView>
  </sheetViews>
  <sheetFormatPr defaultRowHeight="12" x14ac:dyDescent="0.15"/>
  <cols>
    <col min="1" max="1" width="1.7109375" style="62" customWidth="1"/>
    <col min="2" max="25" width="2.5703125" style="62" customWidth="1"/>
    <col min="26" max="33" width="2.5703125" style="586" customWidth="1"/>
    <col min="34" max="38" width="2.5703125" style="62" customWidth="1"/>
    <col min="39" max="60" width="2.42578125" style="62" customWidth="1"/>
    <col min="61" max="16384" width="9.140625" style="62"/>
  </cols>
  <sheetData>
    <row r="1" spans="1:39" x14ac:dyDescent="0.15">
      <c r="B1" s="1557" t="s">
        <v>545</v>
      </c>
      <c r="C1" s="1557"/>
      <c r="D1" s="1557"/>
      <c r="E1" s="1557"/>
      <c r="F1" s="1557"/>
      <c r="G1" s="1557"/>
      <c r="H1" s="1557"/>
      <c r="I1" s="1557"/>
      <c r="J1" s="1557"/>
      <c r="K1" s="1557"/>
      <c r="L1" s="1557"/>
      <c r="M1" s="1557"/>
      <c r="N1" s="1557"/>
      <c r="O1" s="1557"/>
      <c r="P1" s="1557"/>
      <c r="Q1" s="1557"/>
      <c r="R1" s="1557"/>
      <c r="S1" s="1557"/>
      <c r="T1" s="1557"/>
      <c r="U1" s="1557"/>
      <c r="V1" s="1557"/>
      <c r="W1" s="1557"/>
      <c r="X1" s="1557"/>
      <c r="Y1" s="1557"/>
      <c r="Z1" s="1557"/>
      <c r="AA1" s="1557"/>
      <c r="AB1" s="1557"/>
      <c r="AC1" s="1557"/>
      <c r="AD1" s="1557"/>
      <c r="AE1" s="1557"/>
      <c r="AF1" s="1557"/>
      <c r="AG1" s="1557"/>
      <c r="AH1" s="1557"/>
      <c r="AI1" s="1557"/>
      <c r="AJ1" s="1557"/>
      <c r="AK1" s="1557"/>
      <c r="AL1" s="1557"/>
      <c r="AM1" s="439"/>
    </row>
    <row r="2" spans="1:39" ht="12.75" thickBot="1" x14ac:dyDescent="0.2"/>
    <row r="3" spans="1:39" x14ac:dyDescent="0.15">
      <c r="B3" s="1205" t="s">
        <v>528</v>
      </c>
      <c r="C3" s="1206"/>
      <c r="D3" s="1206"/>
      <c r="E3" s="1206"/>
      <c r="F3" s="1206"/>
      <c r="G3" s="1206"/>
      <c r="H3" s="1206"/>
      <c r="I3" s="1206"/>
      <c r="J3" s="1206"/>
      <c r="K3" s="1206"/>
      <c r="L3" s="1206"/>
      <c r="M3" s="1206"/>
      <c r="N3" s="1206"/>
      <c r="O3" s="1206"/>
      <c r="P3" s="1206"/>
      <c r="Q3" s="1206"/>
      <c r="R3" s="1206"/>
      <c r="S3" s="1206"/>
      <c r="T3" s="1206"/>
      <c r="U3" s="1206"/>
      <c r="V3" s="1206"/>
      <c r="W3" s="1206"/>
      <c r="X3" s="1206"/>
      <c r="Y3" s="1207"/>
      <c r="Z3" s="1206" t="s">
        <v>115</v>
      </c>
      <c r="AA3" s="1206"/>
      <c r="AB3" s="1206"/>
      <c r="AC3" s="1206"/>
      <c r="AD3" s="1206"/>
      <c r="AE3" s="1206"/>
      <c r="AF3" s="1206"/>
      <c r="AG3" s="1206"/>
      <c r="AH3" s="1206"/>
      <c r="AI3" s="1206"/>
      <c r="AJ3" s="1206"/>
      <c r="AK3" s="1206"/>
      <c r="AL3" s="1209"/>
    </row>
    <row r="4" spans="1:39" ht="14.25" x14ac:dyDescent="0.15">
      <c r="A4" s="42"/>
      <c r="B4" s="98"/>
      <c r="C4" s="42"/>
      <c r="D4" s="435"/>
      <c r="E4" s="435"/>
      <c r="F4" s="435"/>
      <c r="G4" s="435"/>
      <c r="H4" s="435"/>
      <c r="I4" s="435"/>
      <c r="J4" s="435"/>
      <c r="K4" s="435"/>
      <c r="L4" s="435"/>
      <c r="M4" s="435"/>
      <c r="N4" s="435"/>
      <c r="O4" s="435"/>
      <c r="P4" s="435"/>
      <c r="Q4" s="435"/>
      <c r="R4" s="435"/>
      <c r="S4" s="435"/>
      <c r="T4" s="435"/>
      <c r="U4" s="42"/>
      <c r="V4" s="42"/>
      <c r="W4" s="42"/>
      <c r="X4" s="42"/>
      <c r="Y4" s="495"/>
      <c r="Z4" s="587"/>
      <c r="AA4" s="23"/>
      <c r="AB4" s="23"/>
      <c r="AC4" s="23"/>
      <c r="AD4" s="23"/>
      <c r="AE4" s="23"/>
      <c r="AF4" s="23"/>
      <c r="AG4" s="23"/>
      <c r="AH4" s="42"/>
      <c r="AI4" s="42"/>
      <c r="AJ4" s="42"/>
      <c r="AK4" s="71"/>
      <c r="AL4" s="481"/>
      <c r="AM4" s="442"/>
    </row>
    <row r="5" spans="1:39" ht="14.25" x14ac:dyDescent="0.15">
      <c r="A5" s="42"/>
      <c r="B5" s="458" t="s">
        <v>810</v>
      </c>
      <c r="C5" s="42"/>
      <c r="D5" s="42"/>
      <c r="E5" s="42"/>
      <c r="F5" s="42"/>
      <c r="G5" s="42"/>
      <c r="H5" s="42"/>
      <c r="I5" s="42"/>
      <c r="J5" s="42"/>
      <c r="K5" s="42"/>
      <c r="L5" s="42"/>
      <c r="M5" s="42"/>
      <c r="N5" s="42"/>
      <c r="O5" s="42"/>
      <c r="P5" s="42"/>
      <c r="Q5" s="42"/>
      <c r="R5" s="42"/>
      <c r="S5" s="42"/>
      <c r="T5" s="42"/>
      <c r="U5" s="42"/>
      <c r="V5" s="42"/>
      <c r="W5" s="42"/>
      <c r="X5" s="42"/>
      <c r="Y5" s="42"/>
      <c r="Z5" s="588"/>
      <c r="AA5" s="23"/>
      <c r="AB5" s="23"/>
      <c r="AC5" s="23"/>
      <c r="AD5" s="23"/>
      <c r="AE5" s="23"/>
      <c r="AF5" s="23"/>
      <c r="AG5" s="23"/>
      <c r="AH5" s="42"/>
      <c r="AI5" s="42"/>
      <c r="AJ5" s="42"/>
      <c r="AK5" s="71"/>
      <c r="AL5" s="481"/>
      <c r="AM5" s="442"/>
    </row>
    <row r="6" spans="1:39" ht="14.25" x14ac:dyDescent="0.15">
      <c r="A6" s="42"/>
      <c r="B6" s="98"/>
      <c r="C6" s="71"/>
      <c r="D6" s="71"/>
      <c r="E6" s="71"/>
      <c r="F6" s="71"/>
      <c r="G6" s="71"/>
      <c r="H6" s="71"/>
      <c r="I6" s="71"/>
      <c r="J6" s="71"/>
      <c r="K6" s="71"/>
      <c r="L6" s="71"/>
      <c r="M6" s="71"/>
      <c r="N6" s="71"/>
      <c r="O6" s="71"/>
      <c r="P6" s="71"/>
      <c r="Q6" s="71"/>
      <c r="R6" s="71"/>
      <c r="S6" s="71"/>
      <c r="T6" s="71"/>
      <c r="U6" s="71"/>
      <c r="V6" s="71"/>
      <c r="W6" s="71"/>
      <c r="X6" s="42"/>
      <c r="Y6" s="42"/>
      <c r="Z6" s="588"/>
      <c r="AA6" s="23"/>
      <c r="AB6" s="23"/>
      <c r="AC6" s="23"/>
      <c r="AD6" s="23"/>
      <c r="AE6" s="23"/>
      <c r="AF6" s="23"/>
      <c r="AG6" s="23"/>
      <c r="AH6" s="42"/>
      <c r="AI6" s="42"/>
      <c r="AJ6" s="42"/>
      <c r="AK6" s="71"/>
      <c r="AL6" s="481"/>
      <c r="AM6" s="442"/>
    </row>
    <row r="7" spans="1:39" ht="14.25" x14ac:dyDescent="0.15">
      <c r="A7" s="42"/>
      <c r="B7" s="512" t="s">
        <v>529</v>
      </c>
      <c r="C7" s="71"/>
      <c r="D7" s="71"/>
      <c r="E7" s="71"/>
      <c r="F7" s="71"/>
      <c r="G7" s="71"/>
      <c r="H7" s="71"/>
      <c r="I7" s="71"/>
      <c r="J7" s="71"/>
      <c r="K7" s="71"/>
      <c r="L7" s="71"/>
      <c r="M7" s="71"/>
      <c r="N7" s="71"/>
      <c r="O7" s="71"/>
      <c r="P7" s="71"/>
      <c r="Q7" s="71"/>
      <c r="R7" s="71"/>
      <c r="S7" s="71"/>
      <c r="T7" s="71"/>
      <c r="U7" s="71"/>
      <c r="V7" s="71"/>
      <c r="W7" s="71"/>
      <c r="X7" s="42"/>
      <c r="Y7" s="42"/>
      <c r="Z7" s="588"/>
      <c r="AA7" s="23"/>
      <c r="AB7" s="23"/>
      <c r="AC7" s="23"/>
      <c r="AD7" s="23"/>
      <c r="AE7" s="23"/>
      <c r="AF7" s="23"/>
      <c r="AG7" s="23"/>
      <c r="AH7" s="42"/>
      <c r="AI7" s="42"/>
      <c r="AJ7" s="42"/>
      <c r="AK7" s="71"/>
      <c r="AL7" s="481"/>
      <c r="AM7" s="71"/>
    </row>
    <row r="8" spans="1:39" x14ac:dyDescent="0.15">
      <c r="A8" s="42"/>
      <c r="B8" s="98"/>
      <c r="C8" s="435" t="s">
        <v>530</v>
      </c>
      <c r="D8" s="435"/>
      <c r="E8" s="435"/>
      <c r="F8" s="435"/>
      <c r="G8" s="435"/>
      <c r="H8" s="435"/>
      <c r="I8" s="435"/>
      <c r="J8" s="435"/>
      <c r="K8" s="435"/>
      <c r="L8" s="435"/>
      <c r="M8" s="435"/>
      <c r="N8" s="435"/>
      <c r="O8" s="435"/>
      <c r="P8" s="435"/>
      <c r="Q8" s="435"/>
      <c r="R8" s="435"/>
      <c r="S8" s="435"/>
      <c r="T8" s="435"/>
      <c r="U8" s="435"/>
      <c r="V8" s="435"/>
      <c r="W8" s="435"/>
      <c r="X8" s="42"/>
      <c r="Y8" s="42"/>
      <c r="Z8" s="595" t="s">
        <v>106</v>
      </c>
      <c r="AA8" s="390" t="s">
        <v>112</v>
      </c>
      <c r="AB8" s="390"/>
      <c r="AC8" s="390"/>
      <c r="AD8" s="390"/>
      <c r="AE8" s="559"/>
      <c r="AF8" s="559"/>
      <c r="AG8" s="559"/>
      <c r="AH8" s="559"/>
      <c r="AI8" s="559"/>
      <c r="AJ8" s="559"/>
      <c r="AK8" s="559"/>
      <c r="AL8" s="326"/>
    </row>
    <row r="9" spans="1:39" ht="12" customHeight="1" x14ac:dyDescent="0.15">
      <c r="A9" s="42"/>
      <c r="B9" s="98"/>
      <c r="C9" s="42"/>
      <c r="D9" s="71" t="s">
        <v>86</v>
      </c>
      <c r="E9" s="71"/>
      <c r="F9" s="71"/>
      <c r="G9" s="71"/>
      <c r="H9" s="71"/>
      <c r="I9" s="71"/>
      <c r="J9" s="71"/>
      <c r="K9" s="71"/>
      <c r="L9" s="71"/>
      <c r="M9" s="71"/>
      <c r="N9" s="71"/>
      <c r="O9" s="71"/>
      <c r="P9" s="71"/>
      <c r="Q9" s="42"/>
      <c r="R9" s="435"/>
      <c r="S9" s="435"/>
      <c r="T9" s="435"/>
      <c r="U9" s="435"/>
      <c r="V9" s="435"/>
      <c r="W9" s="435"/>
      <c r="X9" s="71"/>
      <c r="Y9" s="435"/>
      <c r="Z9" s="595" t="s">
        <v>106</v>
      </c>
      <c r="AA9" s="1377" t="s">
        <v>122</v>
      </c>
      <c r="AB9" s="1377"/>
      <c r="AC9" s="1377"/>
      <c r="AD9" s="1377"/>
      <c r="AE9" s="1377"/>
      <c r="AF9" s="1377"/>
      <c r="AG9" s="1377"/>
      <c r="AH9" s="1377"/>
      <c r="AI9" s="1377"/>
      <c r="AJ9" s="1377"/>
      <c r="AK9" s="1377"/>
      <c r="AL9" s="1114"/>
    </row>
    <row r="10" spans="1:39" ht="14.25" x14ac:dyDescent="0.15">
      <c r="A10" s="42"/>
      <c r="B10" s="98"/>
      <c r="C10" s="42"/>
      <c r="D10" s="42"/>
      <c r="E10" s="42"/>
      <c r="F10" s="42"/>
      <c r="G10" s="42"/>
      <c r="H10" s="42"/>
      <c r="I10" s="42"/>
      <c r="J10" s="42"/>
      <c r="K10" s="42"/>
      <c r="L10" s="42"/>
      <c r="M10" s="42"/>
      <c r="N10" s="42"/>
      <c r="O10" s="6"/>
      <c r="P10" s="71"/>
      <c r="Q10" s="42"/>
      <c r="R10" s="134"/>
      <c r="S10" s="134"/>
      <c r="T10" s="134"/>
      <c r="U10" s="438"/>
      <c r="V10" s="438"/>
      <c r="W10" s="438"/>
      <c r="X10" s="42"/>
      <c r="Y10" s="42"/>
      <c r="Z10" s="596"/>
      <c r="AA10" s="1377"/>
      <c r="AB10" s="1377"/>
      <c r="AC10" s="1377"/>
      <c r="AD10" s="1377"/>
      <c r="AE10" s="1377"/>
      <c r="AF10" s="1377"/>
      <c r="AG10" s="1377"/>
      <c r="AH10" s="1377"/>
      <c r="AI10" s="1377"/>
      <c r="AJ10" s="1377"/>
      <c r="AK10" s="1377"/>
      <c r="AL10" s="1114"/>
    </row>
    <row r="11" spans="1:39" ht="14.25" x14ac:dyDescent="0.15">
      <c r="A11" s="42"/>
      <c r="B11" s="98"/>
      <c r="C11" s="42" t="s">
        <v>531</v>
      </c>
      <c r="D11" s="71"/>
      <c r="E11" s="71"/>
      <c r="F11" s="71"/>
      <c r="G11" s="71"/>
      <c r="H11" s="71"/>
      <c r="I11" s="71"/>
      <c r="J11" s="71"/>
      <c r="K11" s="71"/>
      <c r="L11" s="71"/>
      <c r="M11" s="71"/>
      <c r="N11" s="71"/>
      <c r="O11" s="71"/>
      <c r="P11" s="71"/>
      <c r="Q11" s="71"/>
      <c r="R11" s="71"/>
      <c r="S11" s="71"/>
      <c r="T11" s="71"/>
      <c r="U11" s="71"/>
      <c r="V11" s="71"/>
      <c r="W11" s="71"/>
      <c r="X11" s="6"/>
      <c r="Y11" s="42"/>
      <c r="Z11" s="596"/>
      <c r="AA11" s="1377"/>
      <c r="AB11" s="1377"/>
      <c r="AC11" s="1377"/>
      <c r="AD11" s="1377"/>
      <c r="AE11" s="1377"/>
      <c r="AF11" s="1377"/>
      <c r="AG11" s="1377"/>
      <c r="AH11" s="1377"/>
      <c r="AI11" s="1377"/>
      <c r="AJ11" s="1377"/>
      <c r="AK11" s="1377"/>
      <c r="AL11" s="1114"/>
    </row>
    <row r="12" spans="1:39" x14ac:dyDescent="0.15">
      <c r="A12" s="42"/>
      <c r="B12" s="98"/>
      <c r="C12" s="42"/>
      <c r="D12" s="71"/>
      <c r="E12" s="71"/>
      <c r="F12" s="513" t="s">
        <v>123</v>
      </c>
      <c r="G12" s="513"/>
      <c r="H12" s="513"/>
      <c r="I12" s="513"/>
      <c r="J12" s="513"/>
      <c r="K12" s="513"/>
      <c r="L12" s="513"/>
      <c r="M12" s="513"/>
      <c r="N12" s="513"/>
      <c r="O12" s="513"/>
      <c r="P12" s="513"/>
      <c r="Q12" s="513"/>
      <c r="R12" s="513"/>
      <c r="S12" s="513"/>
      <c r="T12" s="513"/>
      <c r="U12" s="513"/>
      <c r="V12" s="513"/>
      <c r="W12" s="513"/>
      <c r="X12" s="513"/>
      <c r="Y12" s="513"/>
      <c r="Z12" s="596"/>
      <c r="AA12" s="1377"/>
      <c r="AB12" s="1377"/>
      <c r="AC12" s="1377"/>
      <c r="AD12" s="1377"/>
      <c r="AE12" s="1377"/>
      <c r="AF12" s="1377"/>
      <c r="AG12" s="1377"/>
      <c r="AH12" s="1377"/>
      <c r="AI12" s="1377"/>
      <c r="AJ12" s="1377"/>
      <c r="AK12" s="1377"/>
      <c r="AL12" s="1114"/>
    </row>
    <row r="13" spans="1:39" ht="14.25" x14ac:dyDescent="0.15">
      <c r="A13" s="42"/>
      <c r="B13" s="98"/>
      <c r="C13" s="42"/>
      <c r="D13" s="71"/>
      <c r="E13" s="71"/>
      <c r="F13" s="514" t="s">
        <v>124</v>
      </c>
      <c r="G13" s="513"/>
      <c r="H13" s="513"/>
      <c r="I13" s="513"/>
      <c r="J13" s="513"/>
      <c r="K13" s="513"/>
      <c r="L13" s="513"/>
      <c r="M13" s="513"/>
      <c r="N13" s="513"/>
      <c r="O13" s="513"/>
      <c r="P13" s="513"/>
      <c r="Q13" s="513"/>
      <c r="R13" s="513"/>
      <c r="S13" s="513"/>
      <c r="T13" s="513"/>
      <c r="U13" s="513"/>
      <c r="V13" s="513"/>
      <c r="W13" s="513"/>
      <c r="X13" s="513"/>
      <c r="Y13" s="515"/>
      <c r="Z13" s="82"/>
      <c r="AA13" s="561"/>
      <c r="AB13" s="561"/>
      <c r="AC13" s="561"/>
      <c r="AD13" s="561"/>
      <c r="AE13" s="561"/>
      <c r="AF13" s="561"/>
      <c r="AG13" s="561"/>
      <c r="AH13" s="561"/>
      <c r="AI13" s="561"/>
      <c r="AJ13" s="561"/>
      <c r="AK13" s="59"/>
      <c r="AL13" s="598"/>
      <c r="AM13" s="442"/>
    </row>
    <row r="14" spans="1:39" ht="14.25" x14ac:dyDescent="0.15">
      <c r="A14" s="42"/>
      <c r="B14" s="98"/>
      <c r="C14" s="42"/>
      <c r="D14" s="71"/>
      <c r="E14" s="71"/>
      <c r="F14" s="514" t="s">
        <v>125</v>
      </c>
      <c r="G14" s="514"/>
      <c r="H14" s="514"/>
      <c r="I14" s="514"/>
      <c r="J14" s="514"/>
      <c r="K14" s="514"/>
      <c r="L14" s="514"/>
      <c r="M14" s="514"/>
      <c r="N14" s="514"/>
      <c r="O14" s="514"/>
      <c r="P14" s="514"/>
      <c r="Q14" s="514"/>
      <c r="R14" s="514"/>
      <c r="S14" s="514"/>
      <c r="T14" s="514"/>
      <c r="U14" s="514"/>
      <c r="V14" s="514"/>
      <c r="W14" s="514"/>
      <c r="X14" s="514"/>
      <c r="Y14" s="516"/>
      <c r="Z14" s="82"/>
      <c r="AA14" s="561"/>
      <c r="AB14" s="561"/>
      <c r="AC14" s="561"/>
      <c r="AD14" s="561"/>
      <c r="AE14" s="561"/>
      <c r="AF14" s="561"/>
      <c r="AG14" s="561"/>
      <c r="AH14" s="561"/>
      <c r="AI14" s="561"/>
      <c r="AJ14" s="561"/>
      <c r="AK14" s="59"/>
      <c r="AL14" s="598"/>
      <c r="AM14" s="442"/>
    </row>
    <row r="15" spans="1:39" ht="14.25" customHeight="1" x14ac:dyDescent="0.15">
      <c r="A15" s="42"/>
      <c r="B15" s="98"/>
      <c r="C15" s="42"/>
      <c r="D15" s="434"/>
      <c r="E15" s="434"/>
      <c r="F15" s="513" t="s">
        <v>1211</v>
      </c>
      <c r="G15" s="434"/>
      <c r="H15" s="434"/>
      <c r="I15" s="434"/>
      <c r="J15" s="434"/>
      <c r="K15" s="434"/>
      <c r="L15" s="434"/>
      <c r="M15" s="434"/>
      <c r="N15" s="434"/>
      <c r="O15" s="434"/>
      <c r="P15" s="434"/>
      <c r="Q15" s="434"/>
      <c r="R15" s="434"/>
      <c r="S15" s="434"/>
      <c r="T15" s="434"/>
      <c r="U15" s="434"/>
      <c r="V15" s="434"/>
      <c r="W15" s="434"/>
      <c r="X15" s="42"/>
      <c r="Y15" s="463"/>
      <c r="Z15" s="663"/>
      <c r="AA15" s="1937"/>
      <c r="AB15" s="1937"/>
      <c r="AC15" s="1937"/>
      <c r="AD15" s="1937"/>
      <c r="AE15" s="1937"/>
      <c r="AF15" s="1937"/>
      <c r="AG15" s="1937"/>
      <c r="AH15" s="1937"/>
      <c r="AI15" s="1937"/>
      <c r="AJ15" s="1937"/>
      <c r="AK15" s="1937"/>
      <c r="AL15" s="598"/>
      <c r="AM15" s="442"/>
    </row>
    <row r="16" spans="1:39" ht="14.25" x14ac:dyDescent="0.15">
      <c r="A16" s="42"/>
      <c r="B16" s="98"/>
      <c r="C16" s="42"/>
      <c r="D16" s="434"/>
      <c r="E16" s="337" t="s">
        <v>787</v>
      </c>
      <c r="F16" s="434"/>
      <c r="G16" s="76"/>
      <c r="H16" s="76"/>
      <c r="I16" s="76"/>
      <c r="J16" s="76"/>
      <c r="K16" s="76"/>
      <c r="L16" s="76"/>
      <c r="M16" s="76"/>
      <c r="N16" s="76"/>
      <c r="O16" s="76"/>
      <c r="P16" s="76"/>
      <c r="Q16" s="76"/>
      <c r="R16" s="76"/>
      <c r="S16" s="76"/>
      <c r="T16" s="76"/>
      <c r="U16" s="71"/>
      <c r="V16" s="475" t="s">
        <v>788</v>
      </c>
      <c r="W16" s="76"/>
      <c r="X16" s="71"/>
      <c r="Y16" s="76"/>
      <c r="Z16" s="664"/>
      <c r="AA16" s="1937"/>
      <c r="AB16" s="1937"/>
      <c r="AC16" s="1937"/>
      <c r="AD16" s="1937"/>
      <c r="AE16" s="1937"/>
      <c r="AF16" s="1937"/>
      <c r="AG16" s="1937"/>
      <c r="AH16" s="1937"/>
      <c r="AI16" s="1937"/>
      <c r="AJ16" s="1937"/>
      <c r="AK16" s="1937"/>
      <c r="AL16" s="598"/>
      <c r="AM16" s="442"/>
    </row>
    <row r="17" spans="1:39" ht="14.25" x14ac:dyDescent="0.15">
      <c r="A17" s="42"/>
      <c r="B17" s="98"/>
      <c r="C17" s="42"/>
      <c r="D17" s="434"/>
      <c r="E17" s="462"/>
      <c r="F17" s="513" t="s">
        <v>532</v>
      </c>
      <c r="G17" s="434"/>
      <c r="H17" s="434"/>
      <c r="I17" s="434"/>
      <c r="J17" s="434"/>
      <c r="K17" s="434"/>
      <c r="L17" s="434"/>
      <c r="M17" s="434"/>
      <c r="N17" s="434"/>
      <c r="O17" s="434"/>
      <c r="P17" s="434"/>
      <c r="Q17" s="434"/>
      <c r="R17" s="434"/>
      <c r="S17" s="434"/>
      <c r="T17" s="434"/>
      <c r="U17" s="434"/>
      <c r="V17" s="462"/>
      <c r="W17" s="434"/>
      <c r="X17" s="42"/>
      <c r="Y17" s="463"/>
      <c r="Z17" s="665"/>
      <c r="AA17" s="1937"/>
      <c r="AB17" s="1937"/>
      <c r="AC17" s="1937"/>
      <c r="AD17" s="1937"/>
      <c r="AE17" s="1937"/>
      <c r="AF17" s="1937"/>
      <c r="AG17" s="1937"/>
      <c r="AH17" s="1937"/>
      <c r="AI17" s="1937"/>
      <c r="AJ17" s="1937"/>
      <c r="AK17" s="1937"/>
      <c r="AL17" s="598"/>
      <c r="AM17" s="442"/>
    </row>
    <row r="18" spans="1:39" ht="14.25" x14ac:dyDescent="0.15">
      <c r="A18" s="42"/>
      <c r="B18" s="98"/>
      <c r="C18" s="42"/>
      <c r="D18" s="434"/>
      <c r="E18" s="434"/>
      <c r="F18" s="434"/>
      <c r="G18" s="71"/>
      <c r="H18" s="71"/>
      <c r="I18" s="71"/>
      <c r="J18" s="71"/>
      <c r="K18" s="71"/>
      <c r="L18" s="71"/>
      <c r="M18" s="71"/>
      <c r="N18" s="71"/>
      <c r="O18" s="71"/>
      <c r="P18" s="71"/>
      <c r="Q18" s="71"/>
      <c r="R18" s="71"/>
      <c r="S18" s="71"/>
      <c r="T18" s="71"/>
      <c r="U18" s="71"/>
      <c r="V18" s="71"/>
      <c r="W18" s="434"/>
      <c r="X18" s="42"/>
      <c r="Y18" s="463"/>
      <c r="Z18" s="664"/>
      <c r="AA18" s="1937"/>
      <c r="AB18" s="1937"/>
      <c r="AC18" s="1937"/>
      <c r="AD18" s="1937"/>
      <c r="AE18" s="1937"/>
      <c r="AF18" s="1937"/>
      <c r="AG18" s="1937"/>
      <c r="AH18" s="1937"/>
      <c r="AI18" s="1937"/>
      <c r="AJ18" s="1937"/>
      <c r="AK18" s="1937"/>
      <c r="AL18" s="598"/>
      <c r="AM18" s="442"/>
    </row>
    <row r="19" spans="1:39" ht="14.25" x14ac:dyDescent="0.15">
      <c r="A19" s="42"/>
      <c r="B19" s="98"/>
      <c r="C19" s="71"/>
      <c r="D19" s="662" t="s">
        <v>98</v>
      </c>
      <c r="E19" s="71"/>
      <c r="F19" s="71"/>
      <c r="G19" s="71"/>
      <c r="H19" s="71"/>
      <c r="I19" s="71"/>
      <c r="J19" s="71"/>
      <c r="K19" s="71"/>
      <c r="L19" s="71"/>
      <c r="M19" s="71"/>
      <c r="N19" s="71"/>
      <c r="O19" s="71"/>
      <c r="P19" s="71"/>
      <c r="Q19" s="71"/>
      <c r="R19" s="71"/>
      <c r="S19" s="71"/>
      <c r="T19" s="71"/>
      <c r="U19" s="71"/>
      <c r="V19" s="71"/>
      <c r="W19" s="71"/>
      <c r="X19" s="42"/>
      <c r="Y19" s="42"/>
      <c r="Z19" s="664"/>
      <c r="AA19" s="1937"/>
      <c r="AB19" s="1937"/>
      <c r="AC19" s="1937"/>
      <c r="AD19" s="1937"/>
      <c r="AE19" s="1937"/>
      <c r="AF19" s="1937"/>
      <c r="AG19" s="1937"/>
      <c r="AH19" s="1937"/>
      <c r="AI19" s="1937"/>
      <c r="AJ19" s="1937"/>
      <c r="AK19" s="1937"/>
      <c r="AL19" s="598"/>
      <c r="AM19" s="71"/>
    </row>
    <row r="20" spans="1:39" x14ac:dyDescent="0.15">
      <c r="B20" s="442"/>
      <c r="C20" s="71"/>
      <c r="D20" s="71"/>
      <c r="E20" s="71"/>
      <c r="F20" s="71"/>
      <c r="G20" s="71"/>
      <c r="H20" s="71"/>
      <c r="I20" s="71"/>
      <c r="J20" s="71"/>
      <c r="K20" s="71"/>
      <c r="L20" s="71"/>
      <c r="M20" s="71"/>
      <c r="N20" s="71"/>
      <c r="O20" s="71"/>
      <c r="P20" s="71"/>
      <c r="Q20" s="71"/>
      <c r="R20" s="71"/>
      <c r="S20" s="71"/>
      <c r="T20" s="71"/>
      <c r="U20" s="71"/>
      <c r="V20" s="71"/>
      <c r="W20" s="71"/>
      <c r="X20" s="71"/>
      <c r="Y20" s="71"/>
      <c r="Z20" s="666"/>
      <c r="AA20" s="1937"/>
      <c r="AB20" s="1937"/>
      <c r="AC20" s="1937"/>
      <c r="AD20" s="1937"/>
      <c r="AE20" s="1937"/>
      <c r="AF20" s="1937"/>
      <c r="AG20" s="1937"/>
      <c r="AH20" s="1937"/>
      <c r="AI20" s="1937"/>
      <c r="AJ20" s="1937"/>
      <c r="AK20" s="1937"/>
      <c r="AL20" s="88"/>
    </row>
    <row r="21" spans="1:39" x14ac:dyDescent="0.15">
      <c r="B21" s="442"/>
      <c r="C21" s="71"/>
      <c r="D21" s="71"/>
      <c r="E21" s="71"/>
      <c r="F21" s="71"/>
      <c r="G21" s="71"/>
      <c r="H21" s="71"/>
      <c r="I21" s="71"/>
      <c r="J21" s="71"/>
      <c r="K21" s="71"/>
      <c r="L21" s="71"/>
      <c r="M21" s="71"/>
      <c r="N21" s="71"/>
      <c r="O21" s="71"/>
      <c r="P21" s="71"/>
      <c r="Q21" s="71"/>
      <c r="R21" s="71"/>
      <c r="S21" s="71"/>
      <c r="T21" s="71"/>
      <c r="U21" s="71"/>
      <c r="V21" s="71"/>
      <c r="W21" s="71"/>
      <c r="X21" s="71"/>
      <c r="Y21" s="71"/>
      <c r="Z21" s="666"/>
      <c r="AA21" s="1937"/>
      <c r="AB21" s="1937"/>
      <c r="AC21" s="1937"/>
      <c r="AD21" s="1937"/>
      <c r="AE21" s="1937"/>
      <c r="AF21" s="1937"/>
      <c r="AG21" s="1937"/>
      <c r="AH21" s="1937"/>
      <c r="AI21" s="1937"/>
      <c r="AJ21" s="1937"/>
      <c r="AK21" s="1937"/>
      <c r="AL21" s="88"/>
    </row>
    <row r="22" spans="1:39" ht="14.25" x14ac:dyDescent="0.15">
      <c r="B22" s="512" t="s">
        <v>533</v>
      </c>
      <c r="C22" s="42"/>
      <c r="D22" s="42"/>
      <c r="E22" s="42"/>
      <c r="F22" s="42"/>
      <c r="G22" s="433"/>
      <c r="H22" s="433"/>
      <c r="I22" s="433"/>
      <c r="J22" s="42"/>
      <c r="K22" s="337"/>
      <c r="L22" s="337"/>
      <c r="M22" s="337"/>
      <c r="N22" s="337"/>
      <c r="O22" s="42"/>
      <c r="P22" s="433"/>
      <c r="Q22" s="433"/>
      <c r="R22" s="42"/>
      <c r="S22" s="433"/>
      <c r="T22" s="433"/>
      <c r="U22" s="134"/>
      <c r="V22" s="6"/>
      <c r="W22" s="6"/>
      <c r="X22" s="42"/>
      <c r="Y22" s="463"/>
      <c r="Z22" s="666"/>
      <c r="AA22" s="1937"/>
      <c r="AB22" s="1937"/>
      <c r="AC22" s="1937"/>
      <c r="AD22" s="1937"/>
      <c r="AE22" s="1937"/>
      <c r="AF22" s="1937"/>
      <c r="AG22" s="1937"/>
      <c r="AH22" s="1937"/>
      <c r="AI22" s="1937"/>
      <c r="AJ22" s="1937"/>
      <c r="AK22" s="1937"/>
      <c r="AL22" s="88"/>
    </row>
    <row r="23" spans="1:39" ht="14.25" x14ac:dyDescent="0.15">
      <c r="B23" s="458"/>
      <c r="C23" s="42"/>
      <c r="D23" s="42"/>
      <c r="E23" s="42"/>
      <c r="F23" s="42"/>
      <c r="G23" s="433"/>
      <c r="H23" s="433"/>
      <c r="I23" s="433"/>
      <c r="J23" s="42"/>
      <c r="K23" s="337"/>
      <c r="L23" s="337"/>
      <c r="M23" s="337"/>
      <c r="N23" s="337"/>
      <c r="O23" s="42"/>
      <c r="P23" s="433"/>
      <c r="Q23" s="433"/>
      <c r="R23" s="42"/>
      <c r="S23" s="433"/>
      <c r="T23" s="433"/>
      <c r="U23" s="134"/>
      <c r="V23" s="6"/>
      <c r="W23" s="6"/>
      <c r="X23" s="42"/>
      <c r="Y23" s="42"/>
      <c r="Z23" s="82"/>
      <c r="AA23" s="561"/>
      <c r="AB23" s="561"/>
      <c r="AC23" s="561"/>
      <c r="AD23" s="561"/>
      <c r="AE23" s="561"/>
      <c r="AF23" s="563"/>
      <c r="AG23" s="563"/>
      <c r="AH23" s="563"/>
      <c r="AI23" s="563"/>
      <c r="AJ23" s="563"/>
      <c r="AK23" s="563"/>
      <c r="AL23" s="599"/>
    </row>
    <row r="24" spans="1:39" x14ac:dyDescent="0.15">
      <c r="B24" s="98"/>
      <c r="C24" s="42" t="s">
        <v>534</v>
      </c>
      <c r="D24" s="42"/>
      <c r="E24" s="42"/>
      <c r="F24" s="42"/>
      <c r="G24" s="42"/>
      <c r="H24" s="42"/>
      <c r="I24" s="42"/>
      <c r="J24" s="42"/>
      <c r="K24" s="42"/>
      <c r="L24" s="42"/>
      <c r="M24" s="42"/>
      <c r="N24" s="42"/>
      <c r="O24" s="42"/>
      <c r="P24" s="42"/>
      <c r="Q24" s="42"/>
      <c r="R24" s="42"/>
      <c r="S24" s="42"/>
      <c r="T24" s="42"/>
      <c r="U24" s="42"/>
      <c r="V24" s="42"/>
      <c r="W24" s="42"/>
      <c r="X24" s="42"/>
      <c r="Y24" s="42"/>
      <c r="Z24" s="705" t="s">
        <v>106</v>
      </c>
      <c r="AA24" s="560" t="s">
        <v>1098</v>
      </c>
      <c r="AB24" s="560"/>
      <c r="AC24" s="561"/>
      <c r="AD24" s="561"/>
      <c r="AE24" s="561"/>
      <c r="AF24" s="563"/>
      <c r="AG24" s="563"/>
      <c r="AH24" s="563"/>
      <c r="AI24" s="563"/>
      <c r="AJ24" s="563"/>
      <c r="AK24" s="563"/>
      <c r="AL24" s="599"/>
    </row>
    <row r="25" spans="1:39" x14ac:dyDescent="0.15">
      <c r="B25" s="98"/>
      <c r="C25" s="42" t="s">
        <v>535</v>
      </c>
      <c r="D25" s="42" t="s">
        <v>536</v>
      </c>
      <c r="E25" s="42"/>
      <c r="F25" s="42"/>
      <c r="G25" s="42"/>
      <c r="H25" s="42"/>
      <c r="I25" s="42"/>
      <c r="J25" s="42"/>
      <c r="K25" s="42"/>
      <c r="L25" s="42"/>
      <c r="M25" s="42"/>
      <c r="N25" s="42"/>
      <c r="O25" s="42"/>
      <c r="P25" s="42"/>
      <c r="Q25" s="42"/>
      <c r="R25" s="42"/>
      <c r="S25" s="42"/>
      <c r="T25" s="42"/>
      <c r="U25" s="42"/>
      <c r="V25" s="42"/>
      <c r="W25" s="42"/>
      <c r="X25" s="42"/>
      <c r="Y25" s="42"/>
      <c r="Z25" s="597" t="s">
        <v>106</v>
      </c>
      <c r="AA25" s="560" t="s">
        <v>1139</v>
      </c>
      <c r="AB25" s="560"/>
      <c r="AC25" s="560"/>
      <c r="AD25" s="560"/>
      <c r="AE25" s="560"/>
      <c r="AF25" s="560"/>
      <c r="AG25" s="560"/>
      <c r="AH25" s="560"/>
      <c r="AI25" s="560"/>
      <c r="AJ25" s="560"/>
      <c r="AK25" s="560"/>
      <c r="AL25" s="564"/>
    </row>
    <row r="26" spans="1:39" ht="14.25" x14ac:dyDescent="0.15">
      <c r="B26" s="98"/>
      <c r="C26" s="42" t="s">
        <v>535</v>
      </c>
      <c r="D26" s="42" t="s">
        <v>537</v>
      </c>
      <c r="E26" s="42"/>
      <c r="F26" s="42"/>
      <c r="G26" s="42"/>
      <c r="H26" s="42"/>
      <c r="I26" s="42"/>
      <c r="J26" s="42"/>
      <c r="K26" s="42"/>
      <c r="L26" s="42"/>
      <c r="M26" s="42"/>
      <c r="N26" s="42"/>
      <c r="O26" s="42"/>
      <c r="P26" s="6"/>
      <c r="Q26" s="6"/>
      <c r="R26" s="6"/>
      <c r="S26" s="6"/>
      <c r="T26" s="6"/>
      <c r="U26" s="6"/>
      <c r="V26" s="6"/>
      <c r="W26" s="42"/>
      <c r="X26" s="42"/>
      <c r="Y26" s="42"/>
      <c r="Z26" s="749" t="s">
        <v>106</v>
      </c>
      <c r="AA26" s="753" t="s">
        <v>848</v>
      </c>
      <c r="AB26" s="560"/>
      <c r="AC26" s="560"/>
      <c r="AD26" s="560"/>
      <c r="AE26" s="560"/>
      <c r="AF26" s="560"/>
      <c r="AG26" s="560"/>
      <c r="AH26" s="560"/>
      <c r="AI26" s="560"/>
      <c r="AJ26" s="560"/>
      <c r="AK26" s="560"/>
      <c r="AL26" s="564"/>
    </row>
    <row r="27" spans="1:39" ht="14.25" x14ac:dyDescent="0.15">
      <c r="B27" s="98"/>
      <c r="C27" s="42"/>
      <c r="D27" s="42"/>
      <c r="E27" s="42"/>
      <c r="F27" s="42"/>
      <c r="G27" s="42"/>
      <c r="H27" s="42"/>
      <c r="I27" s="42"/>
      <c r="J27" s="42"/>
      <c r="K27" s="42"/>
      <c r="L27" s="42"/>
      <c r="M27" s="42"/>
      <c r="N27" s="42"/>
      <c r="O27" s="6"/>
      <c r="P27" s="71"/>
      <c r="Q27" s="6"/>
      <c r="R27" s="435"/>
      <c r="S27" s="435"/>
      <c r="T27" s="435"/>
      <c r="U27" s="435"/>
      <c r="V27" s="435"/>
      <c r="W27" s="435"/>
      <c r="X27" s="71"/>
      <c r="Y27" s="435"/>
      <c r="Z27" s="286"/>
      <c r="AA27" s="562"/>
      <c r="AB27" s="562"/>
      <c r="AC27" s="562"/>
      <c r="AD27" s="562"/>
      <c r="AE27" s="562"/>
      <c r="AF27" s="562"/>
      <c r="AG27" s="562"/>
      <c r="AH27" s="562"/>
      <c r="AI27" s="562"/>
      <c r="AJ27" s="562"/>
      <c r="AK27" s="562"/>
      <c r="AL27" s="564"/>
    </row>
    <row r="28" spans="1:39" x14ac:dyDescent="0.15">
      <c r="B28" s="98"/>
      <c r="C28" s="42" t="s">
        <v>538</v>
      </c>
      <c r="D28" s="71"/>
      <c r="E28" s="71"/>
      <c r="F28" s="71"/>
      <c r="G28" s="71"/>
      <c r="H28" s="71"/>
      <c r="I28" s="71"/>
      <c r="J28" s="71"/>
      <c r="K28" s="71"/>
      <c r="L28" s="71"/>
      <c r="M28" s="71"/>
      <c r="N28" s="71"/>
      <c r="O28" s="71"/>
      <c r="P28" s="71"/>
      <c r="Q28" s="71"/>
      <c r="R28" s="71"/>
      <c r="S28" s="71"/>
      <c r="T28" s="71"/>
      <c r="U28" s="71"/>
      <c r="V28" s="71"/>
      <c r="W28" s="71"/>
      <c r="X28" s="71"/>
      <c r="Y28" s="71"/>
      <c r="Z28" s="286" t="s">
        <v>1099</v>
      </c>
      <c r="AA28" s="560" t="s">
        <v>1100</v>
      </c>
      <c r="AB28" s="560"/>
      <c r="AC28" s="560"/>
      <c r="AD28" s="560"/>
      <c r="AE28" s="560"/>
      <c r="AF28" s="560"/>
      <c r="AG28" s="560"/>
      <c r="AH28" s="560"/>
      <c r="AI28" s="560"/>
      <c r="AJ28" s="560"/>
      <c r="AK28" s="560"/>
      <c r="AL28" s="564"/>
    </row>
    <row r="29" spans="1:39" x14ac:dyDescent="0.15">
      <c r="B29" s="98"/>
      <c r="C29" s="71"/>
      <c r="D29" s="71" t="s">
        <v>539</v>
      </c>
      <c r="E29" s="71"/>
      <c r="F29" s="71"/>
      <c r="G29" s="71"/>
      <c r="H29" s="71"/>
      <c r="I29" s="71"/>
      <c r="J29" s="71"/>
      <c r="K29" s="71"/>
      <c r="L29" s="71"/>
      <c r="M29" s="71"/>
      <c r="N29" s="71"/>
      <c r="O29" s="71"/>
      <c r="P29" s="71"/>
      <c r="Q29" s="71"/>
      <c r="R29" s="71"/>
      <c r="S29" s="71"/>
      <c r="T29" s="71"/>
      <c r="U29" s="71"/>
      <c r="V29" s="71"/>
      <c r="W29" s="71"/>
      <c r="X29" s="71"/>
      <c r="Y29" s="71"/>
      <c r="Z29" s="286" t="s">
        <v>1099</v>
      </c>
      <c r="AA29" s="560" t="s">
        <v>1101</v>
      </c>
      <c r="AB29" s="560"/>
      <c r="AC29" s="560"/>
      <c r="AD29" s="560"/>
      <c r="AE29" s="560"/>
      <c r="AF29" s="560"/>
      <c r="AG29" s="560"/>
      <c r="AH29" s="560"/>
      <c r="AI29" s="560"/>
      <c r="AJ29" s="560"/>
      <c r="AK29" s="560"/>
      <c r="AL29" s="564"/>
    </row>
    <row r="30" spans="1:39" x14ac:dyDescent="0.15">
      <c r="B30" s="98"/>
      <c r="C30" s="71"/>
      <c r="D30" s="71"/>
      <c r="E30" s="71"/>
      <c r="F30" s="71"/>
      <c r="G30" s="71"/>
      <c r="H30" s="71"/>
      <c r="I30" s="71"/>
      <c r="J30" s="71"/>
      <c r="K30" s="71"/>
      <c r="L30" s="71"/>
      <c r="M30" s="71"/>
      <c r="N30" s="71"/>
      <c r="O30" s="71"/>
      <c r="P30" s="71"/>
      <c r="Q30" s="71"/>
      <c r="R30" s="71"/>
      <c r="S30" s="71"/>
      <c r="T30" s="71"/>
      <c r="U30" s="71"/>
      <c r="V30" s="71"/>
      <c r="W30" s="71"/>
      <c r="X30" s="71"/>
      <c r="Y30" s="71"/>
      <c r="Z30" s="286"/>
      <c r="AA30" s="560"/>
      <c r="AB30" s="560"/>
      <c r="AC30" s="560"/>
      <c r="AD30" s="560"/>
      <c r="AE30" s="560"/>
      <c r="AF30" s="560"/>
      <c r="AG30" s="560"/>
      <c r="AH30" s="560"/>
      <c r="AI30" s="560"/>
      <c r="AJ30" s="560"/>
      <c r="AK30" s="560"/>
      <c r="AL30" s="564"/>
    </row>
    <row r="31" spans="1:39" x14ac:dyDescent="0.15">
      <c r="B31" s="98"/>
      <c r="C31" s="71" t="s">
        <v>540</v>
      </c>
      <c r="D31" s="71"/>
      <c r="E31" s="71"/>
      <c r="F31" s="71"/>
      <c r="G31" s="71"/>
      <c r="H31" s="71"/>
      <c r="I31" s="71"/>
      <c r="J31" s="71"/>
      <c r="K31" s="71"/>
      <c r="L31" s="71"/>
      <c r="M31" s="71"/>
      <c r="N31" s="71"/>
      <c r="O31" s="71"/>
      <c r="P31" s="71"/>
      <c r="Q31" s="71"/>
      <c r="R31" s="71"/>
      <c r="S31" s="71"/>
      <c r="T31" s="71"/>
      <c r="U31" s="71"/>
      <c r="V31" s="71"/>
      <c r="W31" s="71"/>
      <c r="X31" s="71"/>
      <c r="Y31" s="449"/>
      <c r="Z31" s="597" t="s">
        <v>106</v>
      </c>
      <c r="AA31" s="706" t="s">
        <v>1102</v>
      </c>
      <c r="AB31" s="712"/>
      <c r="AC31" s="712"/>
      <c r="AD31" s="712"/>
      <c r="AE31" s="712"/>
      <c r="AF31" s="712"/>
      <c r="AG31" s="712"/>
      <c r="AH31" s="712"/>
      <c r="AI31" s="712"/>
      <c r="AJ31" s="712"/>
      <c r="AK31" s="712"/>
      <c r="AL31" s="713"/>
    </row>
    <row r="32" spans="1:39" ht="12" customHeight="1" x14ac:dyDescent="0.15">
      <c r="B32" s="98"/>
      <c r="C32" s="42"/>
      <c r="D32" s="42" t="s">
        <v>1174</v>
      </c>
      <c r="E32" s="42"/>
      <c r="F32" s="42"/>
      <c r="G32" s="42"/>
      <c r="H32" s="42"/>
      <c r="I32" s="42"/>
      <c r="J32" s="42"/>
      <c r="K32" s="42"/>
      <c r="L32" s="42"/>
      <c r="M32" s="42"/>
      <c r="N32" s="42"/>
      <c r="O32" s="42"/>
      <c r="P32" s="42"/>
      <c r="Q32" s="42"/>
      <c r="R32" s="42"/>
      <c r="S32" s="42"/>
      <c r="T32" s="42"/>
      <c r="U32" s="42"/>
      <c r="V32" s="42"/>
      <c r="W32" s="42"/>
      <c r="X32" s="42"/>
      <c r="Y32" s="463"/>
      <c r="Z32" s="597" t="s">
        <v>106</v>
      </c>
      <c r="AA32" s="1907" t="s">
        <v>849</v>
      </c>
      <c r="AB32" s="1907"/>
      <c r="AC32" s="1907"/>
      <c r="AD32" s="1907"/>
      <c r="AE32" s="1907"/>
      <c r="AF32" s="1907"/>
      <c r="AG32" s="1907"/>
      <c r="AH32" s="1907"/>
      <c r="AI32" s="1907"/>
      <c r="AJ32" s="1907"/>
      <c r="AK32" s="1907"/>
      <c r="AL32" s="117"/>
    </row>
    <row r="33" spans="2:38" ht="12" customHeight="1" x14ac:dyDescent="0.15">
      <c r="B33" s="98"/>
      <c r="C33" s="42"/>
      <c r="D33" s="42" t="s">
        <v>541</v>
      </c>
      <c r="E33" s="42"/>
      <c r="F33" s="42"/>
      <c r="G33" s="42"/>
      <c r="H33" s="42"/>
      <c r="I33" s="42"/>
      <c r="J33" s="42"/>
      <c r="K33" s="42"/>
      <c r="L33" s="42"/>
      <c r="M33" s="42"/>
      <c r="N33" s="42"/>
      <c r="O33" s="42"/>
      <c r="P33" s="42"/>
      <c r="Q33" s="42"/>
      <c r="R33" s="42"/>
      <c r="S33" s="42"/>
      <c r="T33" s="42"/>
      <c r="U33" s="42"/>
      <c r="V33" s="42"/>
      <c r="W33" s="42"/>
      <c r="X33" s="42"/>
      <c r="Y33" s="463"/>
      <c r="Z33" s="597"/>
      <c r="AA33" s="1907"/>
      <c r="AB33" s="1907"/>
      <c r="AC33" s="1907"/>
      <c r="AD33" s="1907"/>
      <c r="AE33" s="1907"/>
      <c r="AF33" s="1907"/>
      <c r="AG33" s="1907"/>
      <c r="AH33" s="1907"/>
      <c r="AI33" s="1907"/>
      <c r="AJ33" s="1907"/>
      <c r="AK33" s="1907"/>
      <c r="AL33" s="117"/>
    </row>
    <row r="34" spans="2:38" ht="14.25" x14ac:dyDescent="0.15">
      <c r="B34" s="98"/>
      <c r="C34" s="42"/>
      <c r="D34" s="42"/>
      <c r="E34" s="42"/>
      <c r="F34" s="42"/>
      <c r="G34" s="42"/>
      <c r="H34" s="42"/>
      <c r="I34" s="42"/>
      <c r="J34" s="42"/>
      <c r="K34" s="42"/>
      <c r="L34" s="42"/>
      <c r="M34" s="42"/>
      <c r="N34" s="42"/>
      <c r="O34" s="42"/>
      <c r="P34" s="42"/>
      <c r="Q34" s="42"/>
      <c r="R34" s="42"/>
      <c r="S34" s="42"/>
      <c r="T34" s="42"/>
      <c r="U34" s="42"/>
      <c r="V34" s="42"/>
      <c r="W34" s="42"/>
      <c r="X34" s="42"/>
      <c r="Y34" s="463"/>
      <c r="Z34" s="82"/>
      <c r="AA34" s="561"/>
      <c r="AB34" s="561"/>
      <c r="AC34" s="561"/>
      <c r="AD34" s="561"/>
      <c r="AE34" s="561"/>
      <c r="AF34" s="561"/>
      <c r="AG34" s="561"/>
      <c r="AH34" s="561"/>
      <c r="AI34" s="561"/>
      <c r="AJ34" s="561"/>
      <c r="AK34" s="561"/>
      <c r="AL34" s="598"/>
    </row>
    <row r="35" spans="2:38" ht="14.25" x14ac:dyDescent="0.15">
      <c r="B35" s="98"/>
      <c r="C35" s="71"/>
      <c r="D35" s="22" t="s">
        <v>403</v>
      </c>
      <c r="E35" s="21"/>
      <c r="F35" s="42"/>
      <c r="G35" s="42"/>
      <c r="H35" s="42"/>
      <c r="I35" s="42"/>
      <c r="J35" s="42"/>
      <c r="K35" s="42"/>
      <c r="L35" s="42"/>
      <c r="M35" s="42"/>
      <c r="N35" s="42"/>
      <c r="O35" s="42"/>
      <c r="P35" s="42"/>
      <c r="Q35" s="42"/>
      <c r="R35" s="42"/>
      <c r="S35" s="42"/>
      <c r="T35" s="21"/>
      <c r="U35" s="21"/>
      <c r="V35" s="6"/>
      <c r="W35" s="134"/>
      <c r="X35" s="6"/>
      <c r="Y35" s="463"/>
      <c r="Z35" s="82"/>
      <c r="AA35" s="561"/>
      <c r="AB35" s="561"/>
      <c r="AC35" s="561"/>
      <c r="AD35" s="561"/>
      <c r="AE35" s="561"/>
      <c r="AF35" s="561"/>
      <c r="AG35" s="561"/>
      <c r="AH35" s="561"/>
      <c r="AI35" s="561"/>
      <c r="AJ35" s="561"/>
      <c r="AK35" s="561"/>
      <c r="AL35" s="598"/>
    </row>
    <row r="36" spans="2:38" ht="14.25" x14ac:dyDescent="0.15">
      <c r="B36" s="98"/>
      <c r="C36" s="1222" t="s">
        <v>1138</v>
      </c>
      <c r="D36" s="1902"/>
      <c r="E36" s="1902"/>
      <c r="F36" s="1902"/>
      <c r="G36" s="1902"/>
      <c r="H36" s="1902"/>
      <c r="I36" s="1902"/>
      <c r="J36" s="1902"/>
      <c r="K36" s="1902"/>
      <c r="L36" s="1902"/>
      <c r="M36" s="1902"/>
      <c r="N36" s="1589"/>
      <c r="O36" s="1589"/>
      <c r="P36" s="483" t="s">
        <v>52</v>
      </c>
      <c r="Q36" s="1589"/>
      <c r="R36" s="1589"/>
      <c r="S36" s="483" t="s">
        <v>96</v>
      </c>
      <c r="T36" s="1589"/>
      <c r="U36" s="1589"/>
      <c r="V36" s="482" t="s">
        <v>55</v>
      </c>
      <c r="W36" s="435"/>
      <c r="X36" s="435"/>
      <c r="Y36" s="463"/>
      <c r="Z36" s="82"/>
      <c r="AA36" s="561"/>
      <c r="AB36" s="561"/>
      <c r="AC36" s="561"/>
      <c r="AD36" s="561"/>
      <c r="AE36" s="561"/>
      <c r="AF36" s="561"/>
      <c r="AG36" s="561"/>
      <c r="AH36" s="561"/>
      <c r="AI36" s="561"/>
      <c r="AJ36" s="561"/>
      <c r="AK36" s="561"/>
      <c r="AL36" s="598"/>
    </row>
    <row r="37" spans="2:38" ht="14.25" x14ac:dyDescent="0.15">
      <c r="B37" s="98"/>
      <c r="C37" s="71"/>
      <c r="D37" s="6"/>
      <c r="E37" s="6"/>
      <c r="F37" s="42"/>
      <c r="G37" s="433"/>
      <c r="H37" s="433"/>
      <c r="I37" s="433"/>
      <c r="J37" s="42"/>
      <c r="K37" s="337"/>
      <c r="L37" s="433"/>
      <c r="M37" s="433"/>
      <c r="N37" s="337"/>
      <c r="O37" s="337"/>
      <c r="P37" s="42"/>
      <c r="Q37" s="337"/>
      <c r="R37" s="337"/>
      <c r="S37" s="42"/>
      <c r="T37" s="337"/>
      <c r="U37" s="337"/>
      <c r="V37" s="433"/>
      <c r="W37" s="435"/>
      <c r="X37" s="435"/>
      <c r="Y37" s="463"/>
      <c r="Z37" s="82"/>
      <c r="AA37" s="561"/>
      <c r="AB37" s="561"/>
      <c r="AC37" s="561"/>
      <c r="AD37" s="561"/>
      <c r="AE37" s="561"/>
      <c r="AF37" s="561"/>
      <c r="AG37" s="561"/>
      <c r="AH37" s="561"/>
      <c r="AI37" s="561"/>
      <c r="AJ37" s="561"/>
      <c r="AK37" s="561"/>
      <c r="AL37" s="598"/>
    </row>
    <row r="38" spans="2:38" ht="12" customHeight="1" x14ac:dyDescent="0.15">
      <c r="B38" s="98"/>
      <c r="C38" s="42" t="s">
        <v>542</v>
      </c>
      <c r="D38" s="42"/>
      <c r="E38" s="42"/>
      <c r="F38" s="435"/>
      <c r="G38" s="435"/>
      <c r="H38" s="435"/>
      <c r="I38" s="435"/>
      <c r="J38" s="435"/>
      <c r="K38" s="435"/>
      <c r="L38" s="435"/>
      <c r="M38" s="435"/>
      <c r="N38" s="435"/>
      <c r="O38" s="435"/>
      <c r="P38" s="435"/>
      <c r="Q38" s="435"/>
      <c r="R38" s="435"/>
      <c r="S38" s="435"/>
      <c r="T38" s="435"/>
      <c r="U38" s="435"/>
      <c r="V38" s="435"/>
      <c r="W38" s="435"/>
      <c r="X38" s="435"/>
      <c r="Y38" s="463"/>
      <c r="Z38" s="597" t="s">
        <v>106</v>
      </c>
      <c r="AA38" s="706" t="s">
        <v>1103</v>
      </c>
      <c r="AB38" s="712"/>
      <c r="AC38" s="712"/>
      <c r="AD38" s="712"/>
      <c r="AE38" s="712"/>
      <c r="AF38" s="712"/>
      <c r="AG38" s="712"/>
      <c r="AH38" s="712"/>
      <c r="AI38" s="712"/>
      <c r="AJ38" s="712"/>
      <c r="AK38" s="712"/>
      <c r="AL38" s="713"/>
    </row>
    <row r="39" spans="2:38" ht="12" customHeight="1" x14ac:dyDescent="0.15">
      <c r="B39" s="98"/>
      <c r="C39" s="42"/>
      <c r="D39" s="42" t="s">
        <v>1212</v>
      </c>
      <c r="E39" s="435"/>
      <c r="F39" s="433"/>
      <c r="G39" s="433"/>
      <c r="H39" s="433"/>
      <c r="I39" s="433"/>
      <c r="J39" s="433"/>
      <c r="K39" s="433"/>
      <c r="L39" s="433"/>
      <c r="M39" s="433"/>
      <c r="N39" s="433"/>
      <c r="O39" s="433"/>
      <c r="P39" s="433"/>
      <c r="Q39" s="433"/>
      <c r="R39" s="433"/>
      <c r="S39" s="433"/>
      <c r="T39" s="433"/>
      <c r="U39" s="433"/>
      <c r="V39" s="433"/>
      <c r="W39" s="433"/>
      <c r="X39" s="42"/>
      <c r="Y39" s="463"/>
      <c r="Z39" s="597" t="s">
        <v>106</v>
      </c>
      <c r="AA39" s="706" t="s">
        <v>850</v>
      </c>
      <c r="AB39" s="706"/>
      <c r="AC39" s="706"/>
      <c r="AD39" s="706"/>
      <c r="AE39" s="706"/>
      <c r="AF39" s="706"/>
      <c r="AG39" s="706"/>
      <c r="AH39" s="706"/>
      <c r="AI39" s="706"/>
      <c r="AJ39" s="706"/>
      <c r="AK39" s="706"/>
      <c r="AL39" s="117"/>
    </row>
    <row r="40" spans="2:38" ht="12" customHeight="1" x14ac:dyDescent="0.15">
      <c r="B40" s="98"/>
      <c r="C40" s="42"/>
      <c r="D40" s="42"/>
      <c r="E40" s="433"/>
      <c r="F40" s="433"/>
      <c r="G40" s="433"/>
      <c r="H40" s="433"/>
      <c r="I40" s="433"/>
      <c r="J40" s="42"/>
      <c r="K40" s="433"/>
      <c r="L40" s="433"/>
      <c r="M40" s="518"/>
      <c r="N40" s="518"/>
      <c r="O40" s="42"/>
      <c r="P40" s="518"/>
      <c r="Q40" s="518"/>
      <c r="R40" s="42"/>
      <c r="S40" s="518"/>
      <c r="T40" s="518"/>
      <c r="U40" s="433"/>
      <c r="V40" s="42"/>
      <c r="W40" s="42"/>
      <c r="X40" s="42"/>
      <c r="Y40" s="463"/>
      <c r="Z40" s="62"/>
      <c r="AA40" s="62"/>
      <c r="AB40" s="62"/>
      <c r="AC40" s="62"/>
      <c r="AD40" s="62"/>
      <c r="AE40" s="62"/>
      <c r="AF40" s="62"/>
      <c r="AG40" s="62"/>
      <c r="AL40" s="117"/>
    </row>
    <row r="41" spans="2:38" ht="12" customHeight="1" x14ac:dyDescent="0.15">
      <c r="B41" s="98"/>
      <c r="C41" s="71"/>
      <c r="D41" s="42" t="s">
        <v>543</v>
      </c>
      <c r="E41" s="433"/>
      <c r="F41" s="433"/>
      <c r="G41" s="433"/>
      <c r="H41" s="433"/>
      <c r="I41" s="433"/>
      <c r="J41" s="42"/>
      <c r="K41" s="433"/>
      <c r="L41" s="433"/>
      <c r="M41" s="518"/>
      <c r="N41" s="518"/>
      <c r="O41" s="42"/>
      <c r="P41" s="518"/>
      <c r="Q41" s="518"/>
      <c r="R41" s="42"/>
      <c r="S41" s="518"/>
      <c r="T41" s="518"/>
      <c r="U41" s="433"/>
      <c r="V41" s="42"/>
      <c r="W41" s="42"/>
      <c r="X41" s="42"/>
      <c r="Y41" s="463"/>
      <c r="Z41" s="691" t="s">
        <v>104</v>
      </c>
      <c r="AA41" s="1532" t="s">
        <v>946</v>
      </c>
      <c r="AB41" s="1906"/>
      <c r="AC41" s="1906"/>
      <c r="AD41" s="1906"/>
      <c r="AE41" s="1906"/>
      <c r="AF41" s="1906"/>
      <c r="AG41" s="1906"/>
      <c r="AH41" s="1906"/>
      <c r="AI41" s="1906"/>
      <c r="AJ41" s="1906"/>
      <c r="AK41" s="1906"/>
      <c r="AL41" s="1268"/>
    </row>
    <row r="42" spans="2:38" ht="14.25" customHeight="1" x14ac:dyDescent="0.15">
      <c r="B42" s="98"/>
      <c r="C42" s="42"/>
      <c r="D42" s="42" t="s">
        <v>544</v>
      </c>
      <c r="E42" s="433"/>
      <c r="F42" s="433"/>
      <c r="G42" s="433"/>
      <c r="H42" s="433"/>
      <c r="I42" s="433"/>
      <c r="J42" s="42"/>
      <c r="K42" s="433"/>
      <c r="L42" s="433"/>
      <c r="M42" s="518"/>
      <c r="N42" s="518"/>
      <c r="O42" s="42"/>
      <c r="P42" s="518"/>
      <c r="Q42" s="518"/>
      <c r="R42" s="42"/>
      <c r="S42" s="518"/>
      <c r="T42" s="518"/>
      <c r="U42" s="433"/>
      <c r="V42" s="42"/>
      <c r="W42" s="42"/>
      <c r="X42" s="42"/>
      <c r="Y42" s="463"/>
      <c r="Z42" s="691"/>
      <c r="AA42" s="1906"/>
      <c r="AB42" s="1906"/>
      <c r="AC42" s="1906"/>
      <c r="AD42" s="1906"/>
      <c r="AE42" s="1906"/>
      <c r="AF42" s="1906"/>
      <c r="AG42" s="1906"/>
      <c r="AH42" s="1906"/>
      <c r="AI42" s="1906"/>
      <c r="AJ42" s="1906"/>
      <c r="AK42" s="1906"/>
      <c r="AL42" s="1268"/>
    </row>
    <row r="43" spans="2:38" ht="14.25" customHeight="1" x14ac:dyDescent="0.15">
      <c r="B43" s="98"/>
      <c r="C43" s="42"/>
      <c r="D43" s="1135"/>
      <c r="E43" s="1135"/>
      <c r="F43" s="1135"/>
      <c r="G43" s="1135"/>
      <c r="H43" s="1135"/>
      <c r="I43" s="1135"/>
      <c r="J43" s="1135"/>
      <c r="K43" s="1135"/>
      <c r="L43" s="1135"/>
      <c r="M43" s="1135"/>
      <c r="N43" s="1135"/>
      <c r="O43" s="1135"/>
      <c r="P43" s="1135"/>
      <c r="Q43" s="1135"/>
      <c r="R43" s="1135"/>
      <c r="S43" s="1135"/>
      <c r="T43" s="1135"/>
      <c r="U43" s="1135"/>
      <c r="V43" s="1135"/>
      <c r="W43" s="1135"/>
      <c r="X43" s="1135"/>
      <c r="Y43" s="463"/>
      <c r="Z43" s="82"/>
      <c r="AA43" s="1906"/>
      <c r="AB43" s="1906"/>
      <c r="AC43" s="1906"/>
      <c r="AD43" s="1906"/>
      <c r="AE43" s="1906"/>
      <c r="AF43" s="1906"/>
      <c r="AG43" s="1906"/>
      <c r="AH43" s="1906"/>
      <c r="AI43" s="1906"/>
      <c r="AJ43" s="1906"/>
      <c r="AK43" s="1906"/>
      <c r="AL43" s="1268"/>
    </row>
    <row r="44" spans="2:38" ht="14.25" customHeight="1" x14ac:dyDescent="0.15">
      <c r="B44" s="98"/>
      <c r="C44" s="42"/>
      <c r="D44" s="1135"/>
      <c r="E44" s="1135"/>
      <c r="F44" s="1135"/>
      <c r="G44" s="1135"/>
      <c r="H44" s="1135"/>
      <c r="I44" s="1135"/>
      <c r="J44" s="1135"/>
      <c r="K44" s="1135"/>
      <c r="L44" s="1135"/>
      <c r="M44" s="1135"/>
      <c r="N44" s="1135"/>
      <c r="O44" s="1135"/>
      <c r="P44" s="1135"/>
      <c r="Q44" s="1135"/>
      <c r="R44" s="1135"/>
      <c r="S44" s="1135"/>
      <c r="T44" s="1135"/>
      <c r="U44" s="1135"/>
      <c r="V44" s="1135"/>
      <c r="W44" s="1135"/>
      <c r="X44" s="1135"/>
      <c r="Y44" s="463"/>
      <c r="Z44" s="281" t="s">
        <v>1099</v>
      </c>
      <c r="AA44" s="62" t="s">
        <v>1104</v>
      </c>
      <c r="AB44" s="62"/>
      <c r="AC44" s="62"/>
      <c r="AD44" s="62"/>
      <c r="AE44" s="62"/>
      <c r="AF44" s="62"/>
      <c r="AG44" s="62"/>
      <c r="AL44" s="568"/>
    </row>
    <row r="45" spans="2:38" ht="14.25" customHeight="1" x14ac:dyDescent="0.15">
      <c r="B45" s="98"/>
      <c r="C45" s="42"/>
      <c r="D45" s="1135"/>
      <c r="E45" s="1135"/>
      <c r="F45" s="1135"/>
      <c r="G45" s="1135"/>
      <c r="H45" s="1135"/>
      <c r="I45" s="1135"/>
      <c r="J45" s="1135"/>
      <c r="K45" s="1135"/>
      <c r="L45" s="1135"/>
      <c r="M45" s="1135"/>
      <c r="N45" s="1135"/>
      <c r="O45" s="1135"/>
      <c r="P45" s="1135"/>
      <c r="Q45" s="1135"/>
      <c r="R45" s="1135"/>
      <c r="S45" s="1135"/>
      <c r="T45" s="1135"/>
      <c r="U45" s="1135"/>
      <c r="V45" s="1135"/>
      <c r="W45" s="1135"/>
      <c r="X45" s="1135"/>
      <c r="Y45" s="463"/>
      <c r="Z45" s="589"/>
      <c r="AA45" s="590"/>
      <c r="AB45" s="590"/>
      <c r="AC45" s="590"/>
      <c r="AD45" s="590"/>
      <c r="AE45" s="590"/>
      <c r="AF45" s="590"/>
      <c r="AG45" s="590"/>
      <c r="AH45" s="519"/>
      <c r="AI45" s="519"/>
      <c r="AJ45" s="519"/>
      <c r="AK45" s="519"/>
      <c r="AL45" s="457"/>
    </row>
    <row r="46" spans="2:38" ht="14.25" customHeight="1" x14ac:dyDescent="0.15">
      <c r="B46" s="98"/>
      <c r="C46" s="42"/>
      <c r="D46" s="1135"/>
      <c r="E46" s="1135"/>
      <c r="F46" s="1135"/>
      <c r="G46" s="1135"/>
      <c r="H46" s="1135"/>
      <c r="I46" s="1135"/>
      <c r="J46" s="1135"/>
      <c r="K46" s="1135"/>
      <c r="L46" s="1135"/>
      <c r="M46" s="1135"/>
      <c r="N46" s="1135"/>
      <c r="O46" s="1135"/>
      <c r="P46" s="1135"/>
      <c r="Q46" s="1135"/>
      <c r="R46" s="1135"/>
      <c r="S46" s="1135"/>
      <c r="T46" s="1135"/>
      <c r="U46" s="1135"/>
      <c r="V46" s="1135"/>
      <c r="W46" s="1135"/>
      <c r="X46" s="1135"/>
      <c r="Y46" s="463"/>
      <c r="Z46" s="23"/>
      <c r="AA46" s="23"/>
      <c r="AB46" s="23"/>
      <c r="AC46" s="23"/>
      <c r="AD46" s="23"/>
      <c r="AE46" s="23"/>
      <c r="AF46" s="23"/>
      <c r="AG46" s="23"/>
      <c r="AH46" s="42"/>
      <c r="AI46" s="42"/>
      <c r="AJ46" s="42"/>
      <c r="AK46" s="42"/>
      <c r="AL46" s="481"/>
    </row>
    <row r="47" spans="2:38" ht="14.25" customHeight="1" x14ac:dyDescent="0.15">
      <c r="B47" s="98"/>
      <c r="C47" s="42"/>
      <c r="D47" s="1135"/>
      <c r="E47" s="1135"/>
      <c r="F47" s="1135"/>
      <c r="G47" s="1135"/>
      <c r="H47" s="1135"/>
      <c r="I47" s="1135"/>
      <c r="J47" s="1135"/>
      <c r="K47" s="1135"/>
      <c r="L47" s="1135"/>
      <c r="M47" s="1135"/>
      <c r="N47" s="1135"/>
      <c r="O47" s="1135"/>
      <c r="P47" s="1135"/>
      <c r="Q47" s="1135"/>
      <c r="R47" s="1135"/>
      <c r="S47" s="1135"/>
      <c r="T47" s="1135"/>
      <c r="U47" s="1135"/>
      <c r="V47" s="1135"/>
      <c r="W47" s="1135"/>
      <c r="X47" s="1135"/>
      <c r="Y47" s="463"/>
      <c r="Z47" s="23"/>
      <c r="AA47" s="23"/>
      <c r="AB47" s="23"/>
      <c r="AC47" s="23"/>
      <c r="AD47" s="23"/>
      <c r="AE47" s="23"/>
      <c r="AF47" s="23"/>
      <c r="AG47" s="23"/>
      <c r="AH47" s="42"/>
      <c r="AI47" s="42"/>
      <c r="AJ47" s="42"/>
      <c r="AK47" s="42"/>
      <c r="AL47" s="481"/>
    </row>
    <row r="48" spans="2:38" ht="14.25" x14ac:dyDescent="0.15">
      <c r="B48" s="98"/>
      <c r="C48" s="42"/>
      <c r="D48" s="42"/>
      <c r="E48" s="42"/>
      <c r="F48" s="42"/>
      <c r="G48" s="42"/>
      <c r="H48" s="42"/>
      <c r="I48" s="42"/>
      <c r="J48" s="42"/>
      <c r="K48" s="42"/>
      <c r="L48" s="42"/>
      <c r="M48" s="42"/>
      <c r="N48" s="42"/>
      <c r="O48" s="42"/>
      <c r="P48" s="42"/>
      <c r="Q48" s="42"/>
      <c r="R48" s="42"/>
      <c r="S48" s="337"/>
      <c r="T48" s="337"/>
      <c r="U48" s="42"/>
      <c r="V48" s="42"/>
      <c r="W48" s="42"/>
      <c r="X48" s="42"/>
      <c r="Y48" s="463"/>
      <c r="Z48" s="588"/>
      <c r="AA48" s="23"/>
      <c r="AB48" s="23"/>
      <c r="AC48" s="23"/>
      <c r="AD48" s="23"/>
      <c r="AE48" s="23"/>
      <c r="AF48" s="23"/>
      <c r="AG48" s="23"/>
      <c r="AH48" s="42"/>
      <c r="AI48" s="42"/>
      <c r="AJ48" s="42"/>
      <c r="AK48" s="42"/>
      <c r="AL48" s="481"/>
    </row>
    <row r="49" spans="2:38" x14ac:dyDescent="0.15">
      <c r="B49" s="442"/>
      <c r="C49" s="71"/>
      <c r="D49" s="71"/>
      <c r="E49" s="71"/>
      <c r="F49" s="71"/>
      <c r="G49" s="71"/>
      <c r="H49" s="71"/>
      <c r="I49" s="71"/>
      <c r="J49" s="71"/>
      <c r="K49" s="71"/>
      <c r="L49" s="71"/>
      <c r="M49" s="71"/>
      <c r="N49" s="71"/>
      <c r="O49" s="71"/>
      <c r="P49" s="71"/>
      <c r="Q49" s="71"/>
      <c r="R49" s="71"/>
      <c r="S49" s="71"/>
      <c r="T49" s="71"/>
      <c r="U49" s="71"/>
      <c r="V49" s="71"/>
      <c r="W49" s="71"/>
      <c r="X49" s="71"/>
      <c r="Y49" s="449"/>
      <c r="Z49" s="591"/>
      <c r="AA49" s="592"/>
      <c r="AB49" s="592"/>
      <c r="AC49" s="592"/>
      <c r="AD49" s="592"/>
      <c r="AE49" s="592"/>
      <c r="AF49" s="592"/>
      <c r="AG49" s="592"/>
      <c r="AH49" s="71"/>
      <c r="AI49" s="71"/>
      <c r="AJ49" s="71"/>
      <c r="AK49" s="71"/>
      <c r="AL49" s="455"/>
    </row>
    <row r="50" spans="2:38" x14ac:dyDescent="0.15">
      <c r="B50" s="600"/>
      <c r="C50" s="812" t="s">
        <v>947</v>
      </c>
      <c r="D50" s="601"/>
      <c r="E50" s="601"/>
      <c r="F50" s="601"/>
      <c r="G50" s="601"/>
      <c r="H50" s="601"/>
      <c r="I50" s="601"/>
      <c r="J50" s="601"/>
      <c r="K50" s="601"/>
      <c r="L50" s="601"/>
      <c r="M50" s="601"/>
      <c r="N50" s="601"/>
      <c r="O50" s="601"/>
      <c r="P50" s="601"/>
      <c r="Q50" s="601"/>
      <c r="R50" s="601"/>
      <c r="S50" s="71"/>
      <c r="T50" s="71"/>
      <c r="U50" s="71"/>
      <c r="V50" s="71"/>
      <c r="W50" s="71"/>
      <c r="X50" s="71"/>
      <c r="Y50" s="449"/>
      <c r="Z50" s="591"/>
      <c r="AA50" s="592"/>
      <c r="AB50" s="592"/>
      <c r="AC50" s="592"/>
      <c r="AD50" s="592"/>
      <c r="AE50" s="592"/>
      <c r="AF50" s="592"/>
      <c r="AG50" s="592"/>
      <c r="AH50" s="71"/>
      <c r="AI50" s="71"/>
      <c r="AJ50" s="71"/>
      <c r="AK50" s="71"/>
      <c r="AL50" s="455"/>
    </row>
    <row r="51" spans="2:38" x14ac:dyDescent="0.15">
      <c r="B51" s="442"/>
      <c r="C51" s="71"/>
      <c r="D51" s="71"/>
      <c r="E51" s="71"/>
      <c r="F51" s="71"/>
      <c r="G51" s="71"/>
      <c r="H51" s="71"/>
      <c r="I51" s="71"/>
      <c r="J51" s="71"/>
      <c r="K51" s="71"/>
      <c r="L51" s="71"/>
      <c r="M51" s="71"/>
      <c r="N51" s="71"/>
      <c r="O51" s="71"/>
      <c r="P51" s="71"/>
      <c r="Q51" s="71"/>
      <c r="R51" s="71"/>
      <c r="S51" s="71"/>
      <c r="T51" s="71"/>
      <c r="U51" s="71"/>
      <c r="V51" s="71"/>
      <c r="W51" s="71"/>
      <c r="X51" s="71"/>
      <c r="Y51" s="449"/>
      <c r="Z51" s="591"/>
      <c r="AA51" s="592"/>
      <c r="AB51" s="592"/>
      <c r="AC51" s="592"/>
      <c r="AD51" s="592"/>
      <c r="AE51" s="592"/>
      <c r="AF51" s="592"/>
      <c r="AG51" s="592"/>
      <c r="AH51" s="71"/>
      <c r="AI51" s="71"/>
      <c r="AJ51" s="71"/>
      <c r="AK51" s="71"/>
      <c r="AL51" s="455"/>
    </row>
    <row r="52" spans="2:38" x14ac:dyDescent="0.15">
      <c r="B52" s="442"/>
      <c r="C52" s="71"/>
      <c r="D52" s="71"/>
      <c r="E52" s="71"/>
      <c r="F52" s="71"/>
      <c r="G52" s="71"/>
      <c r="H52" s="71"/>
      <c r="I52" s="71"/>
      <c r="J52" s="71"/>
      <c r="K52" s="71"/>
      <c r="L52" s="71"/>
      <c r="M52" s="71"/>
      <c r="N52" s="71"/>
      <c r="O52" s="71"/>
      <c r="P52" s="71"/>
      <c r="Q52" s="71"/>
      <c r="R52" s="71"/>
      <c r="S52" s="71"/>
      <c r="T52" s="71"/>
      <c r="U52" s="71"/>
      <c r="V52" s="71"/>
      <c r="W52" s="71"/>
      <c r="X52" s="71"/>
      <c r="Y52" s="449"/>
      <c r="Z52" s="591"/>
      <c r="AA52" s="592"/>
      <c r="AB52" s="592"/>
      <c r="AC52" s="592"/>
      <c r="AD52" s="592"/>
      <c r="AE52" s="592"/>
      <c r="AF52" s="592"/>
      <c r="AG52" s="592"/>
      <c r="AH52" s="71"/>
      <c r="AI52" s="71"/>
      <c r="AJ52" s="71"/>
      <c r="AK52" s="71"/>
      <c r="AL52" s="455"/>
    </row>
    <row r="53" spans="2:38" x14ac:dyDescent="0.15">
      <c r="B53" s="442"/>
      <c r="C53" s="71"/>
      <c r="D53" s="71"/>
      <c r="E53" s="71"/>
      <c r="F53" s="71"/>
      <c r="G53" s="71"/>
      <c r="H53" s="71"/>
      <c r="I53" s="71"/>
      <c r="J53" s="71"/>
      <c r="K53" s="71"/>
      <c r="L53" s="71"/>
      <c r="M53" s="71"/>
      <c r="N53" s="71"/>
      <c r="O53" s="71"/>
      <c r="P53" s="71"/>
      <c r="Q53" s="71"/>
      <c r="R53" s="71"/>
      <c r="S53" s="71"/>
      <c r="T53" s="71"/>
      <c r="U53" s="71"/>
      <c r="V53" s="71"/>
      <c r="W53" s="71"/>
      <c r="X53" s="71"/>
      <c r="Y53" s="449"/>
      <c r="Z53" s="591"/>
      <c r="AA53" s="592"/>
      <c r="AB53" s="592"/>
      <c r="AC53" s="592"/>
      <c r="AD53" s="592"/>
      <c r="AE53" s="592"/>
      <c r="AF53" s="592"/>
      <c r="AG53" s="592"/>
      <c r="AH53" s="71"/>
      <c r="AI53" s="71"/>
      <c r="AJ53" s="71"/>
      <c r="AK53" s="71"/>
      <c r="AL53" s="455"/>
    </row>
    <row r="54" spans="2:38" x14ac:dyDescent="0.15">
      <c r="B54" s="442"/>
      <c r="C54" s="71"/>
      <c r="D54" s="71"/>
      <c r="E54" s="71"/>
      <c r="F54" s="71"/>
      <c r="G54" s="71"/>
      <c r="H54" s="71"/>
      <c r="I54" s="71"/>
      <c r="J54" s="71"/>
      <c r="K54" s="71"/>
      <c r="L54" s="71"/>
      <c r="M54" s="71"/>
      <c r="N54" s="71"/>
      <c r="O54" s="71"/>
      <c r="P54" s="71"/>
      <c r="Q54" s="71"/>
      <c r="R54" s="71"/>
      <c r="S54" s="71"/>
      <c r="T54" s="71"/>
      <c r="U54" s="71"/>
      <c r="V54" s="71"/>
      <c r="W54" s="71"/>
      <c r="X54" s="71"/>
      <c r="Y54" s="449"/>
      <c r="Z54" s="591"/>
      <c r="AA54" s="592"/>
      <c r="AB54" s="592"/>
      <c r="AC54" s="592"/>
      <c r="AD54" s="592"/>
      <c r="AE54" s="592"/>
      <c r="AF54" s="592"/>
      <c r="AG54" s="592"/>
      <c r="AH54" s="71"/>
      <c r="AI54" s="71"/>
      <c r="AJ54" s="71"/>
      <c r="AK54" s="71"/>
      <c r="AL54" s="455"/>
    </row>
    <row r="55" spans="2:38" x14ac:dyDescent="0.15">
      <c r="B55" s="442"/>
      <c r="C55" s="71"/>
      <c r="D55" s="71"/>
      <c r="E55" s="71"/>
      <c r="F55" s="71"/>
      <c r="G55" s="71"/>
      <c r="H55" s="71"/>
      <c r="I55" s="71"/>
      <c r="J55" s="71"/>
      <c r="K55" s="71"/>
      <c r="L55" s="71"/>
      <c r="M55" s="71"/>
      <c r="N55" s="71"/>
      <c r="O55" s="71"/>
      <c r="P55" s="71"/>
      <c r="Q55" s="71"/>
      <c r="R55" s="71"/>
      <c r="S55" s="71"/>
      <c r="T55" s="71"/>
      <c r="U55" s="71"/>
      <c r="V55" s="71"/>
      <c r="W55" s="71"/>
      <c r="X55" s="71"/>
      <c r="Y55" s="449"/>
      <c r="Z55" s="591"/>
      <c r="AA55" s="592"/>
      <c r="AB55" s="592"/>
      <c r="AC55" s="592"/>
      <c r="AD55" s="592"/>
      <c r="AE55" s="592"/>
      <c r="AF55" s="592"/>
      <c r="AG55" s="592"/>
      <c r="AH55" s="71"/>
      <c r="AI55" s="71"/>
      <c r="AJ55" s="71"/>
      <c r="AK55" s="71"/>
      <c r="AL55" s="455"/>
    </row>
    <row r="56" spans="2:38" x14ac:dyDescent="0.15">
      <c r="B56" s="442"/>
      <c r="C56" s="71"/>
      <c r="D56" s="71"/>
      <c r="E56" s="71"/>
      <c r="F56" s="71"/>
      <c r="G56" s="71"/>
      <c r="H56" s="71"/>
      <c r="I56" s="71"/>
      <c r="J56" s="71"/>
      <c r="K56" s="71"/>
      <c r="L56" s="71"/>
      <c r="M56" s="71"/>
      <c r="N56" s="71"/>
      <c r="O56" s="71"/>
      <c r="P56" s="71"/>
      <c r="Q56" s="71"/>
      <c r="R56" s="71"/>
      <c r="S56" s="71"/>
      <c r="T56" s="71"/>
      <c r="U56" s="71"/>
      <c r="V56" s="71"/>
      <c r="W56" s="71"/>
      <c r="X56" s="71"/>
      <c r="Y56" s="449"/>
      <c r="Z56" s="591"/>
      <c r="AA56" s="592"/>
      <c r="AB56" s="592"/>
      <c r="AC56" s="592"/>
      <c r="AD56" s="592"/>
      <c r="AE56" s="592"/>
      <c r="AF56" s="592"/>
      <c r="AG56" s="592"/>
      <c r="AH56" s="71"/>
      <c r="AI56" s="71"/>
      <c r="AJ56" s="71"/>
      <c r="AK56" s="71"/>
      <c r="AL56" s="455"/>
    </row>
    <row r="57" spans="2:38" x14ac:dyDescent="0.15">
      <c r="B57" s="442"/>
      <c r="C57" s="71"/>
      <c r="D57" s="71"/>
      <c r="E57" s="71"/>
      <c r="F57" s="71"/>
      <c r="G57" s="71"/>
      <c r="H57" s="71"/>
      <c r="I57" s="71"/>
      <c r="J57" s="71"/>
      <c r="K57" s="71"/>
      <c r="L57" s="71"/>
      <c r="M57" s="71"/>
      <c r="N57" s="71"/>
      <c r="O57" s="71"/>
      <c r="P57" s="71"/>
      <c r="Q57" s="71"/>
      <c r="R57" s="71"/>
      <c r="S57" s="71"/>
      <c r="T57" s="71"/>
      <c r="U57" s="71"/>
      <c r="V57" s="71"/>
      <c r="W57" s="71"/>
      <c r="X57" s="71"/>
      <c r="Y57" s="449"/>
      <c r="Z57" s="591"/>
      <c r="AA57" s="592"/>
      <c r="AB57" s="592"/>
      <c r="AC57" s="592"/>
      <c r="AD57" s="592"/>
      <c r="AE57" s="592"/>
      <c r="AF57" s="592"/>
      <c r="AG57" s="592"/>
      <c r="AH57" s="71"/>
      <c r="AI57" s="71"/>
      <c r="AJ57" s="71"/>
      <c r="AK57" s="71"/>
      <c r="AL57" s="455"/>
    </row>
    <row r="58" spans="2:38" x14ac:dyDescent="0.15">
      <c r="B58" s="442"/>
      <c r="C58" s="71"/>
      <c r="D58" s="71"/>
      <c r="E58" s="71"/>
      <c r="F58" s="71"/>
      <c r="G58" s="71"/>
      <c r="H58" s="71"/>
      <c r="I58" s="71"/>
      <c r="J58" s="71"/>
      <c r="K58" s="71"/>
      <c r="L58" s="71"/>
      <c r="M58" s="71"/>
      <c r="N58" s="71"/>
      <c r="O58" s="71"/>
      <c r="P58" s="71"/>
      <c r="Q58" s="71"/>
      <c r="R58" s="71"/>
      <c r="S58" s="71"/>
      <c r="T58" s="71"/>
      <c r="U58" s="71"/>
      <c r="V58" s="71"/>
      <c r="W58" s="71"/>
      <c r="X58" s="71"/>
      <c r="Y58" s="449"/>
      <c r="Z58" s="591"/>
      <c r="AA58" s="592"/>
      <c r="AB58" s="592"/>
      <c r="AC58" s="592"/>
      <c r="AD58" s="592"/>
      <c r="AE58" s="592"/>
      <c r="AF58" s="592"/>
      <c r="AG58" s="592"/>
      <c r="AH58" s="71"/>
      <c r="AI58" s="71"/>
      <c r="AJ58" s="71"/>
      <c r="AK58" s="71"/>
      <c r="AL58" s="455"/>
    </row>
    <row r="59" spans="2:38" ht="12.75" thickBot="1" x14ac:dyDescent="0.2">
      <c r="B59" s="464"/>
      <c r="C59" s="465"/>
      <c r="D59" s="465"/>
      <c r="E59" s="465"/>
      <c r="F59" s="465"/>
      <c r="G59" s="465"/>
      <c r="H59" s="465"/>
      <c r="I59" s="465"/>
      <c r="J59" s="465"/>
      <c r="K59" s="465"/>
      <c r="L59" s="465"/>
      <c r="M59" s="465"/>
      <c r="N59" s="465"/>
      <c r="O59" s="465"/>
      <c r="P59" s="465"/>
      <c r="Q59" s="465"/>
      <c r="R59" s="465"/>
      <c r="S59" s="465"/>
      <c r="T59" s="465"/>
      <c r="U59" s="465"/>
      <c r="V59" s="465"/>
      <c r="W59" s="465"/>
      <c r="X59" s="465"/>
      <c r="Y59" s="466"/>
      <c r="Z59" s="593"/>
      <c r="AA59" s="594"/>
      <c r="AB59" s="594"/>
      <c r="AC59" s="594"/>
      <c r="AD59" s="594"/>
      <c r="AE59" s="594"/>
      <c r="AF59" s="594"/>
      <c r="AG59" s="594"/>
      <c r="AH59" s="465"/>
      <c r="AI59" s="465"/>
      <c r="AJ59" s="465"/>
      <c r="AK59" s="465"/>
      <c r="AL59" s="468"/>
    </row>
  </sheetData>
  <mergeCells count="13">
    <mergeCell ref="D43:X47"/>
    <mergeCell ref="AA41:AL43"/>
    <mergeCell ref="B1:AL1"/>
    <mergeCell ref="B3:Y3"/>
    <mergeCell ref="Z3:AL3"/>
    <mergeCell ref="AA9:AL12"/>
    <mergeCell ref="N36:O36"/>
    <mergeCell ref="Q36:R36"/>
    <mergeCell ref="T36:U36"/>
    <mergeCell ref="AA15:AK22"/>
    <mergeCell ref="AA32:AK32"/>
    <mergeCell ref="AA33:AK33"/>
    <mergeCell ref="C36:M36"/>
  </mergeCells>
  <phoneticPr fontId="9"/>
  <printOptions horizontalCentered="1"/>
  <pageMargins left="0.59055118110236227" right="0.62992125984251968" top="0.86614173228346458" bottom="0.59055118110236227" header="0.51181102362204722" footer="0.51181102362204722"/>
  <pageSetup paperSize="9" scale="98"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0593" r:id="rId4" name="Check Box 1">
              <controlPr defaultSize="0" autoFill="0" autoLine="0" autoPict="0">
                <anchor moveWithCells="1" sizeWithCells="1">
                  <from>
                    <xdr:col>4</xdr:col>
                    <xdr:colOff>0</xdr:colOff>
                    <xdr:row>11</xdr:row>
                    <xdr:rowOff>0</xdr:rowOff>
                  </from>
                  <to>
                    <xdr:col>5</xdr:col>
                    <xdr:colOff>133350</xdr:colOff>
                    <xdr:row>12</xdr:row>
                    <xdr:rowOff>66675</xdr:rowOff>
                  </to>
                </anchor>
              </controlPr>
            </control>
          </mc:Choice>
        </mc:AlternateContent>
        <mc:AlternateContent xmlns:mc="http://schemas.openxmlformats.org/markup-compatibility/2006">
          <mc:Choice Requires="x14">
            <control shapeId="110594" r:id="rId5" name="Check Box 2">
              <controlPr defaultSize="0" autoFill="0" autoLine="0" autoPict="0">
                <anchor moveWithCells="1" sizeWithCells="1">
                  <from>
                    <xdr:col>4</xdr:col>
                    <xdr:colOff>0</xdr:colOff>
                    <xdr:row>12</xdr:row>
                    <xdr:rowOff>19050</xdr:rowOff>
                  </from>
                  <to>
                    <xdr:col>5</xdr:col>
                    <xdr:colOff>133350</xdr:colOff>
                    <xdr:row>13</xdr:row>
                    <xdr:rowOff>57150</xdr:rowOff>
                  </to>
                </anchor>
              </controlPr>
            </control>
          </mc:Choice>
        </mc:AlternateContent>
        <mc:AlternateContent xmlns:mc="http://schemas.openxmlformats.org/markup-compatibility/2006">
          <mc:Choice Requires="x14">
            <control shapeId="110595" r:id="rId6" name="Check Box 3">
              <controlPr defaultSize="0" autoFill="0" autoLine="0" autoPict="0">
                <anchor moveWithCells="1" sizeWithCells="1">
                  <from>
                    <xdr:col>4</xdr:col>
                    <xdr:colOff>0</xdr:colOff>
                    <xdr:row>13</xdr:row>
                    <xdr:rowOff>19050</xdr:rowOff>
                  </from>
                  <to>
                    <xdr:col>5</xdr:col>
                    <xdr:colOff>133350</xdr:colOff>
                    <xdr:row>14</xdr:row>
                    <xdr:rowOff>57150</xdr:rowOff>
                  </to>
                </anchor>
              </controlPr>
            </control>
          </mc:Choice>
        </mc:AlternateContent>
        <mc:AlternateContent xmlns:mc="http://schemas.openxmlformats.org/markup-compatibility/2006">
          <mc:Choice Requires="x14">
            <control shapeId="110596" r:id="rId7" name="Check Box 4">
              <controlPr defaultSize="0" autoFill="0" autoLine="0" autoPict="0">
                <anchor moveWithCells="1" sizeWithCells="1">
                  <from>
                    <xdr:col>4</xdr:col>
                    <xdr:colOff>0</xdr:colOff>
                    <xdr:row>14</xdr:row>
                    <xdr:rowOff>9525</xdr:rowOff>
                  </from>
                  <to>
                    <xdr:col>5</xdr:col>
                    <xdr:colOff>133350</xdr:colOff>
                    <xdr:row>15</xdr:row>
                    <xdr:rowOff>47625</xdr:rowOff>
                  </to>
                </anchor>
              </controlPr>
            </control>
          </mc:Choice>
        </mc:AlternateContent>
        <mc:AlternateContent xmlns:mc="http://schemas.openxmlformats.org/markup-compatibility/2006">
          <mc:Choice Requires="x14">
            <control shapeId="110597" r:id="rId8" name="Check Box 5">
              <controlPr defaultSize="0" autoFill="0" autoLine="0" autoPict="0">
                <anchor moveWithCells="1" sizeWithCells="1">
                  <from>
                    <xdr:col>4</xdr:col>
                    <xdr:colOff>0</xdr:colOff>
                    <xdr:row>16</xdr:row>
                    <xdr:rowOff>0</xdr:rowOff>
                  </from>
                  <to>
                    <xdr:col>5</xdr:col>
                    <xdr:colOff>133350</xdr:colOff>
                    <xdr:row>17</xdr:row>
                    <xdr:rowOff>38100</xdr:rowOff>
                  </to>
                </anchor>
              </controlPr>
            </control>
          </mc:Choice>
        </mc:AlternateContent>
        <mc:AlternateContent xmlns:mc="http://schemas.openxmlformats.org/markup-compatibility/2006">
          <mc:Choice Requires="x14">
            <control shapeId="110598" r:id="rId9" name="Check Box 6">
              <controlPr defaultSize="0" autoFill="0" autoLine="0" autoPict="0">
                <anchor moveWithCells="1" sizeWithCells="1">
                  <from>
                    <xdr:col>5</xdr:col>
                    <xdr:colOff>9525</xdr:colOff>
                    <xdr:row>15</xdr:row>
                    <xdr:rowOff>9525</xdr:rowOff>
                  </from>
                  <to>
                    <xdr:col>8</xdr:col>
                    <xdr:colOff>0</xdr:colOff>
                    <xdr:row>16</xdr:row>
                    <xdr:rowOff>0</xdr:rowOff>
                  </to>
                </anchor>
              </controlPr>
            </control>
          </mc:Choice>
        </mc:AlternateContent>
        <mc:AlternateContent xmlns:mc="http://schemas.openxmlformats.org/markup-compatibility/2006">
          <mc:Choice Requires="x14">
            <control shapeId="110599" r:id="rId10" name="Check Box 7">
              <controlPr defaultSize="0" autoFill="0" autoLine="0" autoPict="0">
                <anchor moveWithCells="1" sizeWithCells="1">
                  <from>
                    <xdr:col>8</xdr:col>
                    <xdr:colOff>9525</xdr:colOff>
                    <xdr:row>15</xdr:row>
                    <xdr:rowOff>9525</xdr:rowOff>
                  </from>
                  <to>
                    <xdr:col>13</xdr:col>
                    <xdr:colOff>0</xdr:colOff>
                    <xdr:row>16</xdr:row>
                    <xdr:rowOff>0</xdr:rowOff>
                  </to>
                </anchor>
              </controlPr>
            </control>
          </mc:Choice>
        </mc:AlternateContent>
        <mc:AlternateContent xmlns:mc="http://schemas.openxmlformats.org/markup-compatibility/2006">
          <mc:Choice Requires="x14">
            <control shapeId="110600" r:id="rId11" name="Check Box 8">
              <controlPr defaultSize="0" autoFill="0" autoLine="0" autoPict="0">
                <anchor moveWithCells="1" sizeWithCells="1">
                  <from>
                    <xdr:col>13</xdr:col>
                    <xdr:colOff>9525</xdr:colOff>
                    <xdr:row>15</xdr:row>
                    <xdr:rowOff>9525</xdr:rowOff>
                  </from>
                  <to>
                    <xdr:col>18</xdr:col>
                    <xdr:colOff>0</xdr:colOff>
                    <xdr:row>16</xdr:row>
                    <xdr:rowOff>0</xdr:rowOff>
                  </to>
                </anchor>
              </controlPr>
            </control>
          </mc:Choice>
        </mc:AlternateContent>
        <mc:AlternateContent xmlns:mc="http://schemas.openxmlformats.org/markup-compatibility/2006">
          <mc:Choice Requires="x14">
            <control shapeId="110601" r:id="rId12" name="Check Box 9">
              <controlPr defaultSize="0" autoFill="0" autoLine="0" autoPict="0">
                <anchor moveWithCells="1" sizeWithCells="1">
                  <from>
                    <xdr:col>18</xdr:col>
                    <xdr:colOff>9525</xdr:colOff>
                    <xdr:row>15</xdr:row>
                    <xdr:rowOff>9525</xdr:rowOff>
                  </from>
                  <to>
                    <xdr:col>21</xdr:col>
                    <xdr:colOff>0</xdr:colOff>
                    <xdr:row>16</xdr:row>
                    <xdr:rowOff>0</xdr:rowOff>
                  </to>
                </anchor>
              </controlPr>
            </control>
          </mc:Choice>
        </mc:AlternateContent>
        <mc:AlternateContent xmlns:mc="http://schemas.openxmlformats.org/markup-compatibility/2006">
          <mc:Choice Requires="x14">
            <control shapeId="110602" r:id="rId13" name="Check Box 10">
              <controlPr defaultSize="0" autoFill="0" autoLine="0" autoPict="0">
                <anchor moveWithCells="1" sizeWithCells="1">
                  <from>
                    <xdr:col>17</xdr:col>
                    <xdr:colOff>0</xdr:colOff>
                    <xdr:row>8</xdr:row>
                    <xdr:rowOff>0</xdr:rowOff>
                  </from>
                  <to>
                    <xdr:col>20</xdr:col>
                    <xdr:colOff>104775</xdr:colOff>
                    <xdr:row>9</xdr:row>
                    <xdr:rowOff>19050</xdr:rowOff>
                  </to>
                </anchor>
              </controlPr>
            </control>
          </mc:Choice>
        </mc:AlternateContent>
        <mc:AlternateContent xmlns:mc="http://schemas.openxmlformats.org/markup-compatibility/2006">
          <mc:Choice Requires="x14">
            <control shapeId="110603" r:id="rId14" name="Check Box 11">
              <controlPr defaultSize="0" autoFill="0" autoLine="0" autoPict="0">
                <anchor moveWithCells="1" sizeWithCells="1">
                  <from>
                    <xdr:col>20</xdr:col>
                    <xdr:colOff>114300</xdr:colOff>
                    <xdr:row>8</xdr:row>
                    <xdr:rowOff>0</xdr:rowOff>
                  </from>
                  <to>
                    <xdr:col>24</xdr:col>
                    <xdr:colOff>66675</xdr:colOff>
                    <xdr:row>9</xdr:row>
                    <xdr:rowOff>19050</xdr:rowOff>
                  </to>
                </anchor>
              </controlPr>
            </control>
          </mc:Choice>
        </mc:AlternateContent>
        <mc:AlternateContent xmlns:mc="http://schemas.openxmlformats.org/markup-compatibility/2006">
          <mc:Choice Requires="x14">
            <control shapeId="110604" r:id="rId15" name="Check Box 12">
              <controlPr defaultSize="0" autoFill="0" autoLine="0" autoPict="0">
                <anchor moveWithCells="1" sizeWithCells="1">
                  <from>
                    <xdr:col>18</xdr:col>
                    <xdr:colOff>0</xdr:colOff>
                    <xdr:row>25</xdr:row>
                    <xdr:rowOff>0</xdr:rowOff>
                  </from>
                  <to>
                    <xdr:col>21</xdr:col>
                    <xdr:colOff>76200</xdr:colOff>
                    <xdr:row>26</xdr:row>
                    <xdr:rowOff>19050</xdr:rowOff>
                  </to>
                </anchor>
              </controlPr>
            </control>
          </mc:Choice>
        </mc:AlternateContent>
        <mc:AlternateContent xmlns:mc="http://schemas.openxmlformats.org/markup-compatibility/2006">
          <mc:Choice Requires="x14">
            <control shapeId="110605" r:id="rId16" name="Check Box 13">
              <controlPr defaultSize="0" autoFill="0" autoLine="0" autoPict="0">
                <anchor moveWithCells="1" sizeWithCells="1">
                  <from>
                    <xdr:col>21</xdr:col>
                    <xdr:colOff>85725</xdr:colOff>
                    <xdr:row>25</xdr:row>
                    <xdr:rowOff>0</xdr:rowOff>
                  </from>
                  <to>
                    <xdr:col>25</xdr:col>
                    <xdr:colOff>0</xdr:colOff>
                    <xdr:row>26</xdr:row>
                    <xdr:rowOff>19050</xdr:rowOff>
                  </to>
                </anchor>
              </controlPr>
            </control>
          </mc:Choice>
        </mc:AlternateContent>
        <mc:AlternateContent xmlns:mc="http://schemas.openxmlformats.org/markup-compatibility/2006">
          <mc:Choice Requires="x14">
            <control shapeId="110606" r:id="rId17" name="Check Box 14">
              <controlPr defaultSize="0" autoFill="0" autoLine="0" autoPict="0">
                <anchor moveWithCells="1" sizeWithCells="1">
                  <from>
                    <xdr:col>18</xdr:col>
                    <xdr:colOff>0</xdr:colOff>
                    <xdr:row>39</xdr:row>
                    <xdr:rowOff>0</xdr:rowOff>
                  </from>
                  <to>
                    <xdr:col>21</xdr:col>
                    <xdr:colOff>76200</xdr:colOff>
                    <xdr:row>40</xdr:row>
                    <xdr:rowOff>0</xdr:rowOff>
                  </to>
                </anchor>
              </controlPr>
            </control>
          </mc:Choice>
        </mc:AlternateContent>
        <mc:AlternateContent xmlns:mc="http://schemas.openxmlformats.org/markup-compatibility/2006">
          <mc:Choice Requires="x14">
            <control shapeId="110607" r:id="rId18" name="Check Box 15">
              <controlPr defaultSize="0" autoFill="0" autoLine="0" autoPict="0">
                <anchor moveWithCells="1" sizeWithCells="1">
                  <from>
                    <xdr:col>21</xdr:col>
                    <xdr:colOff>85725</xdr:colOff>
                    <xdr:row>39</xdr:row>
                    <xdr:rowOff>0</xdr:rowOff>
                  </from>
                  <to>
                    <xdr:col>25</xdr:col>
                    <xdr:colOff>0</xdr:colOff>
                    <xdr:row>40</xdr:row>
                    <xdr:rowOff>0</xdr:rowOff>
                  </to>
                </anchor>
              </controlPr>
            </control>
          </mc:Choice>
        </mc:AlternateContent>
        <mc:AlternateContent xmlns:mc="http://schemas.openxmlformats.org/markup-compatibility/2006">
          <mc:Choice Requires="x14">
            <control shapeId="110608" r:id="rId19" name="Check Box 16">
              <controlPr defaultSize="0" autoFill="0" autoLine="0" autoPict="0">
                <anchor moveWithCells="1" sizeWithCells="1">
                  <from>
                    <xdr:col>18</xdr:col>
                    <xdr:colOff>0</xdr:colOff>
                    <xdr:row>28</xdr:row>
                    <xdr:rowOff>0</xdr:rowOff>
                  </from>
                  <to>
                    <xdr:col>21</xdr:col>
                    <xdr:colOff>76200</xdr:colOff>
                    <xdr:row>29</xdr:row>
                    <xdr:rowOff>19050</xdr:rowOff>
                  </to>
                </anchor>
              </controlPr>
            </control>
          </mc:Choice>
        </mc:AlternateContent>
        <mc:AlternateContent xmlns:mc="http://schemas.openxmlformats.org/markup-compatibility/2006">
          <mc:Choice Requires="x14">
            <control shapeId="110609" r:id="rId20" name="Check Box 17">
              <controlPr defaultSize="0" autoFill="0" autoLine="0" autoPict="0">
                <anchor moveWithCells="1" sizeWithCells="1">
                  <from>
                    <xdr:col>21</xdr:col>
                    <xdr:colOff>85725</xdr:colOff>
                    <xdr:row>28</xdr:row>
                    <xdr:rowOff>0</xdr:rowOff>
                  </from>
                  <to>
                    <xdr:col>25</xdr:col>
                    <xdr:colOff>0</xdr:colOff>
                    <xdr:row>29</xdr:row>
                    <xdr:rowOff>19050</xdr:rowOff>
                  </to>
                </anchor>
              </controlPr>
            </control>
          </mc:Choice>
        </mc:AlternateContent>
        <mc:AlternateContent xmlns:mc="http://schemas.openxmlformats.org/markup-compatibility/2006">
          <mc:Choice Requires="x14">
            <control shapeId="110610" r:id="rId21" name="Check Box 18">
              <controlPr defaultSize="0" autoFill="0" autoLine="0" autoPict="0">
                <anchor moveWithCells="1" sizeWithCells="1">
                  <from>
                    <xdr:col>18</xdr:col>
                    <xdr:colOff>0</xdr:colOff>
                    <xdr:row>32</xdr:row>
                    <xdr:rowOff>0</xdr:rowOff>
                  </from>
                  <to>
                    <xdr:col>21</xdr:col>
                    <xdr:colOff>76200</xdr:colOff>
                    <xdr:row>33</xdr:row>
                    <xdr:rowOff>0</xdr:rowOff>
                  </to>
                </anchor>
              </controlPr>
            </control>
          </mc:Choice>
        </mc:AlternateContent>
        <mc:AlternateContent xmlns:mc="http://schemas.openxmlformats.org/markup-compatibility/2006">
          <mc:Choice Requires="x14">
            <control shapeId="110611" r:id="rId22" name="Check Box 19">
              <controlPr defaultSize="0" autoFill="0" autoLine="0" autoPict="0">
                <anchor moveWithCells="1" sizeWithCells="1">
                  <from>
                    <xdr:col>21</xdr:col>
                    <xdr:colOff>85725</xdr:colOff>
                    <xdr:row>32</xdr:row>
                    <xdr:rowOff>0</xdr:rowOff>
                  </from>
                  <to>
                    <xdr:col>25</xdr:col>
                    <xdr:colOff>0</xdr:colOff>
                    <xdr:row>33</xdr:row>
                    <xdr:rowOff>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8"/>
  <sheetViews>
    <sheetView showGridLines="0" zoomScaleNormal="100" zoomScaleSheetLayoutView="100" workbookViewId="0">
      <selection activeCell="C7" sqref="C7"/>
    </sheetView>
  </sheetViews>
  <sheetFormatPr defaultRowHeight="11.25" x14ac:dyDescent="0.15"/>
  <cols>
    <col min="1" max="1" width="1.85546875" style="109" customWidth="1"/>
    <col min="2" max="2" width="4.7109375" style="109" customWidth="1"/>
    <col min="3" max="3" width="14.140625" style="109" customWidth="1"/>
    <col min="4" max="4" width="5.5703125" style="109" customWidth="1"/>
    <col min="5" max="5" width="11" style="109" customWidth="1"/>
    <col min="6" max="6" width="4.7109375" style="109" customWidth="1"/>
    <col min="7" max="7" width="1.28515625" style="109" customWidth="1"/>
    <col min="8" max="8" width="3.7109375" style="109" customWidth="1"/>
    <col min="9" max="9" width="1.28515625" style="109" customWidth="1"/>
    <col min="10" max="10" width="5.85546875" style="109" customWidth="1"/>
    <col min="11" max="13" width="9.28515625" style="109" customWidth="1"/>
    <col min="14" max="14" width="1.28515625" style="109" customWidth="1"/>
    <col min="15" max="15" width="10.42578125" style="109" customWidth="1"/>
    <col min="16" max="17" width="1.28515625" style="109" customWidth="1"/>
    <col min="18" max="18" width="10.42578125" style="109" customWidth="1"/>
    <col min="19" max="19" width="1.28515625" style="109" customWidth="1"/>
    <col min="20" max="20" width="5.85546875" style="109" customWidth="1"/>
    <col min="21" max="21" width="1.28515625" style="109" customWidth="1"/>
    <col min="22" max="22" width="10.42578125" style="109" customWidth="1"/>
    <col min="23" max="24" width="1.28515625" style="109" customWidth="1"/>
    <col min="25" max="25" width="9.140625" style="109"/>
    <col min="26" max="26" width="1.28515625" style="109" customWidth="1"/>
    <col min="27" max="27" width="15.5703125" style="109" customWidth="1"/>
    <col min="28" max="256" width="9.140625" style="109"/>
    <col min="257" max="257" width="1.85546875" style="109" customWidth="1"/>
    <col min="258" max="258" width="14.140625" style="109" customWidth="1"/>
    <col min="259" max="259" width="5.28515625" style="109" customWidth="1"/>
    <col min="260" max="260" width="5.5703125" style="109" customWidth="1"/>
    <col min="261" max="261" width="11" style="109" customWidth="1"/>
    <col min="262" max="262" width="4.7109375" style="109" customWidth="1"/>
    <col min="263" max="263" width="1.28515625" style="109" customWidth="1"/>
    <col min="264" max="264" width="4.7109375" style="109" customWidth="1"/>
    <col min="265" max="265" width="1.28515625" style="109" customWidth="1"/>
    <col min="266" max="266" width="5.85546875" style="109" customWidth="1"/>
    <col min="267" max="269" width="9.28515625" style="109" customWidth="1"/>
    <col min="270" max="270" width="1.28515625" style="109" customWidth="1"/>
    <col min="271" max="271" width="10.42578125" style="109" customWidth="1"/>
    <col min="272" max="273" width="1.28515625" style="109" customWidth="1"/>
    <col min="274" max="274" width="10.42578125" style="109" customWidth="1"/>
    <col min="275" max="275" width="1.28515625" style="109" customWidth="1"/>
    <col min="276" max="276" width="5.85546875" style="109" customWidth="1"/>
    <col min="277" max="277" width="1.28515625" style="109" customWidth="1"/>
    <col min="278" max="278" width="10.42578125" style="109" customWidth="1"/>
    <col min="279" max="280" width="1.28515625" style="109" customWidth="1"/>
    <col min="281" max="281" width="9.140625" style="109"/>
    <col min="282" max="282" width="1.28515625" style="109" customWidth="1"/>
    <col min="283" max="283" width="15.5703125" style="109" customWidth="1"/>
    <col min="284" max="512" width="9.140625" style="109"/>
    <col min="513" max="513" width="1.85546875" style="109" customWidth="1"/>
    <col min="514" max="514" width="14.140625" style="109" customWidth="1"/>
    <col min="515" max="515" width="5.28515625" style="109" customWidth="1"/>
    <col min="516" max="516" width="5.5703125" style="109" customWidth="1"/>
    <col min="517" max="517" width="11" style="109" customWidth="1"/>
    <col min="518" max="518" width="4.7109375" style="109" customWidth="1"/>
    <col min="519" max="519" width="1.28515625" style="109" customWidth="1"/>
    <col min="520" max="520" width="4.7109375" style="109" customWidth="1"/>
    <col min="521" max="521" width="1.28515625" style="109" customWidth="1"/>
    <col min="522" max="522" width="5.85546875" style="109" customWidth="1"/>
    <col min="523" max="525" width="9.28515625" style="109" customWidth="1"/>
    <col min="526" max="526" width="1.28515625" style="109" customWidth="1"/>
    <col min="527" max="527" width="10.42578125" style="109" customWidth="1"/>
    <col min="528" max="529" width="1.28515625" style="109" customWidth="1"/>
    <col min="530" max="530" width="10.42578125" style="109" customWidth="1"/>
    <col min="531" max="531" width="1.28515625" style="109" customWidth="1"/>
    <col min="532" max="532" width="5.85546875" style="109" customWidth="1"/>
    <col min="533" max="533" width="1.28515625" style="109" customWidth="1"/>
    <col min="534" max="534" width="10.42578125" style="109" customWidth="1"/>
    <col min="535" max="536" width="1.28515625" style="109" customWidth="1"/>
    <col min="537" max="537" width="9.140625" style="109"/>
    <col min="538" max="538" width="1.28515625" style="109" customWidth="1"/>
    <col min="539" max="539" width="15.5703125" style="109" customWidth="1"/>
    <col min="540" max="768" width="9.140625" style="109"/>
    <col min="769" max="769" width="1.85546875" style="109" customWidth="1"/>
    <col min="770" max="770" width="14.140625" style="109" customWidth="1"/>
    <col min="771" max="771" width="5.28515625" style="109" customWidth="1"/>
    <col min="772" max="772" width="5.5703125" style="109" customWidth="1"/>
    <col min="773" max="773" width="11" style="109" customWidth="1"/>
    <col min="774" max="774" width="4.7109375" style="109" customWidth="1"/>
    <col min="775" max="775" width="1.28515625" style="109" customWidth="1"/>
    <col min="776" max="776" width="4.7109375" style="109" customWidth="1"/>
    <col min="777" max="777" width="1.28515625" style="109" customWidth="1"/>
    <col min="778" max="778" width="5.85546875" style="109" customWidth="1"/>
    <col min="779" max="781" width="9.28515625" style="109" customWidth="1"/>
    <col min="782" max="782" width="1.28515625" style="109" customWidth="1"/>
    <col min="783" max="783" width="10.42578125" style="109" customWidth="1"/>
    <col min="784" max="785" width="1.28515625" style="109" customWidth="1"/>
    <col min="786" max="786" width="10.42578125" style="109" customWidth="1"/>
    <col min="787" max="787" width="1.28515625" style="109" customWidth="1"/>
    <col min="788" max="788" width="5.85546875" style="109" customWidth="1"/>
    <col min="789" max="789" width="1.28515625" style="109" customWidth="1"/>
    <col min="790" max="790" width="10.42578125" style="109" customWidth="1"/>
    <col min="791" max="792" width="1.28515625" style="109" customWidth="1"/>
    <col min="793" max="793" width="9.140625" style="109"/>
    <col min="794" max="794" width="1.28515625" style="109" customWidth="1"/>
    <col min="795" max="795" width="15.5703125" style="109" customWidth="1"/>
    <col min="796" max="1024" width="9.140625" style="109"/>
    <col min="1025" max="1025" width="1.85546875" style="109" customWidth="1"/>
    <col min="1026" max="1026" width="14.140625" style="109" customWidth="1"/>
    <col min="1027" max="1027" width="5.28515625" style="109" customWidth="1"/>
    <col min="1028" max="1028" width="5.5703125" style="109" customWidth="1"/>
    <col min="1029" max="1029" width="11" style="109" customWidth="1"/>
    <col min="1030" max="1030" width="4.7109375" style="109" customWidth="1"/>
    <col min="1031" max="1031" width="1.28515625" style="109" customWidth="1"/>
    <col min="1032" max="1032" width="4.7109375" style="109" customWidth="1"/>
    <col min="1033" max="1033" width="1.28515625" style="109" customWidth="1"/>
    <col min="1034" max="1034" width="5.85546875" style="109" customWidth="1"/>
    <col min="1035" max="1037" width="9.28515625" style="109" customWidth="1"/>
    <col min="1038" max="1038" width="1.28515625" style="109" customWidth="1"/>
    <col min="1039" max="1039" width="10.42578125" style="109" customWidth="1"/>
    <col min="1040" max="1041" width="1.28515625" style="109" customWidth="1"/>
    <col min="1042" max="1042" width="10.42578125" style="109" customWidth="1"/>
    <col min="1043" max="1043" width="1.28515625" style="109" customWidth="1"/>
    <col min="1044" max="1044" width="5.85546875" style="109" customWidth="1"/>
    <col min="1045" max="1045" width="1.28515625" style="109" customWidth="1"/>
    <col min="1046" max="1046" width="10.42578125" style="109" customWidth="1"/>
    <col min="1047" max="1048" width="1.28515625" style="109" customWidth="1"/>
    <col min="1049" max="1049" width="9.140625" style="109"/>
    <col min="1050" max="1050" width="1.28515625" style="109" customWidth="1"/>
    <col min="1051" max="1051" width="15.5703125" style="109" customWidth="1"/>
    <col min="1052" max="1280" width="9.140625" style="109"/>
    <col min="1281" max="1281" width="1.85546875" style="109" customWidth="1"/>
    <col min="1282" max="1282" width="14.140625" style="109" customWidth="1"/>
    <col min="1283" max="1283" width="5.28515625" style="109" customWidth="1"/>
    <col min="1284" max="1284" width="5.5703125" style="109" customWidth="1"/>
    <col min="1285" max="1285" width="11" style="109" customWidth="1"/>
    <col min="1286" max="1286" width="4.7109375" style="109" customWidth="1"/>
    <col min="1287" max="1287" width="1.28515625" style="109" customWidth="1"/>
    <col min="1288" max="1288" width="4.7109375" style="109" customWidth="1"/>
    <col min="1289" max="1289" width="1.28515625" style="109" customWidth="1"/>
    <col min="1290" max="1290" width="5.85546875" style="109" customWidth="1"/>
    <col min="1291" max="1293" width="9.28515625" style="109" customWidth="1"/>
    <col min="1294" max="1294" width="1.28515625" style="109" customWidth="1"/>
    <col min="1295" max="1295" width="10.42578125" style="109" customWidth="1"/>
    <col min="1296" max="1297" width="1.28515625" style="109" customWidth="1"/>
    <col min="1298" max="1298" width="10.42578125" style="109" customWidth="1"/>
    <col min="1299" max="1299" width="1.28515625" style="109" customWidth="1"/>
    <col min="1300" max="1300" width="5.85546875" style="109" customWidth="1"/>
    <col min="1301" max="1301" width="1.28515625" style="109" customWidth="1"/>
    <col min="1302" max="1302" width="10.42578125" style="109" customWidth="1"/>
    <col min="1303" max="1304" width="1.28515625" style="109" customWidth="1"/>
    <col min="1305" max="1305" width="9.140625" style="109"/>
    <col min="1306" max="1306" width="1.28515625" style="109" customWidth="1"/>
    <col min="1307" max="1307" width="15.5703125" style="109" customWidth="1"/>
    <col min="1308" max="1536" width="9.140625" style="109"/>
    <col min="1537" max="1537" width="1.85546875" style="109" customWidth="1"/>
    <col min="1538" max="1538" width="14.140625" style="109" customWidth="1"/>
    <col min="1539" max="1539" width="5.28515625" style="109" customWidth="1"/>
    <col min="1540" max="1540" width="5.5703125" style="109" customWidth="1"/>
    <col min="1541" max="1541" width="11" style="109" customWidth="1"/>
    <col min="1542" max="1542" width="4.7109375" style="109" customWidth="1"/>
    <col min="1543" max="1543" width="1.28515625" style="109" customWidth="1"/>
    <col min="1544" max="1544" width="4.7109375" style="109" customWidth="1"/>
    <col min="1545" max="1545" width="1.28515625" style="109" customWidth="1"/>
    <col min="1546" max="1546" width="5.85546875" style="109" customWidth="1"/>
    <col min="1547" max="1549" width="9.28515625" style="109" customWidth="1"/>
    <col min="1550" max="1550" width="1.28515625" style="109" customWidth="1"/>
    <col min="1551" max="1551" width="10.42578125" style="109" customWidth="1"/>
    <col min="1552" max="1553" width="1.28515625" style="109" customWidth="1"/>
    <col min="1554" max="1554" width="10.42578125" style="109" customWidth="1"/>
    <col min="1555" max="1555" width="1.28515625" style="109" customWidth="1"/>
    <col min="1556" max="1556" width="5.85546875" style="109" customWidth="1"/>
    <col min="1557" max="1557" width="1.28515625" style="109" customWidth="1"/>
    <col min="1558" max="1558" width="10.42578125" style="109" customWidth="1"/>
    <col min="1559" max="1560" width="1.28515625" style="109" customWidth="1"/>
    <col min="1561" max="1561" width="9.140625" style="109"/>
    <col min="1562" max="1562" width="1.28515625" style="109" customWidth="1"/>
    <col min="1563" max="1563" width="15.5703125" style="109" customWidth="1"/>
    <col min="1564" max="1792" width="9.140625" style="109"/>
    <col min="1793" max="1793" width="1.85546875" style="109" customWidth="1"/>
    <col min="1794" max="1794" width="14.140625" style="109" customWidth="1"/>
    <col min="1795" max="1795" width="5.28515625" style="109" customWidth="1"/>
    <col min="1796" max="1796" width="5.5703125" style="109" customWidth="1"/>
    <col min="1797" max="1797" width="11" style="109" customWidth="1"/>
    <col min="1798" max="1798" width="4.7109375" style="109" customWidth="1"/>
    <col min="1799" max="1799" width="1.28515625" style="109" customWidth="1"/>
    <col min="1800" max="1800" width="4.7109375" style="109" customWidth="1"/>
    <col min="1801" max="1801" width="1.28515625" style="109" customWidth="1"/>
    <col min="1802" max="1802" width="5.85546875" style="109" customWidth="1"/>
    <col min="1803" max="1805" width="9.28515625" style="109" customWidth="1"/>
    <col min="1806" max="1806" width="1.28515625" style="109" customWidth="1"/>
    <col min="1807" max="1807" width="10.42578125" style="109" customWidth="1"/>
    <col min="1808" max="1809" width="1.28515625" style="109" customWidth="1"/>
    <col min="1810" max="1810" width="10.42578125" style="109" customWidth="1"/>
    <col min="1811" max="1811" width="1.28515625" style="109" customWidth="1"/>
    <col min="1812" max="1812" width="5.85546875" style="109" customWidth="1"/>
    <col min="1813" max="1813" width="1.28515625" style="109" customWidth="1"/>
    <col min="1814" max="1814" width="10.42578125" style="109" customWidth="1"/>
    <col min="1815" max="1816" width="1.28515625" style="109" customWidth="1"/>
    <col min="1817" max="1817" width="9.140625" style="109"/>
    <col min="1818" max="1818" width="1.28515625" style="109" customWidth="1"/>
    <col min="1819" max="1819" width="15.5703125" style="109" customWidth="1"/>
    <col min="1820" max="2048" width="9.140625" style="109"/>
    <col min="2049" max="2049" width="1.85546875" style="109" customWidth="1"/>
    <col min="2050" max="2050" width="14.140625" style="109" customWidth="1"/>
    <col min="2051" max="2051" width="5.28515625" style="109" customWidth="1"/>
    <col min="2052" max="2052" width="5.5703125" style="109" customWidth="1"/>
    <col min="2053" max="2053" width="11" style="109" customWidth="1"/>
    <col min="2054" max="2054" width="4.7109375" style="109" customWidth="1"/>
    <col min="2055" max="2055" width="1.28515625" style="109" customWidth="1"/>
    <col min="2056" max="2056" width="4.7109375" style="109" customWidth="1"/>
    <col min="2057" max="2057" width="1.28515625" style="109" customWidth="1"/>
    <col min="2058" max="2058" width="5.85546875" style="109" customWidth="1"/>
    <col min="2059" max="2061" width="9.28515625" style="109" customWidth="1"/>
    <col min="2062" max="2062" width="1.28515625" style="109" customWidth="1"/>
    <col min="2063" max="2063" width="10.42578125" style="109" customWidth="1"/>
    <col min="2064" max="2065" width="1.28515625" style="109" customWidth="1"/>
    <col min="2066" max="2066" width="10.42578125" style="109" customWidth="1"/>
    <col min="2067" max="2067" width="1.28515625" style="109" customWidth="1"/>
    <col min="2068" max="2068" width="5.85546875" style="109" customWidth="1"/>
    <col min="2069" max="2069" width="1.28515625" style="109" customWidth="1"/>
    <col min="2070" max="2070" width="10.42578125" style="109" customWidth="1"/>
    <col min="2071" max="2072" width="1.28515625" style="109" customWidth="1"/>
    <col min="2073" max="2073" width="9.140625" style="109"/>
    <col min="2074" max="2074" width="1.28515625" style="109" customWidth="1"/>
    <col min="2075" max="2075" width="15.5703125" style="109" customWidth="1"/>
    <col min="2076" max="2304" width="9.140625" style="109"/>
    <col min="2305" max="2305" width="1.85546875" style="109" customWidth="1"/>
    <col min="2306" max="2306" width="14.140625" style="109" customWidth="1"/>
    <col min="2307" max="2307" width="5.28515625" style="109" customWidth="1"/>
    <col min="2308" max="2308" width="5.5703125" style="109" customWidth="1"/>
    <col min="2309" max="2309" width="11" style="109" customWidth="1"/>
    <col min="2310" max="2310" width="4.7109375" style="109" customWidth="1"/>
    <col min="2311" max="2311" width="1.28515625" style="109" customWidth="1"/>
    <col min="2312" max="2312" width="4.7109375" style="109" customWidth="1"/>
    <col min="2313" max="2313" width="1.28515625" style="109" customWidth="1"/>
    <col min="2314" max="2314" width="5.85546875" style="109" customWidth="1"/>
    <col min="2315" max="2317" width="9.28515625" style="109" customWidth="1"/>
    <col min="2318" max="2318" width="1.28515625" style="109" customWidth="1"/>
    <col min="2319" max="2319" width="10.42578125" style="109" customWidth="1"/>
    <col min="2320" max="2321" width="1.28515625" style="109" customWidth="1"/>
    <col min="2322" max="2322" width="10.42578125" style="109" customWidth="1"/>
    <col min="2323" max="2323" width="1.28515625" style="109" customWidth="1"/>
    <col min="2324" max="2324" width="5.85546875" style="109" customWidth="1"/>
    <col min="2325" max="2325" width="1.28515625" style="109" customWidth="1"/>
    <col min="2326" max="2326" width="10.42578125" style="109" customWidth="1"/>
    <col min="2327" max="2328" width="1.28515625" style="109" customWidth="1"/>
    <col min="2329" max="2329" width="9.140625" style="109"/>
    <col min="2330" max="2330" width="1.28515625" style="109" customWidth="1"/>
    <col min="2331" max="2331" width="15.5703125" style="109" customWidth="1"/>
    <col min="2332" max="2560" width="9.140625" style="109"/>
    <col min="2561" max="2561" width="1.85546875" style="109" customWidth="1"/>
    <col min="2562" max="2562" width="14.140625" style="109" customWidth="1"/>
    <col min="2563" max="2563" width="5.28515625" style="109" customWidth="1"/>
    <col min="2564" max="2564" width="5.5703125" style="109" customWidth="1"/>
    <col min="2565" max="2565" width="11" style="109" customWidth="1"/>
    <col min="2566" max="2566" width="4.7109375" style="109" customWidth="1"/>
    <col min="2567" max="2567" width="1.28515625" style="109" customWidth="1"/>
    <col min="2568" max="2568" width="4.7109375" style="109" customWidth="1"/>
    <col min="2569" max="2569" width="1.28515625" style="109" customWidth="1"/>
    <col min="2570" max="2570" width="5.85546875" style="109" customWidth="1"/>
    <col min="2571" max="2573" width="9.28515625" style="109" customWidth="1"/>
    <col min="2574" max="2574" width="1.28515625" style="109" customWidth="1"/>
    <col min="2575" max="2575" width="10.42578125" style="109" customWidth="1"/>
    <col min="2576" max="2577" width="1.28515625" style="109" customWidth="1"/>
    <col min="2578" max="2578" width="10.42578125" style="109" customWidth="1"/>
    <col min="2579" max="2579" width="1.28515625" style="109" customWidth="1"/>
    <col min="2580" max="2580" width="5.85546875" style="109" customWidth="1"/>
    <col min="2581" max="2581" width="1.28515625" style="109" customWidth="1"/>
    <col min="2582" max="2582" width="10.42578125" style="109" customWidth="1"/>
    <col min="2583" max="2584" width="1.28515625" style="109" customWidth="1"/>
    <col min="2585" max="2585" width="9.140625" style="109"/>
    <col min="2586" max="2586" width="1.28515625" style="109" customWidth="1"/>
    <col min="2587" max="2587" width="15.5703125" style="109" customWidth="1"/>
    <col min="2588" max="2816" width="9.140625" style="109"/>
    <col min="2817" max="2817" width="1.85546875" style="109" customWidth="1"/>
    <col min="2818" max="2818" width="14.140625" style="109" customWidth="1"/>
    <col min="2819" max="2819" width="5.28515625" style="109" customWidth="1"/>
    <col min="2820" max="2820" width="5.5703125" style="109" customWidth="1"/>
    <col min="2821" max="2821" width="11" style="109" customWidth="1"/>
    <col min="2822" max="2822" width="4.7109375" style="109" customWidth="1"/>
    <col min="2823" max="2823" width="1.28515625" style="109" customWidth="1"/>
    <col min="2824" max="2824" width="4.7109375" style="109" customWidth="1"/>
    <col min="2825" max="2825" width="1.28515625" style="109" customWidth="1"/>
    <col min="2826" max="2826" width="5.85546875" style="109" customWidth="1"/>
    <col min="2827" max="2829" width="9.28515625" style="109" customWidth="1"/>
    <col min="2830" max="2830" width="1.28515625" style="109" customWidth="1"/>
    <col min="2831" max="2831" width="10.42578125" style="109" customWidth="1"/>
    <col min="2832" max="2833" width="1.28515625" style="109" customWidth="1"/>
    <col min="2834" max="2834" width="10.42578125" style="109" customWidth="1"/>
    <col min="2835" max="2835" width="1.28515625" style="109" customWidth="1"/>
    <col min="2836" max="2836" width="5.85546875" style="109" customWidth="1"/>
    <col min="2837" max="2837" width="1.28515625" style="109" customWidth="1"/>
    <col min="2838" max="2838" width="10.42578125" style="109" customWidth="1"/>
    <col min="2839" max="2840" width="1.28515625" style="109" customWidth="1"/>
    <col min="2841" max="2841" width="9.140625" style="109"/>
    <col min="2842" max="2842" width="1.28515625" style="109" customWidth="1"/>
    <col min="2843" max="2843" width="15.5703125" style="109" customWidth="1"/>
    <col min="2844" max="3072" width="9.140625" style="109"/>
    <col min="3073" max="3073" width="1.85546875" style="109" customWidth="1"/>
    <col min="3074" max="3074" width="14.140625" style="109" customWidth="1"/>
    <col min="3075" max="3075" width="5.28515625" style="109" customWidth="1"/>
    <col min="3076" max="3076" width="5.5703125" style="109" customWidth="1"/>
    <col min="3077" max="3077" width="11" style="109" customWidth="1"/>
    <col min="3078" max="3078" width="4.7109375" style="109" customWidth="1"/>
    <col min="3079" max="3079" width="1.28515625" style="109" customWidth="1"/>
    <col min="3080" max="3080" width="4.7109375" style="109" customWidth="1"/>
    <col min="3081" max="3081" width="1.28515625" style="109" customWidth="1"/>
    <col min="3082" max="3082" width="5.85546875" style="109" customWidth="1"/>
    <col min="3083" max="3085" width="9.28515625" style="109" customWidth="1"/>
    <col min="3086" max="3086" width="1.28515625" style="109" customWidth="1"/>
    <col min="3087" max="3087" width="10.42578125" style="109" customWidth="1"/>
    <col min="3088" max="3089" width="1.28515625" style="109" customWidth="1"/>
    <col min="3090" max="3090" width="10.42578125" style="109" customWidth="1"/>
    <col min="3091" max="3091" width="1.28515625" style="109" customWidth="1"/>
    <col min="3092" max="3092" width="5.85546875" style="109" customWidth="1"/>
    <col min="3093" max="3093" width="1.28515625" style="109" customWidth="1"/>
    <col min="3094" max="3094" width="10.42578125" style="109" customWidth="1"/>
    <col min="3095" max="3096" width="1.28515625" style="109" customWidth="1"/>
    <col min="3097" max="3097" width="9.140625" style="109"/>
    <col min="3098" max="3098" width="1.28515625" style="109" customWidth="1"/>
    <col min="3099" max="3099" width="15.5703125" style="109" customWidth="1"/>
    <col min="3100" max="3328" width="9.140625" style="109"/>
    <col min="3329" max="3329" width="1.85546875" style="109" customWidth="1"/>
    <col min="3330" max="3330" width="14.140625" style="109" customWidth="1"/>
    <col min="3331" max="3331" width="5.28515625" style="109" customWidth="1"/>
    <col min="3332" max="3332" width="5.5703125" style="109" customWidth="1"/>
    <col min="3333" max="3333" width="11" style="109" customWidth="1"/>
    <col min="3334" max="3334" width="4.7109375" style="109" customWidth="1"/>
    <col min="3335" max="3335" width="1.28515625" style="109" customWidth="1"/>
    <col min="3336" max="3336" width="4.7109375" style="109" customWidth="1"/>
    <col min="3337" max="3337" width="1.28515625" style="109" customWidth="1"/>
    <col min="3338" max="3338" width="5.85546875" style="109" customWidth="1"/>
    <col min="3339" max="3341" width="9.28515625" style="109" customWidth="1"/>
    <col min="3342" max="3342" width="1.28515625" style="109" customWidth="1"/>
    <col min="3343" max="3343" width="10.42578125" style="109" customWidth="1"/>
    <col min="3344" max="3345" width="1.28515625" style="109" customWidth="1"/>
    <col min="3346" max="3346" width="10.42578125" style="109" customWidth="1"/>
    <col min="3347" max="3347" width="1.28515625" style="109" customWidth="1"/>
    <col min="3348" max="3348" width="5.85546875" style="109" customWidth="1"/>
    <col min="3349" max="3349" width="1.28515625" style="109" customWidth="1"/>
    <col min="3350" max="3350" width="10.42578125" style="109" customWidth="1"/>
    <col min="3351" max="3352" width="1.28515625" style="109" customWidth="1"/>
    <col min="3353" max="3353" width="9.140625" style="109"/>
    <col min="3354" max="3354" width="1.28515625" style="109" customWidth="1"/>
    <col min="3355" max="3355" width="15.5703125" style="109" customWidth="1"/>
    <col min="3356" max="3584" width="9.140625" style="109"/>
    <col min="3585" max="3585" width="1.85546875" style="109" customWidth="1"/>
    <col min="3586" max="3586" width="14.140625" style="109" customWidth="1"/>
    <col min="3587" max="3587" width="5.28515625" style="109" customWidth="1"/>
    <col min="3588" max="3588" width="5.5703125" style="109" customWidth="1"/>
    <col min="3589" max="3589" width="11" style="109" customWidth="1"/>
    <col min="3590" max="3590" width="4.7109375" style="109" customWidth="1"/>
    <col min="3591" max="3591" width="1.28515625" style="109" customWidth="1"/>
    <col min="3592" max="3592" width="4.7109375" style="109" customWidth="1"/>
    <col min="3593" max="3593" width="1.28515625" style="109" customWidth="1"/>
    <col min="3594" max="3594" width="5.85546875" style="109" customWidth="1"/>
    <col min="3595" max="3597" width="9.28515625" style="109" customWidth="1"/>
    <col min="3598" max="3598" width="1.28515625" style="109" customWidth="1"/>
    <col min="3599" max="3599" width="10.42578125" style="109" customWidth="1"/>
    <col min="3600" max="3601" width="1.28515625" style="109" customWidth="1"/>
    <col min="3602" max="3602" width="10.42578125" style="109" customWidth="1"/>
    <col min="3603" max="3603" width="1.28515625" style="109" customWidth="1"/>
    <col min="3604" max="3604" width="5.85546875" style="109" customWidth="1"/>
    <col min="3605" max="3605" width="1.28515625" style="109" customWidth="1"/>
    <col min="3606" max="3606" width="10.42578125" style="109" customWidth="1"/>
    <col min="3607" max="3608" width="1.28515625" style="109" customWidth="1"/>
    <col min="3609" max="3609" width="9.140625" style="109"/>
    <col min="3610" max="3610" width="1.28515625" style="109" customWidth="1"/>
    <col min="3611" max="3611" width="15.5703125" style="109" customWidth="1"/>
    <col min="3612" max="3840" width="9.140625" style="109"/>
    <col min="3841" max="3841" width="1.85546875" style="109" customWidth="1"/>
    <col min="3842" max="3842" width="14.140625" style="109" customWidth="1"/>
    <col min="3843" max="3843" width="5.28515625" style="109" customWidth="1"/>
    <col min="3844" max="3844" width="5.5703125" style="109" customWidth="1"/>
    <col min="3845" max="3845" width="11" style="109" customWidth="1"/>
    <col min="3846" max="3846" width="4.7109375" style="109" customWidth="1"/>
    <col min="3847" max="3847" width="1.28515625" style="109" customWidth="1"/>
    <col min="3848" max="3848" width="4.7109375" style="109" customWidth="1"/>
    <col min="3849" max="3849" width="1.28515625" style="109" customWidth="1"/>
    <col min="3850" max="3850" width="5.85546875" style="109" customWidth="1"/>
    <col min="3851" max="3853" width="9.28515625" style="109" customWidth="1"/>
    <col min="3854" max="3854" width="1.28515625" style="109" customWidth="1"/>
    <col min="3855" max="3855" width="10.42578125" style="109" customWidth="1"/>
    <col min="3856" max="3857" width="1.28515625" style="109" customWidth="1"/>
    <col min="3858" max="3858" width="10.42578125" style="109" customWidth="1"/>
    <col min="3859" max="3859" width="1.28515625" style="109" customWidth="1"/>
    <col min="3860" max="3860" width="5.85546875" style="109" customWidth="1"/>
    <col min="3861" max="3861" width="1.28515625" style="109" customWidth="1"/>
    <col min="3862" max="3862" width="10.42578125" style="109" customWidth="1"/>
    <col min="3863" max="3864" width="1.28515625" style="109" customWidth="1"/>
    <col min="3865" max="3865" width="9.140625" style="109"/>
    <col min="3866" max="3866" width="1.28515625" style="109" customWidth="1"/>
    <col min="3867" max="3867" width="15.5703125" style="109" customWidth="1"/>
    <col min="3868" max="4096" width="9.140625" style="109"/>
    <col min="4097" max="4097" width="1.85546875" style="109" customWidth="1"/>
    <col min="4098" max="4098" width="14.140625" style="109" customWidth="1"/>
    <col min="4099" max="4099" width="5.28515625" style="109" customWidth="1"/>
    <col min="4100" max="4100" width="5.5703125" style="109" customWidth="1"/>
    <col min="4101" max="4101" width="11" style="109" customWidth="1"/>
    <col min="4102" max="4102" width="4.7109375" style="109" customWidth="1"/>
    <col min="4103" max="4103" width="1.28515625" style="109" customWidth="1"/>
    <col min="4104" max="4104" width="4.7109375" style="109" customWidth="1"/>
    <col min="4105" max="4105" width="1.28515625" style="109" customWidth="1"/>
    <col min="4106" max="4106" width="5.85546875" style="109" customWidth="1"/>
    <col min="4107" max="4109" width="9.28515625" style="109" customWidth="1"/>
    <col min="4110" max="4110" width="1.28515625" style="109" customWidth="1"/>
    <col min="4111" max="4111" width="10.42578125" style="109" customWidth="1"/>
    <col min="4112" max="4113" width="1.28515625" style="109" customWidth="1"/>
    <col min="4114" max="4114" width="10.42578125" style="109" customWidth="1"/>
    <col min="4115" max="4115" width="1.28515625" style="109" customWidth="1"/>
    <col min="4116" max="4116" width="5.85546875" style="109" customWidth="1"/>
    <col min="4117" max="4117" width="1.28515625" style="109" customWidth="1"/>
    <col min="4118" max="4118" width="10.42578125" style="109" customWidth="1"/>
    <col min="4119" max="4120" width="1.28515625" style="109" customWidth="1"/>
    <col min="4121" max="4121" width="9.140625" style="109"/>
    <col min="4122" max="4122" width="1.28515625" style="109" customWidth="1"/>
    <col min="4123" max="4123" width="15.5703125" style="109" customWidth="1"/>
    <col min="4124" max="4352" width="9.140625" style="109"/>
    <col min="4353" max="4353" width="1.85546875" style="109" customWidth="1"/>
    <col min="4354" max="4354" width="14.140625" style="109" customWidth="1"/>
    <col min="4355" max="4355" width="5.28515625" style="109" customWidth="1"/>
    <col min="4356" max="4356" width="5.5703125" style="109" customWidth="1"/>
    <col min="4357" max="4357" width="11" style="109" customWidth="1"/>
    <col min="4358" max="4358" width="4.7109375" style="109" customWidth="1"/>
    <col min="4359" max="4359" width="1.28515625" style="109" customWidth="1"/>
    <col min="4360" max="4360" width="4.7109375" style="109" customWidth="1"/>
    <col min="4361" max="4361" width="1.28515625" style="109" customWidth="1"/>
    <col min="4362" max="4362" width="5.85546875" style="109" customWidth="1"/>
    <col min="4363" max="4365" width="9.28515625" style="109" customWidth="1"/>
    <col min="4366" max="4366" width="1.28515625" style="109" customWidth="1"/>
    <col min="4367" max="4367" width="10.42578125" style="109" customWidth="1"/>
    <col min="4368" max="4369" width="1.28515625" style="109" customWidth="1"/>
    <col min="4370" max="4370" width="10.42578125" style="109" customWidth="1"/>
    <col min="4371" max="4371" width="1.28515625" style="109" customWidth="1"/>
    <col min="4372" max="4372" width="5.85546875" style="109" customWidth="1"/>
    <col min="4373" max="4373" width="1.28515625" style="109" customWidth="1"/>
    <col min="4374" max="4374" width="10.42578125" style="109" customWidth="1"/>
    <col min="4375" max="4376" width="1.28515625" style="109" customWidth="1"/>
    <col min="4377" max="4377" width="9.140625" style="109"/>
    <col min="4378" max="4378" width="1.28515625" style="109" customWidth="1"/>
    <col min="4379" max="4379" width="15.5703125" style="109" customWidth="1"/>
    <col min="4380" max="4608" width="9.140625" style="109"/>
    <col min="4609" max="4609" width="1.85546875" style="109" customWidth="1"/>
    <col min="4610" max="4610" width="14.140625" style="109" customWidth="1"/>
    <col min="4611" max="4611" width="5.28515625" style="109" customWidth="1"/>
    <col min="4612" max="4612" width="5.5703125" style="109" customWidth="1"/>
    <col min="4613" max="4613" width="11" style="109" customWidth="1"/>
    <col min="4614" max="4614" width="4.7109375" style="109" customWidth="1"/>
    <col min="4615" max="4615" width="1.28515625" style="109" customWidth="1"/>
    <col min="4616" max="4616" width="4.7109375" style="109" customWidth="1"/>
    <col min="4617" max="4617" width="1.28515625" style="109" customWidth="1"/>
    <col min="4618" max="4618" width="5.85546875" style="109" customWidth="1"/>
    <col min="4619" max="4621" width="9.28515625" style="109" customWidth="1"/>
    <col min="4622" max="4622" width="1.28515625" style="109" customWidth="1"/>
    <col min="4623" max="4623" width="10.42578125" style="109" customWidth="1"/>
    <col min="4624" max="4625" width="1.28515625" style="109" customWidth="1"/>
    <col min="4626" max="4626" width="10.42578125" style="109" customWidth="1"/>
    <col min="4627" max="4627" width="1.28515625" style="109" customWidth="1"/>
    <col min="4628" max="4628" width="5.85546875" style="109" customWidth="1"/>
    <col min="4629" max="4629" width="1.28515625" style="109" customWidth="1"/>
    <col min="4630" max="4630" width="10.42578125" style="109" customWidth="1"/>
    <col min="4631" max="4632" width="1.28515625" style="109" customWidth="1"/>
    <col min="4633" max="4633" width="9.140625" style="109"/>
    <col min="4634" max="4634" width="1.28515625" style="109" customWidth="1"/>
    <col min="4635" max="4635" width="15.5703125" style="109" customWidth="1"/>
    <col min="4636" max="4864" width="9.140625" style="109"/>
    <col min="4865" max="4865" width="1.85546875" style="109" customWidth="1"/>
    <col min="4866" max="4866" width="14.140625" style="109" customWidth="1"/>
    <col min="4867" max="4867" width="5.28515625" style="109" customWidth="1"/>
    <col min="4868" max="4868" width="5.5703125" style="109" customWidth="1"/>
    <col min="4869" max="4869" width="11" style="109" customWidth="1"/>
    <col min="4870" max="4870" width="4.7109375" style="109" customWidth="1"/>
    <col min="4871" max="4871" width="1.28515625" style="109" customWidth="1"/>
    <col min="4872" max="4872" width="4.7109375" style="109" customWidth="1"/>
    <col min="4873" max="4873" width="1.28515625" style="109" customWidth="1"/>
    <col min="4874" max="4874" width="5.85546875" style="109" customWidth="1"/>
    <col min="4875" max="4877" width="9.28515625" style="109" customWidth="1"/>
    <col min="4878" max="4878" width="1.28515625" style="109" customWidth="1"/>
    <col min="4879" max="4879" width="10.42578125" style="109" customWidth="1"/>
    <col min="4880" max="4881" width="1.28515625" style="109" customWidth="1"/>
    <col min="4882" max="4882" width="10.42578125" style="109" customWidth="1"/>
    <col min="4883" max="4883" width="1.28515625" style="109" customWidth="1"/>
    <col min="4884" max="4884" width="5.85546875" style="109" customWidth="1"/>
    <col min="4885" max="4885" width="1.28515625" style="109" customWidth="1"/>
    <col min="4886" max="4886" width="10.42578125" style="109" customWidth="1"/>
    <col min="4887" max="4888" width="1.28515625" style="109" customWidth="1"/>
    <col min="4889" max="4889" width="9.140625" style="109"/>
    <col min="4890" max="4890" width="1.28515625" style="109" customWidth="1"/>
    <col min="4891" max="4891" width="15.5703125" style="109" customWidth="1"/>
    <col min="4892" max="5120" width="9.140625" style="109"/>
    <col min="5121" max="5121" width="1.85546875" style="109" customWidth="1"/>
    <col min="5122" max="5122" width="14.140625" style="109" customWidth="1"/>
    <col min="5123" max="5123" width="5.28515625" style="109" customWidth="1"/>
    <col min="5124" max="5124" width="5.5703125" style="109" customWidth="1"/>
    <col min="5125" max="5125" width="11" style="109" customWidth="1"/>
    <col min="5126" max="5126" width="4.7109375" style="109" customWidth="1"/>
    <col min="5127" max="5127" width="1.28515625" style="109" customWidth="1"/>
    <col min="5128" max="5128" width="4.7109375" style="109" customWidth="1"/>
    <col min="5129" max="5129" width="1.28515625" style="109" customWidth="1"/>
    <col min="5130" max="5130" width="5.85546875" style="109" customWidth="1"/>
    <col min="5131" max="5133" width="9.28515625" style="109" customWidth="1"/>
    <col min="5134" max="5134" width="1.28515625" style="109" customWidth="1"/>
    <col min="5135" max="5135" width="10.42578125" style="109" customWidth="1"/>
    <col min="5136" max="5137" width="1.28515625" style="109" customWidth="1"/>
    <col min="5138" max="5138" width="10.42578125" style="109" customWidth="1"/>
    <col min="5139" max="5139" width="1.28515625" style="109" customWidth="1"/>
    <col min="5140" max="5140" width="5.85546875" style="109" customWidth="1"/>
    <col min="5141" max="5141" width="1.28515625" style="109" customWidth="1"/>
    <col min="5142" max="5142" width="10.42578125" style="109" customWidth="1"/>
    <col min="5143" max="5144" width="1.28515625" style="109" customWidth="1"/>
    <col min="5145" max="5145" width="9.140625" style="109"/>
    <col min="5146" max="5146" width="1.28515625" style="109" customWidth="1"/>
    <col min="5147" max="5147" width="15.5703125" style="109" customWidth="1"/>
    <col min="5148" max="5376" width="9.140625" style="109"/>
    <col min="5377" max="5377" width="1.85546875" style="109" customWidth="1"/>
    <col min="5378" max="5378" width="14.140625" style="109" customWidth="1"/>
    <col min="5379" max="5379" width="5.28515625" style="109" customWidth="1"/>
    <col min="5380" max="5380" width="5.5703125" style="109" customWidth="1"/>
    <col min="5381" max="5381" width="11" style="109" customWidth="1"/>
    <col min="5382" max="5382" width="4.7109375" style="109" customWidth="1"/>
    <col min="5383" max="5383" width="1.28515625" style="109" customWidth="1"/>
    <col min="5384" max="5384" width="4.7109375" style="109" customWidth="1"/>
    <col min="5385" max="5385" width="1.28515625" style="109" customWidth="1"/>
    <col min="5386" max="5386" width="5.85546875" style="109" customWidth="1"/>
    <col min="5387" max="5389" width="9.28515625" style="109" customWidth="1"/>
    <col min="5390" max="5390" width="1.28515625" style="109" customWidth="1"/>
    <col min="5391" max="5391" width="10.42578125" style="109" customWidth="1"/>
    <col min="5392" max="5393" width="1.28515625" style="109" customWidth="1"/>
    <col min="5394" max="5394" width="10.42578125" style="109" customWidth="1"/>
    <col min="5395" max="5395" width="1.28515625" style="109" customWidth="1"/>
    <col min="5396" max="5396" width="5.85546875" style="109" customWidth="1"/>
    <col min="5397" max="5397" width="1.28515625" style="109" customWidth="1"/>
    <col min="5398" max="5398" width="10.42578125" style="109" customWidth="1"/>
    <col min="5399" max="5400" width="1.28515625" style="109" customWidth="1"/>
    <col min="5401" max="5401" width="9.140625" style="109"/>
    <col min="5402" max="5402" width="1.28515625" style="109" customWidth="1"/>
    <col min="5403" max="5403" width="15.5703125" style="109" customWidth="1"/>
    <col min="5404" max="5632" width="9.140625" style="109"/>
    <col min="5633" max="5633" width="1.85546875" style="109" customWidth="1"/>
    <col min="5634" max="5634" width="14.140625" style="109" customWidth="1"/>
    <col min="5635" max="5635" width="5.28515625" style="109" customWidth="1"/>
    <col min="5636" max="5636" width="5.5703125" style="109" customWidth="1"/>
    <col min="5637" max="5637" width="11" style="109" customWidth="1"/>
    <col min="5638" max="5638" width="4.7109375" style="109" customWidth="1"/>
    <col min="5639" max="5639" width="1.28515625" style="109" customWidth="1"/>
    <col min="5640" max="5640" width="4.7109375" style="109" customWidth="1"/>
    <col min="5641" max="5641" width="1.28515625" style="109" customWidth="1"/>
    <col min="5642" max="5642" width="5.85546875" style="109" customWidth="1"/>
    <col min="5643" max="5645" width="9.28515625" style="109" customWidth="1"/>
    <col min="5646" max="5646" width="1.28515625" style="109" customWidth="1"/>
    <col min="5647" max="5647" width="10.42578125" style="109" customWidth="1"/>
    <col min="5648" max="5649" width="1.28515625" style="109" customWidth="1"/>
    <col min="5650" max="5650" width="10.42578125" style="109" customWidth="1"/>
    <col min="5651" max="5651" width="1.28515625" style="109" customWidth="1"/>
    <col min="5652" max="5652" width="5.85546875" style="109" customWidth="1"/>
    <col min="5653" max="5653" width="1.28515625" style="109" customWidth="1"/>
    <col min="5654" max="5654" width="10.42578125" style="109" customWidth="1"/>
    <col min="5655" max="5656" width="1.28515625" style="109" customWidth="1"/>
    <col min="5657" max="5657" width="9.140625" style="109"/>
    <col min="5658" max="5658" width="1.28515625" style="109" customWidth="1"/>
    <col min="5659" max="5659" width="15.5703125" style="109" customWidth="1"/>
    <col min="5660" max="5888" width="9.140625" style="109"/>
    <col min="5889" max="5889" width="1.85546875" style="109" customWidth="1"/>
    <col min="5890" max="5890" width="14.140625" style="109" customWidth="1"/>
    <col min="5891" max="5891" width="5.28515625" style="109" customWidth="1"/>
    <col min="5892" max="5892" width="5.5703125" style="109" customWidth="1"/>
    <col min="5893" max="5893" width="11" style="109" customWidth="1"/>
    <col min="5894" max="5894" width="4.7109375" style="109" customWidth="1"/>
    <col min="5895" max="5895" width="1.28515625" style="109" customWidth="1"/>
    <col min="5896" max="5896" width="4.7109375" style="109" customWidth="1"/>
    <col min="5897" max="5897" width="1.28515625" style="109" customWidth="1"/>
    <col min="5898" max="5898" width="5.85546875" style="109" customWidth="1"/>
    <col min="5899" max="5901" width="9.28515625" style="109" customWidth="1"/>
    <col min="5902" max="5902" width="1.28515625" style="109" customWidth="1"/>
    <col min="5903" max="5903" width="10.42578125" style="109" customWidth="1"/>
    <col min="5904" max="5905" width="1.28515625" style="109" customWidth="1"/>
    <col min="5906" max="5906" width="10.42578125" style="109" customWidth="1"/>
    <col min="5907" max="5907" width="1.28515625" style="109" customWidth="1"/>
    <col min="5908" max="5908" width="5.85546875" style="109" customWidth="1"/>
    <col min="5909" max="5909" width="1.28515625" style="109" customWidth="1"/>
    <col min="5910" max="5910" width="10.42578125" style="109" customWidth="1"/>
    <col min="5911" max="5912" width="1.28515625" style="109" customWidth="1"/>
    <col min="5913" max="5913" width="9.140625" style="109"/>
    <col min="5914" max="5914" width="1.28515625" style="109" customWidth="1"/>
    <col min="5915" max="5915" width="15.5703125" style="109" customWidth="1"/>
    <col min="5916" max="6144" width="9.140625" style="109"/>
    <col min="6145" max="6145" width="1.85546875" style="109" customWidth="1"/>
    <col min="6146" max="6146" width="14.140625" style="109" customWidth="1"/>
    <col min="6147" max="6147" width="5.28515625" style="109" customWidth="1"/>
    <col min="6148" max="6148" width="5.5703125" style="109" customWidth="1"/>
    <col min="6149" max="6149" width="11" style="109" customWidth="1"/>
    <col min="6150" max="6150" width="4.7109375" style="109" customWidth="1"/>
    <col min="6151" max="6151" width="1.28515625" style="109" customWidth="1"/>
    <col min="6152" max="6152" width="4.7109375" style="109" customWidth="1"/>
    <col min="6153" max="6153" width="1.28515625" style="109" customWidth="1"/>
    <col min="6154" max="6154" width="5.85546875" style="109" customWidth="1"/>
    <col min="6155" max="6157" width="9.28515625" style="109" customWidth="1"/>
    <col min="6158" max="6158" width="1.28515625" style="109" customWidth="1"/>
    <col min="6159" max="6159" width="10.42578125" style="109" customWidth="1"/>
    <col min="6160" max="6161" width="1.28515625" style="109" customWidth="1"/>
    <col min="6162" max="6162" width="10.42578125" style="109" customWidth="1"/>
    <col min="6163" max="6163" width="1.28515625" style="109" customWidth="1"/>
    <col min="6164" max="6164" width="5.85546875" style="109" customWidth="1"/>
    <col min="6165" max="6165" width="1.28515625" style="109" customWidth="1"/>
    <col min="6166" max="6166" width="10.42578125" style="109" customWidth="1"/>
    <col min="6167" max="6168" width="1.28515625" style="109" customWidth="1"/>
    <col min="6169" max="6169" width="9.140625" style="109"/>
    <col min="6170" max="6170" width="1.28515625" style="109" customWidth="1"/>
    <col min="6171" max="6171" width="15.5703125" style="109" customWidth="1"/>
    <col min="6172" max="6400" width="9.140625" style="109"/>
    <col min="6401" max="6401" width="1.85546875" style="109" customWidth="1"/>
    <col min="6402" max="6402" width="14.140625" style="109" customWidth="1"/>
    <col min="6403" max="6403" width="5.28515625" style="109" customWidth="1"/>
    <col min="6404" max="6404" width="5.5703125" style="109" customWidth="1"/>
    <col min="6405" max="6405" width="11" style="109" customWidth="1"/>
    <col min="6406" max="6406" width="4.7109375" style="109" customWidth="1"/>
    <col min="6407" max="6407" width="1.28515625" style="109" customWidth="1"/>
    <col min="6408" max="6408" width="4.7109375" style="109" customWidth="1"/>
    <col min="6409" max="6409" width="1.28515625" style="109" customWidth="1"/>
    <col min="6410" max="6410" width="5.85546875" style="109" customWidth="1"/>
    <col min="6411" max="6413" width="9.28515625" style="109" customWidth="1"/>
    <col min="6414" max="6414" width="1.28515625" style="109" customWidth="1"/>
    <col min="6415" max="6415" width="10.42578125" style="109" customWidth="1"/>
    <col min="6416" max="6417" width="1.28515625" style="109" customWidth="1"/>
    <col min="6418" max="6418" width="10.42578125" style="109" customWidth="1"/>
    <col min="6419" max="6419" width="1.28515625" style="109" customWidth="1"/>
    <col min="6420" max="6420" width="5.85546875" style="109" customWidth="1"/>
    <col min="6421" max="6421" width="1.28515625" style="109" customWidth="1"/>
    <col min="6422" max="6422" width="10.42578125" style="109" customWidth="1"/>
    <col min="6423" max="6424" width="1.28515625" style="109" customWidth="1"/>
    <col min="6425" max="6425" width="9.140625" style="109"/>
    <col min="6426" max="6426" width="1.28515625" style="109" customWidth="1"/>
    <col min="6427" max="6427" width="15.5703125" style="109" customWidth="1"/>
    <col min="6428" max="6656" width="9.140625" style="109"/>
    <col min="6657" max="6657" width="1.85546875" style="109" customWidth="1"/>
    <col min="6658" max="6658" width="14.140625" style="109" customWidth="1"/>
    <col min="6659" max="6659" width="5.28515625" style="109" customWidth="1"/>
    <col min="6660" max="6660" width="5.5703125" style="109" customWidth="1"/>
    <col min="6661" max="6661" width="11" style="109" customWidth="1"/>
    <col min="6662" max="6662" width="4.7109375" style="109" customWidth="1"/>
    <col min="6663" max="6663" width="1.28515625" style="109" customWidth="1"/>
    <col min="6664" max="6664" width="4.7109375" style="109" customWidth="1"/>
    <col min="6665" max="6665" width="1.28515625" style="109" customWidth="1"/>
    <col min="6666" max="6666" width="5.85546875" style="109" customWidth="1"/>
    <col min="6667" max="6669" width="9.28515625" style="109" customWidth="1"/>
    <col min="6670" max="6670" width="1.28515625" style="109" customWidth="1"/>
    <col min="6671" max="6671" width="10.42578125" style="109" customWidth="1"/>
    <col min="6672" max="6673" width="1.28515625" style="109" customWidth="1"/>
    <col min="6674" max="6674" width="10.42578125" style="109" customWidth="1"/>
    <col min="6675" max="6675" width="1.28515625" style="109" customWidth="1"/>
    <col min="6676" max="6676" width="5.85546875" style="109" customWidth="1"/>
    <col min="6677" max="6677" width="1.28515625" style="109" customWidth="1"/>
    <col min="6678" max="6678" width="10.42578125" style="109" customWidth="1"/>
    <col min="6679" max="6680" width="1.28515625" style="109" customWidth="1"/>
    <col min="6681" max="6681" width="9.140625" style="109"/>
    <col min="6682" max="6682" width="1.28515625" style="109" customWidth="1"/>
    <col min="6683" max="6683" width="15.5703125" style="109" customWidth="1"/>
    <col min="6684" max="6912" width="9.140625" style="109"/>
    <col min="6913" max="6913" width="1.85546875" style="109" customWidth="1"/>
    <col min="6914" max="6914" width="14.140625" style="109" customWidth="1"/>
    <col min="6915" max="6915" width="5.28515625" style="109" customWidth="1"/>
    <col min="6916" max="6916" width="5.5703125" style="109" customWidth="1"/>
    <col min="6917" max="6917" width="11" style="109" customWidth="1"/>
    <col min="6918" max="6918" width="4.7109375" style="109" customWidth="1"/>
    <col min="6919" max="6919" width="1.28515625" style="109" customWidth="1"/>
    <col min="6920" max="6920" width="4.7109375" style="109" customWidth="1"/>
    <col min="6921" max="6921" width="1.28515625" style="109" customWidth="1"/>
    <col min="6922" max="6922" width="5.85546875" style="109" customWidth="1"/>
    <col min="6923" max="6925" width="9.28515625" style="109" customWidth="1"/>
    <col min="6926" max="6926" width="1.28515625" style="109" customWidth="1"/>
    <col min="6927" max="6927" width="10.42578125" style="109" customWidth="1"/>
    <col min="6928" max="6929" width="1.28515625" style="109" customWidth="1"/>
    <col min="6930" max="6930" width="10.42578125" style="109" customWidth="1"/>
    <col min="6931" max="6931" width="1.28515625" style="109" customWidth="1"/>
    <col min="6932" max="6932" width="5.85546875" style="109" customWidth="1"/>
    <col min="6933" max="6933" width="1.28515625" style="109" customWidth="1"/>
    <col min="6934" max="6934" width="10.42578125" style="109" customWidth="1"/>
    <col min="6935" max="6936" width="1.28515625" style="109" customWidth="1"/>
    <col min="6937" max="6937" width="9.140625" style="109"/>
    <col min="6938" max="6938" width="1.28515625" style="109" customWidth="1"/>
    <col min="6939" max="6939" width="15.5703125" style="109" customWidth="1"/>
    <col min="6940" max="7168" width="9.140625" style="109"/>
    <col min="7169" max="7169" width="1.85546875" style="109" customWidth="1"/>
    <col min="7170" max="7170" width="14.140625" style="109" customWidth="1"/>
    <col min="7171" max="7171" width="5.28515625" style="109" customWidth="1"/>
    <col min="7172" max="7172" width="5.5703125" style="109" customWidth="1"/>
    <col min="7173" max="7173" width="11" style="109" customWidth="1"/>
    <col min="7174" max="7174" width="4.7109375" style="109" customWidth="1"/>
    <col min="7175" max="7175" width="1.28515625" style="109" customWidth="1"/>
    <col min="7176" max="7176" width="4.7109375" style="109" customWidth="1"/>
    <col min="7177" max="7177" width="1.28515625" style="109" customWidth="1"/>
    <col min="7178" max="7178" width="5.85546875" style="109" customWidth="1"/>
    <col min="7179" max="7181" width="9.28515625" style="109" customWidth="1"/>
    <col min="7182" max="7182" width="1.28515625" style="109" customWidth="1"/>
    <col min="7183" max="7183" width="10.42578125" style="109" customWidth="1"/>
    <col min="7184" max="7185" width="1.28515625" style="109" customWidth="1"/>
    <col min="7186" max="7186" width="10.42578125" style="109" customWidth="1"/>
    <col min="7187" max="7187" width="1.28515625" style="109" customWidth="1"/>
    <col min="7188" max="7188" width="5.85546875" style="109" customWidth="1"/>
    <col min="7189" max="7189" width="1.28515625" style="109" customWidth="1"/>
    <col min="7190" max="7190" width="10.42578125" style="109" customWidth="1"/>
    <col min="7191" max="7192" width="1.28515625" style="109" customWidth="1"/>
    <col min="7193" max="7193" width="9.140625" style="109"/>
    <col min="7194" max="7194" width="1.28515625" style="109" customWidth="1"/>
    <col min="7195" max="7195" width="15.5703125" style="109" customWidth="1"/>
    <col min="7196" max="7424" width="9.140625" style="109"/>
    <col min="7425" max="7425" width="1.85546875" style="109" customWidth="1"/>
    <col min="7426" max="7426" width="14.140625" style="109" customWidth="1"/>
    <col min="7427" max="7427" width="5.28515625" style="109" customWidth="1"/>
    <col min="7428" max="7428" width="5.5703125" style="109" customWidth="1"/>
    <col min="7429" max="7429" width="11" style="109" customWidth="1"/>
    <col min="7430" max="7430" width="4.7109375" style="109" customWidth="1"/>
    <col min="7431" max="7431" width="1.28515625" style="109" customWidth="1"/>
    <col min="7432" max="7432" width="4.7109375" style="109" customWidth="1"/>
    <col min="7433" max="7433" width="1.28515625" style="109" customWidth="1"/>
    <col min="7434" max="7434" width="5.85546875" style="109" customWidth="1"/>
    <col min="7435" max="7437" width="9.28515625" style="109" customWidth="1"/>
    <col min="7438" max="7438" width="1.28515625" style="109" customWidth="1"/>
    <col min="7439" max="7439" width="10.42578125" style="109" customWidth="1"/>
    <col min="7440" max="7441" width="1.28515625" style="109" customWidth="1"/>
    <col min="7442" max="7442" width="10.42578125" style="109" customWidth="1"/>
    <col min="7443" max="7443" width="1.28515625" style="109" customWidth="1"/>
    <col min="7444" max="7444" width="5.85546875" style="109" customWidth="1"/>
    <col min="7445" max="7445" width="1.28515625" style="109" customWidth="1"/>
    <col min="7446" max="7446" width="10.42578125" style="109" customWidth="1"/>
    <col min="7447" max="7448" width="1.28515625" style="109" customWidth="1"/>
    <col min="7449" max="7449" width="9.140625" style="109"/>
    <col min="7450" max="7450" width="1.28515625" style="109" customWidth="1"/>
    <col min="7451" max="7451" width="15.5703125" style="109" customWidth="1"/>
    <col min="7452" max="7680" width="9.140625" style="109"/>
    <col min="7681" max="7681" width="1.85546875" style="109" customWidth="1"/>
    <col min="7682" max="7682" width="14.140625" style="109" customWidth="1"/>
    <col min="7683" max="7683" width="5.28515625" style="109" customWidth="1"/>
    <col min="7684" max="7684" width="5.5703125" style="109" customWidth="1"/>
    <col min="7685" max="7685" width="11" style="109" customWidth="1"/>
    <col min="7686" max="7686" width="4.7109375" style="109" customWidth="1"/>
    <col min="7687" max="7687" width="1.28515625" style="109" customWidth="1"/>
    <col min="7688" max="7688" width="4.7109375" style="109" customWidth="1"/>
    <col min="7689" max="7689" width="1.28515625" style="109" customWidth="1"/>
    <col min="7690" max="7690" width="5.85546875" style="109" customWidth="1"/>
    <col min="7691" max="7693" width="9.28515625" style="109" customWidth="1"/>
    <col min="7694" max="7694" width="1.28515625" style="109" customWidth="1"/>
    <col min="7695" max="7695" width="10.42578125" style="109" customWidth="1"/>
    <col min="7696" max="7697" width="1.28515625" style="109" customWidth="1"/>
    <col min="7698" max="7698" width="10.42578125" style="109" customWidth="1"/>
    <col min="7699" max="7699" width="1.28515625" style="109" customWidth="1"/>
    <col min="7700" max="7700" width="5.85546875" style="109" customWidth="1"/>
    <col min="7701" max="7701" width="1.28515625" style="109" customWidth="1"/>
    <col min="7702" max="7702" width="10.42578125" style="109" customWidth="1"/>
    <col min="7703" max="7704" width="1.28515625" style="109" customWidth="1"/>
    <col min="7705" max="7705" width="9.140625" style="109"/>
    <col min="7706" max="7706" width="1.28515625" style="109" customWidth="1"/>
    <col min="7707" max="7707" width="15.5703125" style="109" customWidth="1"/>
    <col min="7708" max="7936" width="9.140625" style="109"/>
    <col min="7937" max="7937" width="1.85546875" style="109" customWidth="1"/>
    <col min="7938" max="7938" width="14.140625" style="109" customWidth="1"/>
    <col min="7939" max="7939" width="5.28515625" style="109" customWidth="1"/>
    <col min="7940" max="7940" width="5.5703125" style="109" customWidth="1"/>
    <col min="7941" max="7941" width="11" style="109" customWidth="1"/>
    <col min="7942" max="7942" width="4.7109375" style="109" customWidth="1"/>
    <col min="7943" max="7943" width="1.28515625" style="109" customWidth="1"/>
    <col min="7944" max="7944" width="4.7109375" style="109" customWidth="1"/>
    <col min="7945" max="7945" width="1.28515625" style="109" customWidth="1"/>
    <col min="7946" max="7946" width="5.85546875" style="109" customWidth="1"/>
    <col min="7947" max="7949" width="9.28515625" style="109" customWidth="1"/>
    <col min="7950" max="7950" width="1.28515625" style="109" customWidth="1"/>
    <col min="7951" max="7951" width="10.42578125" style="109" customWidth="1"/>
    <col min="7952" max="7953" width="1.28515625" style="109" customWidth="1"/>
    <col min="7954" max="7954" width="10.42578125" style="109" customWidth="1"/>
    <col min="7955" max="7955" width="1.28515625" style="109" customWidth="1"/>
    <col min="7956" max="7956" width="5.85546875" style="109" customWidth="1"/>
    <col min="7957" max="7957" width="1.28515625" style="109" customWidth="1"/>
    <col min="7958" max="7958" width="10.42578125" style="109" customWidth="1"/>
    <col min="7959" max="7960" width="1.28515625" style="109" customWidth="1"/>
    <col min="7961" max="7961" width="9.140625" style="109"/>
    <col min="7962" max="7962" width="1.28515625" style="109" customWidth="1"/>
    <col min="7963" max="7963" width="15.5703125" style="109" customWidth="1"/>
    <col min="7964" max="8192" width="9.140625" style="109"/>
    <col min="8193" max="8193" width="1.85546875" style="109" customWidth="1"/>
    <col min="8194" max="8194" width="14.140625" style="109" customWidth="1"/>
    <col min="8195" max="8195" width="5.28515625" style="109" customWidth="1"/>
    <col min="8196" max="8196" width="5.5703125" style="109" customWidth="1"/>
    <col min="8197" max="8197" width="11" style="109" customWidth="1"/>
    <col min="8198" max="8198" width="4.7109375" style="109" customWidth="1"/>
    <col min="8199" max="8199" width="1.28515625" style="109" customWidth="1"/>
    <col min="8200" max="8200" width="4.7109375" style="109" customWidth="1"/>
    <col min="8201" max="8201" width="1.28515625" style="109" customWidth="1"/>
    <col min="8202" max="8202" width="5.85546875" style="109" customWidth="1"/>
    <col min="8203" max="8205" width="9.28515625" style="109" customWidth="1"/>
    <col min="8206" max="8206" width="1.28515625" style="109" customWidth="1"/>
    <col min="8207" max="8207" width="10.42578125" style="109" customWidth="1"/>
    <col min="8208" max="8209" width="1.28515625" style="109" customWidth="1"/>
    <col min="8210" max="8210" width="10.42578125" style="109" customWidth="1"/>
    <col min="8211" max="8211" width="1.28515625" style="109" customWidth="1"/>
    <col min="8212" max="8212" width="5.85546875" style="109" customWidth="1"/>
    <col min="8213" max="8213" width="1.28515625" style="109" customWidth="1"/>
    <col min="8214" max="8214" width="10.42578125" style="109" customWidth="1"/>
    <col min="8215" max="8216" width="1.28515625" style="109" customWidth="1"/>
    <col min="8217" max="8217" width="9.140625" style="109"/>
    <col min="8218" max="8218" width="1.28515625" style="109" customWidth="1"/>
    <col min="8219" max="8219" width="15.5703125" style="109" customWidth="1"/>
    <col min="8220" max="8448" width="9.140625" style="109"/>
    <col min="8449" max="8449" width="1.85546875" style="109" customWidth="1"/>
    <col min="8450" max="8450" width="14.140625" style="109" customWidth="1"/>
    <col min="8451" max="8451" width="5.28515625" style="109" customWidth="1"/>
    <col min="8452" max="8452" width="5.5703125" style="109" customWidth="1"/>
    <col min="8453" max="8453" width="11" style="109" customWidth="1"/>
    <col min="8454" max="8454" width="4.7109375" style="109" customWidth="1"/>
    <col min="8455" max="8455" width="1.28515625" style="109" customWidth="1"/>
    <col min="8456" max="8456" width="4.7109375" style="109" customWidth="1"/>
    <col min="8457" max="8457" width="1.28515625" style="109" customWidth="1"/>
    <col min="8458" max="8458" width="5.85546875" style="109" customWidth="1"/>
    <col min="8459" max="8461" width="9.28515625" style="109" customWidth="1"/>
    <col min="8462" max="8462" width="1.28515625" style="109" customWidth="1"/>
    <col min="8463" max="8463" width="10.42578125" style="109" customWidth="1"/>
    <col min="8464" max="8465" width="1.28515625" style="109" customWidth="1"/>
    <col min="8466" max="8466" width="10.42578125" style="109" customWidth="1"/>
    <col min="8467" max="8467" width="1.28515625" style="109" customWidth="1"/>
    <col min="8468" max="8468" width="5.85546875" style="109" customWidth="1"/>
    <col min="8469" max="8469" width="1.28515625" style="109" customWidth="1"/>
    <col min="8470" max="8470" width="10.42578125" style="109" customWidth="1"/>
    <col min="8471" max="8472" width="1.28515625" style="109" customWidth="1"/>
    <col min="8473" max="8473" width="9.140625" style="109"/>
    <col min="8474" max="8474" width="1.28515625" style="109" customWidth="1"/>
    <col min="8475" max="8475" width="15.5703125" style="109" customWidth="1"/>
    <col min="8476" max="8704" width="9.140625" style="109"/>
    <col min="8705" max="8705" width="1.85546875" style="109" customWidth="1"/>
    <col min="8706" max="8706" width="14.140625" style="109" customWidth="1"/>
    <col min="8707" max="8707" width="5.28515625" style="109" customWidth="1"/>
    <col min="8708" max="8708" width="5.5703125" style="109" customWidth="1"/>
    <col min="8709" max="8709" width="11" style="109" customWidth="1"/>
    <col min="8710" max="8710" width="4.7109375" style="109" customWidth="1"/>
    <col min="8711" max="8711" width="1.28515625" style="109" customWidth="1"/>
    <col min="8712" max="8712" width="4.7109375" style="109" customWidth="1"/>
    <col min="8713" max="8713" width="1.28515625" style="109" customWidth="1"/>
    <col min="8714" max="8714" width="5.85546875" style="109" customWidth="1"/>
    <col min="8715" max="8717" width="9.28515625" style="109" customWidth="1"/>
    <col min="8718" max="8718" width="1.28515625" style="109" customWidth="1"/>
    <col min="8719" max="8719" width="10.42578125" style="109" customWidth="1"/>
    <col min="8720" max="8721" width="1.28515625" style="109" customWidth="1"/>
    <col min="8722" max="8722" width="10.42578125" style="109" customWidth="1"/>
    <col min="8723" max="8723" width="1.28515625" style="109" customWidth="1"/>
    <col min="8724" max="8724" width="5.85546875" style="109" customWidth="1"/>
    <col min="8725" max="8725" width="1.28515625" style="109" customWidth="1"/>
    <col min="8726" max="8726" width="10.42578125" style="109" customWidth="1"/>
    <col min="8727" max="8728" width="1.28515625" style="109" customWidth="1"/>
    <col min="8729" max="8729" width="9.140625" style="109"/>
    <col min="8730" max="8730" width="1.28515625" style="109" customWidth="1"/>
    <col min="8731" max="8731" width="15.5703125" style="109" customWidth="1"/>
    <col min="8732" max="8960" width="9.140625" style="109"/>
    <col min="8961" max="8961" width="1.85546875" style="109" customWidth="1"/>
    <col min="8962" max="8962" width="14.140625" style="109" customWidth="1"/>
    <col min="8963" max="8963" width="5.28515625" style="109" customWidth="1"/>
    <col min="8964" max="8964" width="5.5703125" style="109" customWidth="1"/>
    <col min="8965" max="8965" width="11" style="109" customWidth="1"/>
    <col min="8966" max="8966" width="4.7109375" style="109" customWidth="1"/>
    <col min="8967" max="8967" width="1.28515625" style="109" customWidth="1"/>
    <col min="8968" max="8968" width="4.7109375" style="109" customWidth="1"/>
    <col min="8969" max="8969" width="1.28515625" style="109" customWidth="1"/>
    <col min="8970" max="8970" width="5.85546875" style="109" customWidth="1"/>
    <col min="8971" max="8973" width="9.28515625" style="109" customWidth="1"/>
    <col min="8974" max="8974" width="1.28515625" style="109" customWidth="1"/>
    <col min="8975" max="8975" width="10.42578125" style="109" customWidth="1"/>
    <col min="8976" max="8977" width="1.28515625" style="109" customWidth="1"/>
    <col min="8978" max="8978" width="10.42578125" style="109" customWidth="1"/>
    <col min="8979" max="8979" width="1.28515625" style="109" customWidth="1"/>
    <col min="8980" max="8980" width="5.85546875" style="109" customWidth="1"/>
    <col min="8981" max="8981" width="1.28515625" style="109" customWidth="1"/>
    <col min="8982" max="8982" width="10.42578125" style="109" customWidth="1"/>
    <col min="8983" max="8984" width="1.28515625" style="109" customWidth="1"/>
    <col min="8985" max="8985" width="9.140625" style="109"/>
    <col min="8986" max="8986" width="1.28515625" style="109" customWidth="1"/>
    <col min="8987" max="8987" width="15.5703125" style="109" customWidth="1"/>
    <col min="8988" max="9216" width="9.140625" style="109"/>
    <col min="9217" max="9217" width="1.85546875" style="109" customWidth="1"/>
    <col min="9218" max="9218" width="14.140625" style="109" customWidth="1"/>
    <col min="9219" max="9219" width="5.28515625" style="109" customWidth="1"/>
    <col min="9220" max="9220" width="5.5703125" style="109" customWidth="1"/>
    <col min="9221" max="9221" width="11" style="109" customWidth="1"/>
    <col min="9222" max="9222" width="4.7109375" style="109" customWidth="1"/>
    <col min="9223" max="9223" width="1.28515625" style="109" customWidth="1"/>
    <col min="9224" max="9224" width="4.7109375" style="109" customWidth="1"/>
    <col min="9225" max="9225" width="1.28515625" style="109" customWidth="1"/>
    <col min="9226" max="9226" width="5.85546875" style="109" customWidth="1"/>
    <col min="9227" max="9229" width="9.28515625" style="109" customWidth="1"/>
    <col min="9230" max="9230" width="1.28515625" style="109" customWidth="1"/>
    <col min="9231" max="9231" width="10.42578125" style="109" customWidth="1"/>
    <col min="9232" max="9233" width="1.28515625" style="109" customWidth="1"/>
    <col min="9234" max="9234" width="10.42578125" style="109" customWidth="1"/>
    <col min="9235" max="9235" width="1.28515625" style="109" customWidth="1"/>
    <col min="9236" max="9236" width="5.85546875" style="109" customWidth="1"/>
    <col min="9237" max="9237" width="1.28515625" style="109" customWidth="1"/>
    <col min="9238" max="9238" width="10.42578125" style="109" customWidth="1"/>
    <col min="9239" max="9240" width="1.28515625" style="109" customWidth="1"/>
    <col min="9241" max="9241" width="9.140625" style="109"/>
    <col min="9242" max="9242" width="1.28515625" style="109" customWidth="1"/>
    <col min="9243" max="9243" width="15.5703125" style="109" customWidth="1"/>
    <col min="9244" max="9472" width="9.140625" style="109"/>
    <col min="9473" max="9473" width="1.85546875" style="109" customWidth="1"/>
    <col min="9474" max="9474" width="14.140625" style="109" customWidth="1"/>
    <col min="9475" max="9475" width="5.28515625" style="109" customWidth="1"/>
    <col min="9476" max="9476" width="5.5703125" style="109" customWidth="1"/>
    <col min="9477" max="9477" width="11" style="109" customWidth="1"/>
    <col min="9478" max="9478" width="4.7109375" style="109" customWidth="1"/>
    <col min="9479" max="9479" width="1.28515625" style="109" customWidth="1"/>
    <col min="9480" max="9480" width="4.7109375" style="109" customWidth="1"/>
    <col min="9481" max="9481" width="1.28515625" style="109" customWidth="1"/>
    <col min="9482" max="9482" width="5.85546875" style="109" customWidth="1"/>
    <col min="9483" max="9485" width="9.28515625" style="109" customWidth="1"/>
    <col min="9486" max="9486" width="1.28515625" style="109" customWidth="1"/>
    <col min="9487" max="9487" width="10.42578125" style="109" customWidth="1"/>
    <col min="9488" max="9489" width="1.28515625" style="109" customWidth="1"/>
    <col min="9490" max="9490" width="10.42578125" style="109" customWidth="1"/>
    <col min="9491" max="9491" width="1.28515625" style="109" customWidth="1"/>
    <col min="9492" max="9492" width="5.85546875" style="109" customWidth="1"/>
    <col min="9493" max="9493" width="1.28515625" style="109" customWidth="1"/>
    <col min="9494" max="9494" width="10.42578125" style="109" customWidth="1"/>
    <col min="9495" max="9496" width="1.28515625" style="109" customWidth="1"/>
    <col min="9497" max="9497" width="9.140625" style="109"/>
    <col min="9498" max="9498" width="1.28515625" style="109" customWidth="1"/>
    <col min="9499" max="9499" width="15.5703125" style="109" customWidth="1"/>
    <col min="9500" max="9728" width="9.140625" style="109"/>
    <col min="9729" max="9729" width="1.85546875" style="109" customWidth="1"/>
    <col min="9730" max="9730" width="14.140625" style="109" customWidth="1"/>
    <col min="9731" max="9731" width="5.28515625" style="109" customWidth="1"/>
    <col min="9732" max="9732" width="5.5703125" style="109" customWidth="1"/>
    <col min="9733" max="9733" width="11" style="109" customWidth="1"/>
    <col min="9734" max="9734" width="4.7109375" style="109" customWidth="1"/>
    <col min="9735" max="9735" width="1.28515625" style="109" customWidth="1"/>
    <col min="9736" max="9736" width="4.7109375" style="109" customWidth="1"/>
    <col min="9737" max="9737" width="1.28515625" style="109" customWidth="1"/>
    <col min="9738" max="9738" width="5.85546875" style="109" customWidth="1"/>
    <col min="9739" max="9741" width="9.28515625" style="109" customWidth="1"/>
    <col min="9742" max="9742" width="1.28515625" style="109" customWidth="1"/>
    <col min="9743" max="9743" width="10.42578125" style="109" customWidth="1"/>
    <col min="9744" max="9745" width="1.28515625" style="109" customWidth="1"/>
    <col min="9746" max="9746" width="10.42578125" style="109" customWidth="1"/>
    <col min="9747" max="9747" width="1.28515625" style="109" customWidth="1"/>
    <col min="9748" max="9748" width="5.85546875" style="109" customWidth="1"/>
    <col min="9749" max="9749" width="1.28515625" style="109" customWidth="1"/>
    <col min="9750" max="9750" width="10.42578125" style="109" customWidth="1"/>
    <col min="9751" max="9752" width="1.28515625" style="109" customWidth="1"/>
    <col min="9753" max="9753" width="9.140625" style="109"/>
    <col min="9754" max="9754" width="1.28515625" style="109" customWidth="1"/>
    <col min="9755" max="9755" width="15.5703125" style="109" customWidth="1"/>
    <col min="9756" max="9984" width="9.140625" style="109"/>
    <col min="9985" max="9985" width="1.85546875" style="109" customWidth="1"/>
    <col min="9986" max="9986" width="14.140625" style="109" customWidth="1"/>
    <col min="9987" max="9987" width="5.28515625" style="109" customWidth="1"/>
    <col min="9988" max="9988" width="5.5703125" style="109" customWidth="1"/>
    <col min="9989" max="9989" width="11" style="109" customWidth="1"/>
    <col min="9990" max="9990" width="4.7109375" style="109" customWidth="1"/>
    <col min="9991" max="9991" width="1.28515625" style="109" customWidth="1"/>
    <col min="9992" max="9992" width="4.7109375" style="109" customWidth="1"/>
    <col min="9993" max="9993" width="1.28515625" style="109" customWidth="1"/>
    <col min="9994" max="9994" width="5.85546875" style="109" customWidth="1"/>
    <col min="9995" max="9997" width="9.28515625" style="109" customWidth="1"/>
    <col min="9998" max="9998" width="1.28515625" style="109" customWidth="1"/>
    <col min="9999" max="9999" width="10.42578125" style="109" customWidth="1"/>
    <col min="10000" max="10001" width="1.28515625" style="109" customWidth="1"/>
    <col min="10002" max="10002" width="10.42578125" style="109" customWidth="1"/>
    <col min="10003" max="10003" width="1.28515625" style="109" customWidth="1"/>
    <col min="10004" max="10004" width="5.85546875" style="109" customWidth="1"/>
    <col min="10005" max="10005" width="1.28515625" style="109" customWidth="1"/>
    <col min="10006" max="10006" width="10.42578125" style="109" customWidth="1"/>
    <col min="10007" max="10008" width="1.28515625" style="109" customWidth="1"/>
    <col min="10009" max="10009" width="9.140625" style="109"/>
    <col min="10010" max="10010" width="1.28515625" style="109" customWidth="1"/>
    <col min="10011" max="10011" width="15.5703125" style="109" customWidth="1"/>
    <col min="10012" max="10240" width="9.140625" style="109"/>
    <col min="10241" max="10241" width="1.85546875" style="109" customWidth="1"/>
    <col min="10242" max="10242" width="14.140625" style="109" customWidth="1"/>
    <col min="10243" max="10243" width="5.28515625" style="109" customWidth="1"/>
    <col min="10244" max="10244" width="5.5703125" style="109" customWidth="1"/>
    <col min="10245" max="10245" width="11" style="109" customWidth="1"/>
    <col min="10246" max="10246" width="4.7109375" style="109" customWidth="1"/>
    <col min="10247" max="10247" width="1.28515625" style="109" customWidth="1"/>
    <col min="10248" max="10248" width="4.7109375" style="109" customWidth="1"/>
    <col min="10249" max="10249" width="1.28515625" style="109" customWidth="1"/>
    <col min="10250" max="10250" width="5.85546875" style="109" customWidth="1"/>
    <col min="10251" max="10253" width="9.28515625" style="109" customWidth="1"/>
    <col min="10254" max="10254" width="1.28515625" style="109" customWidth="1"/>
    <col min="10255" max="10255" width="10.42578125" style="109" customWidth="1"/>
    <col min="10256" max="10257" width="1.28515625" style="109" customWidth="1"/>
    <col min="10258" max="10258" width="10.42578125" style="109" customWidth="1"/>
    <col min="10259" max="10259" width="1.28515625" style="109" customWidth="1"/>
    <col min="10260" max="10260" width="5.85546875" style="109" customWidth="1"/>
    <col min="10261" max="10261" width="1.28515625" style="109" customWidth="1"/>
    <col min="10262" max="10262" width="10.42578125" style="109" customWidth="1"/>
    <col min="10263" max="10264" width="1.28515625" style="109" customWidth="1"/>
    <col min="10265" max="10265" width="9.140625" style="109"/>
    <col min="10266" max="10266" width="1.28515625" style="109" customWidth="1"/>
    <col min="10267" max="10267" width="15.5703125" style="109" customWidth="1"/>
    <col min="10268" max="10496" width="9.140625" style="109"/>
    <col min="10497" max="10497" width="1.85546875" style="109" customWidth="1"/>
    <col min="10498" max="10498" width="14.140625" style="109" customWidth="1"/>
    <col min="10499" max="10499" width="5.28515625" style="109" customWidth="1"/>
    <col min="10500" max="10500" width="5.5703125" style="109" customWidth="1"/>
    <col min="10501" max="10501" width="11" style="109" customWidth="1"/>
    <col min="10502" max="10502" width="4.7109375" style="109" customWidth="1"/>
    <col min="10503" max="10503" width="1.28515625" style="109" customWidth="1"/>
    <col min="10504" max="10504" width="4.7109375" style="109" customWidth="1"/>
    <col min="10505" max="10505" width="1.28515625" style="109" customWidth="1"/>
    <col min="10506" max="10506" width="5.85546875" style="109" customWidth="1"/>
    <col min="10507" max="10509" width="9.28515625" style="109" customWidth="1"/>
    <col min="10510" max="10510" width="1.28515625" style="109" customWidth="1"/>
    <col min="10511" max="10511" width="10.42578125" style="109" customWidth="1"/>
    <col min="10512" max="10513" width="1.28515625" style="109" customWidth="1"/>
    <col min="10514" max="10514" width="10.42578125" style="109" customWidth="1"/>
    <col min="10515" max="10515" width="1.28515625" style="109" customWidth="1"/>
    <col min="10516" max="10516" width="5.85546875" style="109" customWidth="1"/>
    <col min="10517" max="10517" width="1.28515625" style="109" customWidth="1"/>
    <col min="10518" max="10518" width="10.42578125" style="109" customWidth="1"/>
    <col min="10519" max="10520" width="1.28515625" style="109" customWidth="1"/>
    <col min="10521" max="10521" width="9.140625" style="109"/>
    <col min="10522" max="10522" width="1.28515625" style="109" customWidth="1"/>
    <col min="10523" max="10523" width="15.5703125" style="109" customWidth="1"/>
    <col min="10524" max="10752" width="9.140625" style="109"/>
    <col min="10753" max="10753" width="1.85546875" style="109" customWidth="1"/>
    <col min="10754" max="10754" width="14.140625" style="109" customWidth="1"/>
    <col min="10755" max="10755" width="5.28515625" style="109" customWidth="1"/>
    <col min="10756" max="10756" width="5.5703125" style="109" customWidth="1"/>
    <col min="10757" max="10757" width="11" style="109" customWidth="1"/>
    <col min="10758" max="10758" width="4.7109375" style="109" customWidth="1"/>
    <col min="10759" max="10759" width="1.28515625" style="109" customWidth="1"/>
    <col min="10760" max="10760" width="4.7109375" style="109" customWidth="1"/>
    <col min="10761" max="10761" width="1.28515625" style="109" customWidth="1"/>
    <col min="10762" max="10762" width="5.85546875" style="109" customWidth="1"/>
    <col min="10763" max="10765" width="9.28515625" style="109" customWidth="1"/>
    <col min="10766" max="10766" width="1.28515625" style="109" customWidth="1"/>
    <col min="10767" max="10767" width="10.42578125" style="109" customWidth="1"/>
    <col min="10768" max="10769" width="1.28515625" style="109" customWidth="1"/>
    <col min="10770" max="10770" width="10.42578125" style="109" customWidth="1"/>
    <col min="10771" max="10771" width="1.28515625" style="109" customWidth="1"/>
    <col min="10772" max="10772" width="5.85546875" style="109" customWidth="1"/>
    <col min="10773" max="10773" width="1.28515625" style="109" customWidth="1"/>
    <col min="10774" max="10774" width="10.42578125" style="109" customWidth="1"/>
    <col min="10775" max="10776" width="1.28515625" style="109" customWidth="1"/>
    <col min="10777" max="10777" width="9.140625" style="109"/>
    <col min="10778" max="10778" width="1.28515625" style="109" customWidth="1"/>
    <col min="10779" max="10779" width="15.5703125" style="109" customWidth="1"/>
    <col min="10780" max="11008" width="9.140625" style="109"/>
    <col min="11009" max="11009" width="1.85546875" style="109" customWidth="1"/>
    <col min="11010" max="11010" width="14.140625" style="109" customWidth="1"/>
    <col min="11011" max="11011" width="5.28515625" style="109" customWidth="1"/>
    <col min="11012" max="11012" width="5.5703125" style="109" customWidth="1"/>
    <col min="11013" max="11013" width="11" style="109" customWidth="1"/>
    <col min="11014" max="11014" width="4.7109375" style="109" customWidth="1"/>
    <col min="11015" max="11015" width="1.28515625" style="109" customWidth="1"/>
    <col min="11016" max="11016" width="4.7109375" style="109" customWidth="1"/>
    <col min="11017" max="11017" width="1.28515625" style="109" customWidth="1"/>
    <col min="11018" max="11018" width="5.85546875" style="109" customWidth="1"/>
    <col min="11019" max="11021" width="9.28515625" style="109" customWidth="1"/>
    <col min="11022" max="11022" width="1.28515625" style="109" customWidth="1"/>
    <col min="11023" max="11023" width="10.42578125" style="109" customWidth="1"/>
    <col min="11024" max="11025" width="1.28515625" style="109" customWidth="1"/>
    <col min="11026" max="11026" width="10.42578125" style="109" customWidth="1"/>
    <col min="11027" max="11027" width="1.28515625" style="109" customWidth="1"/>
    <col min="11028" max="11028" width="5.85546875" style="109" customWidth="1"/>
    <col min="11029" max="11029" width="1.28515625" style="109" customWidth="1"/>
    <col min="11030" max="11030" width="10.42578125" style="109" customWidth="1"/>
    <col min="11031" max="11032" width="1.28515625" style="109" customWidth="1"/>
    <col min="11033" max="11033" width="9.140625" style="109"/>
    <col min="11034" max="11034" width="1.28515625" style="109" customWidth="1"/>
    <col min="11035" max="11035" width="15.5703125" style="109" customWidth="1"/>
    <col min="11036" max="11264" width="9.140625" style="109"/>
    <col min="11265" max="11265" width="1.85546875" style="109" customWidth="1"/>
    <col min="11266" max="11266" width="14.140625" style="109" customWidth="1"/>
    <col min="11267" max="11267" width="5.28515625" style="109" customWidth="1"/>
    <col min="11268" max="11268" width="5.5703125" style="109" customWidth="1"/>
    <col min="11269" max="11269" width="11" style="109" customWidth="1"/>
    <col min="11270" max="11270" width="4.7109375" style="109" customWidth="1"/>
    <col min="11271" max="11271" width="1.28515625" style="109" customWidth="1"/>
    <col min="11272" max="11272" width="4.7109375" style="109" customWidth="1"/>
    <col min="11273" max="11273" width="1.28515625" style="109" customWidth="1"/>
    <col min="11274" max="11274" width="5.85546875" style="109" customWidth="1"/>
    <col min="11275" max="11277" width="9.28515625" style="109" customWidth="1"/>
    <col min="11278" max="11278" width="1.28515625" style="109" customWidth="1"/>
    <col min="11279" max="11279" width="10.42578125" style="109" customWidth="1"/>
    <col min="11280" max="11281" width="1.28515625" style="109" customWidth="1"/>
    <col min="11282" max="11282" width="10.42578125" style="109" customWidth="1"/>
    <col min="11283" max="11283" width="1.28515625" style="109" customWidth="1"/>
    <col min="11284" max="11284" width="5.85546875" style="109" customWidth="1"/>
    <col min="11285" max="11285" width="1.28515625" style="109" customWidth="1"/>
    <col min="11286" max="11286" width="10.42578125" style="109" customWidth="1"/>
    <col min="11287" max="11288" width="1.28515625" style="109" customWidth="1"/>
    <col min="11289" max="11289" width="9.140625" style="109"/>
    <col min="11290" max="11290" width="1.28515625" style="109" customWidth="1"/>
    <col min="11291" max="11291" width="15.5703125" style="109" customWidth="1"/>
    <col min="11292" max="11520" width="9.140625" style="109"/>
    <col min="11521" max="11521" width="1.85546875" style="109" customWidth="1"/>
    <col min="11522" max="11522" width="14.140625" style="109" customWidth="1"/>
    <col min="11523" max="11523" width="5.28515625" style="109" customWidth="1"/>
    <col min="11524" max="11524" width="5.5703125" style="109" customWidth="1"/>
    <col min="11525" max="11525" width="11" style="109" customWidth="1"/>
    <col min="11526" max="11526" width="4.7109375" style="109" customWidth="1"/>
    <col min="11527" max="11527" width="1.28515625" style="109" customWidth="1"/>
    <col min="11528" max="11528" width="4.7109375" style="109" customWidth="1"/>
    <col min="11529" max="11529" width="1.28515625" style="109" customWidth="1"/>
    <col min="11530" max="11530" width="5.85546875" style="109" customWidth="1"/>
    <col min="11531" max="11533" width="9.28515625" style="109" customWidth="1"/>
    <col min="11534" max="11534" width="1.28515625" style="109" customWidth="1"/>
    <col min="11535" max="11535" width="10.42578125" style="109" customWidth="1"/>
    <col min="11536" max="11537" width="1.28515625" style="109" customWidth="1"/>
    <col min="11538" max="11538" width="10.42578125" style="109" customWidth="1"/>
    <col min="11539" max="11539" width="1.28515625" style="109" customWidth="1"/>
    <col min="11540" max="11540" width="5.85546875" style="109" customWidth="1"/>
    <col min="11541" max="11541" width="1.28515625" style="109" customWidth="1"/>
    <col min="11542" max="11542" width="10.42578125" style="109" customWidth="1"/>
    <col min="11543" max="11544" width="1.28515625" style="109" customWidth="1"/>
    <col min="11545" max="11545" width="9.140625" style="109"/>
    <col min="11546" max="11546" width="1.28515625" style="109" customWidth="1"/>
    <col min="11547" max="11547" width="15.5703125" style="109" customWidth="1"/>
    <col min="11548" max="11776" width="9.140625" style="109"/>
    <col min="11777" max="11777" width="1.85546875" style="109" customWidth="1"/>
    <col min="11778" max="11778" width="14.140625" style="109" customWidth="1"/>
    <col min="11779" max="11779" width="5.28515625" style="109" customWidth="1"/>
    <col min="11780" max="11780" width="5.5703125" style="109" customWidth="1"/>
    <col min="11781" max="11781" width="11" style="109" customWidth="1"/>
    <col min="11782" max="11782" width="4.7109375" style="109" customWidth="1"/>
    <col min="11783" max="11783" width="1.28515625" style="109" customWidth="1"/>
    <col min="11784" max="11784" width="4.7109375" style="109" customWidth="1"/>
    <col min="11785" max="11785" width="1.28515625" style="109" customWidth="1"/>
    <col min="11786" max="11786" width="5.85546875" style="109" customWidth="1"/>
    <col min="11787" max="11789" width="9.28515625" style="109" customWidth="1"/>
    <col min="11790" max="11790" width="1.28515625" style="109" customWidth="1"/>
    <col min="11791" max="11791" width="10.42578125" style="109" customWidth="1"/>
    <col min="11792" max="11793" width="1.28515625" style="109" customWidth="1"/>
    <col min="11794" max="11794" width="10.42578125" style="109" customWidth="1"/>
    <col min="11795" max="11795" width="1.28515625" style="109" customWidth="1"/>
    <col min="11796" max="11796" width="5.85546875" style="109" customWidth="1"/>
    <col min="11797" max="11797" width="1.28515625" style="109" customWidth="1"/>
    <col min="11798" max="11798" width="10.42578125" style="109" customWidth="1"/>
    <col min="11799" max="11800" width="1.28515625" style="109" customWidth="1"/>
    <col min="11801" max="11801" width="9.140625" style="109"/>
    <col min="11802" max="11802" width="1.28515625" style="109" customWidth="1"/>
    <col min="11803" max="11803" width="15.5703125" style="109" customWidth="1"/>
    <col min="11804" max="12032" width="9.140625" style="109"/>
    <col min="12033" max="12033" width="1.85546875" style="109" customWidth="1"/>
    <col min="12034" max="12034" width="14.140625" style="109" customWidth="1"/>
    <col min="12035" max="12035" width="5.28515625" style="109" customWidth="1"/>
    <col min="12036" max="12036" width="5.5703125" style="109" customWidth="1"/>
    <col min="12037" max="12037" width="11" style="109" customWidth="1"/>
    <col min="12038" max="12038" width="4.7109375" style="109" customWidth="1"/>
    <col min="12039" max="12039" width="1.28515625" style="109" customWidth="1"/>
    <col min="12040" max="12040" width="4.7109375" style="109" customWidth="1"/>
    <col min="12041" max="12041" width="1.28515625" style="109" customWidth="1"/>
    <col min="12042" max="12042" width="5.85546875" style="109" customWidth="1"/>
    <col min="12043" max="12045" width="9.28515625" style="109" customWidth="1"/>
    <col min="12046" max="12046" width="1.28515625" style="109" customWidth="1"/>
    <col min="12047" max="12047" width="10.42578125" style="109" customWidth="1"/>
    <col min="12048" max="12049" width="1.28515625" style="109" customWidth="1"/>
    <col min="12050" max="12050" width="10.42578125" style="109" customWidth="1"/>
    <col min="12051" max="12051" width="1.28515625" style="109" customWidth="1"/>
    <col min="12052" max="12052" width="5.85546875" style="109" customWidth="1"/>
    <col min="12053" max="12053" width="1.28515625" style="109" customWidth="1"/>
    <col min="12054" max="12054" width="10.42578125" style="109" customWidth="1"/>
    <col min="12055" max="12056" width="1.28515625" style="109" customWidth="1"/>
    <col min="12057" max="12057" width="9.140625" style="109"/>
    <col min="12058" max="12058" width="1.28515625" style="109" customWidth="1"/>
    <col min="12059" max="12059" width="15.5703125" style="109" customWidth="1"/>
    <col min="12060" max="12288" width="9.140625" style="109"/>
    <col min="12289" max="12289" width="1.85546875" style="109" customWidth="1"/>
    <col min="12290" max="12290" width="14.140625" style="109" customWidth="1"/>
    <col min="12291" max="12291" width="5.28515625" style="109" customWidth="1"/>
    <col min="12292" max="12292" width="5.5703125" style="109" customWidth="1"/>
    <col min="12293" max="12293" width="11" style="109" customWidth="1"/>
    <col min="12294" max="12294" width="4.7109375" style="109" customWidth="1"/>
    <col min="12295" max="12295" width="1.28515625" style="109" customWidth="1"/>
    <col min="12296" max="12296" width="4.7109375" style="109" customWidth="1"/>
    <col min="12297" max="12297" width="1.28515625" style="109" customWidth="1"/>
    <col min="12298" max="12298" width="5.85546875" style="109" customWidth="1"/>
    <col min="12299" max="12301" width="9.28515625" style="109" customWidth="1"/>
    <col min="12302" max="12302" width="1.28515625" style="109" customWidth="1"/>
    <col min="12303" max="12303" width="10.42578125" style="109" customWidth="1"/>
    <col min="12304" max="12305" width="1.28515625" style="109" customWidth="1"/>
    <col min="12306" max="12306" width="10.42578125" style="109" customWidth="1"/>
    <col min="12307" max="12307" width="1.28515625" style="109" customWidth="1"/>
    <col min="12308" max="12308" width="5.85546875" style="109" customWidth="1"/>
    <col min="12309" max="12309" width="1.28515625" style="109" customWidth="1"/>
    <col min="12310" max="12310" width="10.42578125" style="109" customWidth="1"/>
    <col min="12311" max="12312" width="1.28515625" style="109" customWidth="1"/>
    <col min="12313" max="12313" width="9.140625" style="109"/>
    <col min="12314" max="12314" width="1.28515625" style="109" customWidth="1"/>
    <col min="12315" max="12315" width="15.5703125" style="109" customWidth="1"/>
    <col min="12316" max="12544" width="9.140625" style="109"/>
    <col min="12545" max="12545" width="1.85546875" style="109" customWidth="1"/>
    <col min="12546" max="12546" width="14.140625" style="109" customWidth="1"/>
    <col min="12547" max="12547" width="5.28515625" style="109" customWidth="1"/>
    <col min="12548" max="12548" width="5.5703125" style="109" customWidth="1"/>
    <col min="12549" max="12549" width="11" style="109" customWidth="1"/>
    <col min="12550" max="12550" width="4.7109375" style="109" customWidth="1"/>
    <col min="12551" max="12551" width="1.28515625" style="109" customWidth="1"/>
    <col min="12552" max="12552" width="4.7109375" style="109" customWidth="1"/>
    <col min="12553" max="12553" width="1.28515625" style="109" customWidth="1"/>
    <col min="12554" max="12554" width="5.85546875" style="109" customWidth="1"/>
    <col min="12555" max="12557" width="9.28515625" style="109" customWidth="1"/>
    <col min="12558" max="12558" width="1.28515625" style="109" customWidth="1"/>
    <col min="12559" max="12559" width="10.42578125" style="109" customWidth="1"/>
    <col min="12560" max="12561" width="1.28515625" style="109" customWidth="1"/>
    <col min="12562" max="12562" width="10.42578125" style="109" customWidth="1"/>
    <col min="12563" max="12563" width="1.28515625" style="109" customWidth="1"/>
    <col min="12564" max="12564" width="5.85546875" style="109" customWidth="1"/>
    <col min="12565" max="12565" width="1.28515625" style="109" customWidth="1"/>
    <col min="12566" max="12566" width="10.42578125" style="109" customWidth="1"/>
    <col min="12567" max="12568" width="1.28515625" style="109" customWidth="1"/>
    <col min="12569" max="12569" width="9.140625" style="109"/>
    <col min="12570" max="12570" width="1.28515625" style="109" customWidth="1"/>
    <col min="12571" max="12571" width="15.5703125" style="109" customWidth="1"/>
    <col min="12572" max="12800" width="9.140625" style="109"/>
    <col min="12801" max="12801" width="1.85546875" style="109" customWidth="1"/>
    <col min="12802" max="12802" width="14.140625" style="109" customWidth="1"/>
    <col min="12803" max="12803" width="5.28515625" style="109" customWidth="1"/>
    <col min="12804" max="12804" width="5.5703125" style="109" customWidth="1"/>
    <col min="12805" max="12805" width="11" style="109" customWidth="1"/>
    <col min="12806" max="12806" width="4.7109375" style="109" customWidth="1"/>
    <col min="12807" max="12807" width="1.28515625" style="109" customWidth="1"/>
    <col min="12808" max="12808" width="4.7109375" style="109" customWidth="1"/>
    <col min="12809" max="12809" width="1.28515625" style="109" customWidth="1"/>
    <col min="12810" max="12810" width="5.85546875" style="109" customWidth="1"/>
    <col min="12811" max="12813" width="9.28515625" style="109" customWidth="1"/>
    <col min="12814" max="12814" width="1.28515625" style="109" customWidth="1"/>
    <col min="12815" max="12815" width="10.42578125" style="109" customWidth="1"/>
    <col min="12816" max="12817" width="1.28515625" style="109" customWidth="1"/>
    <col min="12818" max="12818" width="10.42578125" style="109" customWidth="1"/>
    <col min="12819" max="12819" width="1.28515625" style="109" customWidth="1"/>
    <col min="12820" max="12820" width="5.85546875" style="109" customWidth="1"/>
    <col min="12821" max="12821" width="1.28515625" style="109" customWidth="1"/>
    <col min="12822" max="12822" width="10.42578125" style="109" customWidth="1"/>
    <col min="12823" max="12824" width="1.28515625" style="109" customWidth="1"/>
    <col min="12825" max="12825" width="9.140625" style="109"/>
    <col min="12826" max="12826" width="1.28515625" style="109" customWidth="1"/>
    <col min="12827" max="12827" width="15.5703125" style="109" customWidth="1"/>
    <col min="12828" max="13056" width="9.140625" style="109"/>
    <col min="13057" max="13057" width="1.85546875" style="109" customWidth="1"/>
    <col min="13058" max="13058" width="14.140625" style="109" customWidth="1"/>
    <col min="13059" max="13059" width="5.28515625" style="109" customWidth="1"/>
    <col min="13060" max="13060" width="5.5703125" style="109" customWidth="1"/>
    <col min="13061" max="13061" width="11" style="109" customWidth="1"/>
    <col min="13062" max="13062" width="4.7109375" style="109" customWidth="1"/>
    <col min="13063" max="13063" width="1.28515625" style="109" customWidth="1"/>
    <col min="13064" max="13064" width="4.7109375" style="109" customWidth="1"/>
    <col min="13065" max="13065" width="1.28515625" style="109" customWidth="1"/>
    <col min="13066" max="13066" width="5.85546875" style="109" customWidth="1"/>
    <col min="13067" max="13069" width="9.28515625" style="109" customWidth="1"/>
    <col min="13070" max="13070" width="1.28515625" style="109" customWidth="1"/>
    <col min="13071" max="13071" width="10.42578125" style="109" customWidth="1"/>
    <col min="13072" max="13073" width="1.28515625" style="109" customWidth="1"/>
    <col min="13074" max="13074" width="10.42578125" style="109" customWidth="1"/>
    <col min="13075" max="13075" width="1.28515625" style="109" customWidth="1"/>
    <col min="13076" max="13076" width="5.85546875" style="109" customWidth="1"/>
    <col min="13077" max="13077" width="1.28515625" style="109" customWidth="1"/>
    <col min="13078" max="13078" width="10.42578125" style="109" customWidth="1"/>
    <col min="13079" max="13080" width="1.28515625" style="109" customWidth="1"/>
    <col min="13081" max="13081" width="9.140625" style="109"/>
    <col min="13082" max="13082" width="1.28515625" style="109" customWidth="1"/>
    <col min="13083" max="13083" width="15.5703125" style="109" customWidth="1"/>
    <col min="13084" max="13312" width="9.140625" style="109"/>
    <col min="13313" max="13313" width="1.85546875" style="109" customWidth="1"/>
    <col min="13314" max="13314" width="14.140625" style="109" customWidth="1"/>
    <col min="13315" max="13315" width="5.28515625" style="109" customWidth="1"/>
    <col min="13316" max="13316" width="5.5703125" style="109" customWidth="1"/>
    <col min="13317" max="13317" width="11" style="109" customWidth="1"/>
    <col min="13318" max="13318" width="4.7109375" style="109" customWidth="1"/>
    <col min="13319" max="13319" width="1.28515625" style="109" customWidth="1"/>
    <col min="13320" max="13320" width="4.7109375" style="109" customWidth="1"/>
    <col min="13321" max="13321" width="1.28515625" style="109" customWidth="1"/>
    <col min="13322" max="13322" width="5.85546875" style="109" customWidth="1"/>
    <col min="13323" max="13325" width="9.28515625" style="109" customWidth="1"/>
    <col min="13326" max="13326" width="1.28515625" style="109" customWidth="1"/>
    <col min="13327" max="13327" width="10.42578125" style="109" customWidth="1"/>
    <col min="13328" max="13329" width="1.28515625" style="109" customWidth="1"/>
    <col min="13330" max="13330" width="10.42578125" style="109" customWidth="1"/>
    <col min="13331" max="13331" width="1.28515625" style="109" customWidth="1"/>
    <col min="13332" max="13332" width="5.85546875" style="109" customWidth="1"/>
    <col min="13333" max="13333" width="1.28515625" style="109" customWidth="1"/>
    <col min="13334" max="13334" width="10.42578125" style="109" customWidth="1"/>
    <col min="13335" max="13336" width="1.28515625" style="109" customWidth="1"/>
    <col min="13337" max="13337" width="9.140625" style="109"/>
    <col min="13338" max="13338" width="1.28515625" style="109" customWidth="1"/>
    <col min="13339" max="13339" width="15.5703125" style="109" customWidth="1"/>
    <col min="13340" max="13568" width="9.140625" style="109"/>
    <col min="13569" max="13569" width="1.85546875" style="109" customWidth="1"/>
    <col min="13570" max="13570" width="14.140625" style="109" customWidth="1"/>
    <col min="13571" max="13571" width="5.28515625" style="109" customWidth="1"/>
    <col min="13572" max="13572" width="5.5703125" style="109" customWidth="1"/>
    <col min="13573" max="13573" width="11" style="109" customWidth="1"/>
    <col min="13574" max="13574" width="4.7109375" style="109" customWidth="1"/>
    <col min="13575" max="13575" width="1.28515625" style="109" customWidth="1"/>
    <col min="13576" max="13576" width="4.7109375" style="109" customWidth="1"/>
    <col min="13577" max="13577" width="1.28515625" style="109" customWidth="1"/>
    <col min="13578" max="13578" width="5.85546875" style="109" customWidth="1"/>
    <col min="13579" max="13581" width="9.28515625" style="109" customWidth="1"/>
    <col min="13582" max="13582" width="1.28515625" style="109" customWidth="1"/>
    <col min="13583" max="13583" width="10.42578125" style="109" customWidth="1"/>
    <col min="13584" max="13585" width="1.28515625" style="109" customWidth="1"/>
    <col min="13586" max="13586" width="10.42578125" style="109" customWidth="1"/>
    <col min="13587" max="13587" width="1.28515625" style="109" customWidth="1"/>
    <col min="13588" max="13588" width="5.85546875" style="109" customWidth="1"/>
    <col min="13589" max="13589" width="1.28515625" style="109" customWidth="1"/>
    <col min="13590" max="13590" width="10.42578125" style="109" customWidth="1"/>
    <col min="13591" max="13592" width="1.28515625" style="109" customWidth="1"/>
    <col min="13593" max="13593" width="9.140625" style="109"/>
    <col min="13594" max="13594" width="1.28515625" style="109" customWidth="1"/>
    <col min="13595" max="13595" width="15.5703125" style="109" customWidth="1"/>
    <col min="13596" max="13824" width="9.140625" style="109"/>
    <col min="13825" max="13825" width="1.85546875" style="109" customWidth="1"/>
    <col min="13826" max="13826" width="14.140625" style="109" customWidth="1"/>
    <col min="13827" max="13827" width="5.28515625" style="109" customWidth="1"/>
    <col min="13828" max="13828" width="5.5703125" style="109" customWidth="1"/>
    <col min="13829" max="13829" width="11" style="109" customWidth="1"/>
    <col min="13830" max="13830" width="4.7109375" style="109" customWidth="1"/>
    <col min="13831" max="13831" width="1.28515625" style="109" customWidth="1"/>
    <col min="13832" max="13832" width="4.7109375" style="109" customWidth="1"/>
    <col min="13833" max="13833" width="1.28515625" style="109" customWidth="1"/>
    <col min="13834" max="13834" width="5.85546875" style="109" customWidth="1"/>
    <col min="13835" max="13837" width="9.28515625" style="109" customWidth="1"/>
    <col min="13838" max="13838" width="1.28515625" style="109" customWidth="1"/>
    <col min="13839" max="13839" width="10.42578125" style="109" customWidth="1"/>
    <col min="13840" max="13841" width="1.28515625" style="109" customWidth="1"/>
    <col min="13842" max="13842" width="10.42578125" style="109" customWidth="1"/>
    <col min="13843" max="13843" width="1.28515625" style="109" customWidth="1"/>
    <col min="13844" max="13844" width="5.85546875" style="109" customWidth="1"/>
    <col min="13845" max="13845" width="1.28515625" style="109" customWidth="1"/>
    <col min="13846" max="13846" width="10.42578125" style="109" customWidth="1"/>
    <col min="13847" max="13848" width="1.28515625" style="109" customWidth="1"/>
    <col min="13849" max="13849" width="9.140625" style="109"/>
    <col min="13850" max="13850" width="1.28515625" style="109" customWidth="1"/>
    <col min="13851" max="13851" width="15.5703125" style="109" customWidth="1"/>
    <col min="13852" max="14080" width="9.140625" style="109"/>
    <col min="14081" max="14081" width="1.85546875" style="109" customWidth="1"/>
    <col min="14082" max="14082" width="14.140625" style="109" customWidth="1"/>
    <col min="14083" max="14083" width="5.28515625" style="109" customWidth="1"/>
    <col min="14084" max="14084" width="5.5703125" style="109" customWidth="1"/>
    <col min="14085" max="14085" width="11" style="109" customWidth="1"/>
    <col min="14086" max="14086" width="4.7109375" style="109" customWidth="1"/>
    <col min="14087" max="14087" width="1.28515625" style="109" customWidth="1"/>
    <col min="14088" max="14088" width="4.7109375" style="109" customWidth="1"/>
    <col min="14089" max="14089" width="1.28515625" style="109" customWidth="1"/>
    <col min="14090" max="14090" width="5.85546875" style="109" customWidth="1"/>
    <col min="14091" max="14093" width="9.28515625" style="109" customWidth="1"/>
    <col min="14094" max="14094" width="1.28515625" style="109" customWidth="1"/>
    <col min="14095" max="14095" width="10.42578125" style="109" customWidth="1"/>
    <col min="14096" max="14097" width="1.28515625" style="109" customWidth="1"/>
    <col min="14098" max="14098" width="10.42578125" style="109" customWidth="1"/>
    <col min="14099" max="14099" width="1.28515625" style="109" customWidth="1"/>
    <col min="14100" max="14100" width="5.85546875" style="109" customWidth="1"/>
    <col min="14101" max="14101" width="1.28515625" style="109" customWidth="1"/>
    <col min="14102" max="14102" width="10.42578125" style="109" customWidth="1"/>
    <col min="14103" max="14104" width="1.28515625" style="109" customWidth="1"/>
    <col min="14105" max="14105" width="9.140625" style="109"/>
    <col min="14106" max="14106" width="1.28515625" style="109" customWidth="1"/>
    <col min="14107" max="14107" width="15.5703125" style="109" customWidth="1"/>
    <col min="14108" max="14336" width="9.140625" style="109"/>
    <col min="14337" max="14337" width="1.85546875" style="109" customWidth="1"/>
    <col min="14338" max="14338" width="14.140625" style="109" customWidth="1"/>
    <col min="14339" max="14339" width="5.28515625" style="109" customWidth="1"/>
    <col min="14340" max="14340" width="5.5703125" style="109" customWidth="1"/>
    <col min="14341" max="14341" width="11" style="109" customWidth="1"/>
    <col min="14342" max="14342" width="4.7109375" style="109" customWidth="1"/>
    <col min="14343" max="14343" width="1.28515625" style="109" customWidth="1"/>
    <col min="14344" max="14344" width="4.7109375" style="109" customWidth="1"/>
    <col min="14345" max="14345" width="1.28515625" style="109" customWidth="1"/>
    <col min="14346" max="14346" width="5.85546875" style="109" customWidth="1"/>
    <col min="14347" max="14349" width="9.28515625" style="109" customWidth="1"/>
    <col min="14350" max="14350" width="1.28515625" style="109" customWidth="1"/>
    <col min="14351" max="14351" width="10.42578125" style="109" customWidth="1"/>
    <col min="14352" max="14353" width="1.28515625" style="109" customWidth="1"/>
    <col min="14354" max="14354" width="10.42578125" style="109" customWidth="1"/>
    <col min="14355" max="14355" width="1.28515625" style="109" customWidth="1"/>
    <col min="14356" max="14356" width="5.85546875" style="109" customWidth="1"/>
    <col min="14357" max="14357" width="1.28515625" style="109" customWidth="1"/>
    <col min="14358" max="14358" width="10.42578125" style="109" customWidth="1"/>
    <col min="14359" max="14360" width="1.28515625" style="109" customWidth="1"/>
    <col min="14361" max="14361" width="9.140625" style="109"/>
    <col min="14362" max="14362" width="1.28515625" style="109" customWidth="1"/>
    <col min="14363" max="14363" width="15.5703125" style="109" customWidth="1"/>
    <col min="14364" max="14592" width="9.140625" style="109"/>
    <col min="14593" max="14593" width="1.85546875" style="109" customWidth="1"/>
    <col min="14594" max="14594" width="14.140625" style="109" customWidth="1"/>
    <col min="14595" max="14595" width="5.28515625" style="109" customWidth="1"/>
    <col min="14596" max="14596" width="5.5703125" style="109" customWidth="1"/>
    <col min="14597" max="14597" width="11" style="109" customWidth="1"/>
    <col min="14598" max="14598" width="4.7109375" style="109" customWidth="1"/>
    <col min="14599" max="14599" width="1.28515625" style="109" customWidth="1"/>
    <col min="14600" max="14600" width="4.7109375" style="109" customWidth="1"/>
    <col min="14601" max="14601" width="1.28515625" style="109" customWidth="1"/>
    <col min="14602" max="14602" width="5.85546875" style="109" customWidth="1"/>
    <col min="14603" max="14605" width="9.28515625" style="109" customWidth="1"/>
    <col min="14606" max="14606" width="1.28515625" style="109" customWidth="1"/>
    <col min="14607" max="14607" width="10.42578125" style="109" customWidth="1"/>
    <col min="14608" max="14609" width="1.28515625" style="109" customWidth="1"/>
    <col min="14610" max="14610" width="10.42578125" style="109" customWidth="1"/>
    <col min="14611" max="14611" width="1.28515625" style="109" customWidth="1"/>
    <col min="14612" max="14612" width="5.85546875" style="109" customWidth="1"/>
    <col min="14613" max="14613" width="1.28515625" style="109" customWidth="1"/>
    <col min="14614" max="14614" width="10.42578125" style="109" customWidth="1"/>
    <col min="14615" max="14616" width="1.28515625" style="109" customWidth="1"/>
    <col min="14617" max="14617" width="9.140625" style="109"/>
    <col min="14618" max="14618" width="1.28515625" style="109" customWidth="1"/>
    <col min="14619" max="14619" width="15.5703125" style="109" customWidth="1"/>
    <col min="14620" max="14848" width="9.140625" style="109"/>
    <col min="14849" max="14849" width="1.85546875" style="109" customWidth="1"/>
    <col min="14850" max="14850" width="14.140625" style="109" customWidth="1"/>
    <col min="14851" max="14851" width="5.28515625" style="109" customWidth="1"/>
    <col min="14852" max="14852" width="5.5703125" style="109" customWidth="1"/>
    <col min="14853" max="14853" width="11" style="109" customWidth="1"/>
    <col min="14854" max="14854" width="4.7109375" style="109" customWidth="1"/>
    <col min="14855" max="14855" width="1.28515625" style="109" customWidth="1"/>
    <col min="14856" max="14856" width="4.7109375" style="109" customWidth="1"/>
    <col min="14857" max="14857" width="1.28515625" style="109" customWidth="1"/>
    <col min="14858" max="14858" width="5.85546875" style="109" customWidth="1"/>
    <col min="14859" max="14861" width="9.28515625" style="109" customWidth="1"/>
    <col min="14862" max="14862" width="1.28515625" style="109" customWidth="1"/>
    <col min="14863" max="14863" width="10.42578125" style="109" customWidth="1"/>
    <col min="14864" max="14865" width="1.28515625" style="109" customWidth="1"/>
    <col min="14866" max="14866" width="10.42578125" style="109" customWidth="1"/>
    <col min="14867" max="14867" width="1.28515625" style="109" customWidth="1"/>
    <col min="14868" max="14868" width="5.85546875" style="109" customWidth="1"/>
    <col min="14869" max="14869" width="1.28515625" style="109" customWidth="1"/>
    <col min="14870" max="14870" width="10.42578125" style="109" customWidth="1"/>
    <col min="14871" max="14872" width="1.28515625" style="109" customWidth="1"/>
    <col min="14873" max="14873" width="9.140625" style="109"/>
    <col min="14874" max="14874" width="1.28515625" style="109" customWidth="1"/>
    <col min="14875" max="14875" width="15.5703125" style="109" customWidth="1"/>
    <col min="14876" max="15104" width="9.140625" style="109"/>
    <col min="15105" max="15105" width="1.85546875" style="109" customWidth="1"/>
    <col min="15106" max="15106" width="14.140625" style="109" customWidth="1"/>
    <col min="15107" max="15107" width="5.28515625" style="109" customWidth="1"/>
    <col min="15108" max="15108" width="5.5703125" style="109" customWidth="1"/>
    <col min="15109" max="15109" width="11" style="109" customWidth="1"/>
    <col min="15110" max="15110" width="4.7109375" style="109" customWidth="1"/>
    <col min="15111" max="15111" width="1.28515625" style="109" customWidth="1"/>
    <col min="15112" max="15112" width="4.7109375" style="109" customWidth="1"/>
    <col min="15113" max="15113" width="1.28515625" style="109" customWidth="1"/>
    <col min="15114" max="15114" width="5.85546875" style="109" customWidth="1"/>
    <col min="15115" max="15117" width="9.28515625" style="109" customWidth="1"/>
    <col min="15118" max="15118" width="1.28515625" style="109" customWidth="1"/>
    <col min="15119" max="15119" width="10.42578125" style="109" customWidth="1"/>
    <col min="15120" max="15121" width="1.28515625" style="109" customWidth="1"/>
    <col min="15122" max="15122" width="10.42578125" style="109" customWidth="1"/>
    <col min="15123" max="15123" width="1.28515625" style="109" customWidth="1"/>
    <col min="15124" max="15124" width="5.85546875" style="109" customWidth="1"/>
    <col min="15125" max="15125" width="1.28515625" style="109" customWidth="1"/>
    <col min="15126" max="15126" width="10.42578125" style="109" customWidth="1"/>
    <col min="15127" max="15128" width="1.28515625" style="109" customWidth="1"/>
    <col min="15129" max="15129" width="9.140625" style="109"/>
    <col min="15130" max="15130" width="1.28515625" style="109" customWidth="1"/>
    <col min="15131" max="15131" width="15.5703125" style="109" customWidth="1"/>
    <col min="15132" max="15360" width="9.140625" style="109"/>
    <col min="15361" max="15361" width="1.85546875" style="109" customWidth="1"/>
    <col min="15362" max="15362" width="14.140625" style="109" customWidth="1"/>
    <col min="15363" max="15363" width="5.28515625" style="109" customWidth="1"/>
    <col min="15364" max="15364" width="5.5703125" style="109" customWidth="1"/>
    <col min="15365" max="15365" width="11" style="109" customWidth="1"/>
    <col min="15366" max="15366" width="4.7109375" style="109" customWidth="1"/>
    <col min="15367" max="15367" width="1.28515625" style="109" customWidth="1"/>
    <col min="15368" max="15368" width="4.7109375" style="109" customWidth="1"/>
    <col min="15369" max="15369" width="1.28515625" style="109" customWidth="1"/>
    <col min="15370" max="15370" width="5.85546875" style="109" customWidth="1"/>
    <col min="15371" max="15373" width="9.28515625" style="109" customWidth="1"/>
    <col min="15374" max="15374" width="1.28515625" style="109" customWidth="1"/>
    <col min="15375" max="15375" width="10.42578125" style="109" customWidth="1"/>
    <col min="15376" max="15377" width="1.28515625" style="109" customWidth="1"/>
    <col min="15378" max="15378" width="10.42578125" style="109" customWidth="1"/>
    <col min="15379" max="15379" width="1.28515625" style="109" customWidth="1"/>
    <col min="15380" max="15380" width="5.85546875" style="109" customWidth="1"/>
    <col min="15381" max="15381" width="1.28515625" style="109" customWidth="1"/>
    <col min="15382" max="15382" width="10.42578125" style="109" customWidth="1"/>
    <col min="15383" max="15384" width="1.28515625" style="109" customWidth="1"/>
    <col min="15385" max="15385" width="9.140625" style="109"/>
    <col min="15386" max="15386" width="1.28515625" style="109" customWidth="1"/>
    <col min="15387" max="15387" width="15.5703125" style="109" customWidth="1"/>
    <col min="15388" max="15616" width="9.140625" style="109"/>
    <col min="15617" max="15617" width="1.85546875" style="109" customWidth="1"/>
    <col min="15618" max="15618" width="14.140625" style="109" customWidth="1"/>
    <col min="15619" max="15619" width="5.28515625" style="109" customWidth="1"/>
    <col min="15620" max="15620" width="5.5703125" style="109" customWidth="1"/>
    <col min="15621" max="15621" width="11" style="109" customWidth="1"/>
    <col min="15622" max="15622" width="4.7109375" style="109" customWidth="1"/>
    <col min="15623" max="15623" width="1.28515625" style="109" customWidth="1"/>
    <col min="15624" max="15624" width="4.7109375" style="109" customWidth="1"/>
    <col min="15625" max="15625" width="1.28515625" style="109" customWidth="1"/>
    <col min="15626" max="15626" width="5.85546875" style="109" customWidth="1"/>
    <col min="15627" max="15629" width="9.28515625" style="109" customWidth="1"/>
    <col min="15630" max="15630" width="1.28515625" style="109" customWidth="1"/>
    <col min="15631" max="15631" width="10.42578125" style="109" customWidth="1"/>
    <col min="15632" max="15633" width="1.28515625" style="109" customWidth="1"/>
    <col min="15634" max="15634" width="10.42578125" style="109" customWidth="1"/>
    <col min="15635" max="15635" width="1.28515625" style="109" customWidth="1"/>
    <col min="15636" max="15636" width="5.85546875" style="109" customWidth="1"/>
    <col min="15637" max="15637" width="1.28515625" style="109" customWidth="1"/>
    <col min="15638" max="15638" width="10.42578125" style="109" customWidth="1"/>
    <col min="15639" max="15640" width="1.28515625" style="109" customWidth="1"/>
    <col min="15641" max="15641" width="9.140625" style="109"/>
    <col min="15642" max="15642" width="1.28515625" style="109" customWidth="1"/>
    <col min="15643" max="15643" width="15.5703125" style="109" customWidth="1"/>
    <col min="15644" max="15872" width="9.140625" style="109"/>
    <col min="15873" max="15873" width="1.85546875" style="109" customWidth="1"/>
    <col min="15874" max="15874" width="14.140625" style="109" customWidth="1"/>
    <col min="15875" max="15875" width="5.28515625" style="109" customWidth="1"/>
    <col min="15876" max="15876" width="5.5703125" style="109" customWidth="1"/>
    <col min="15877" max="15877" width="11" style="109" customWidth="1"/>
    <col min="15878" max="15878" width="4.7109375" style="109" customWidth="1"/>
    <col min="15879" max="15879" width="1.28515625" style="109" customWidth="1"/>
    <col min="15880" max="15880" width="4.7109375" style="109" customWidth="1"/>
    <col min="15881" max="15881" width="1.28515625" style="109" customWidth="1"/>
    <col min="15882" max="15882" width="5.85546875" style="109" customWidth="1"/>
    <col min="15883" max="15885" width="9.28515625" style="109" customWidth="1"/>
    <col min="15886" max="15886" width="1.28515625" style="109" customWidth="1"/>
    <col min="15887" max="15887" width="10.42578125" style="109" customWidth="1"/>
    <col min="15888" max="15889" width="1.28515625" style="109" customWidth="1"/>
    <col min="15890" max="15890" width="10.42578125" style="109" customWidth="1"/>
    <col min="15891" max="15891" width="1.28515625" style="109" customWidth="1"/>
    <col min="15892" max="15892" width="5.85546875" style="109" customWidth="1"/>
    <col min="15893" max="15893" width="1.28515625" style="109" customWidth="1"/>
    <col min="15894" max="15894" width="10.42578125" style="109" customWidth="1"/>
    <col min="15895" max="15896" width="1.28515625" style="109" customWidth="1"/>
    <col min="15897" max="15897" width="9.140625" style="109"/>
    <col min="15898" max="15898" width="1.28515625" style="109" customWidth="1"/>
    <col min="15899" max="15899" width="15.5703125" style="109" customWidth="1"/>
    <col min="15900" max="16128" width="9.140625" style="109"/>
    <col min="16129" max="16129" width="1.85546875" style="109" customWidth="1"/>
    <col min="16130" max="16130" width="14.140625" style="109" customWidth="1"/>
    <col min="16131" max="16131" width="5.28515625" style="109" customWidth="1"/>
    <col min="16132" max="16132" width="5.5703125" style="109" customWidth="1"/>
    <col min="16133" max="16133" width="11" style="109" customWidth="1"/>
    <col min="16134" max="16134" width="4.7109375" style="109" customWidth="1"/>
    <col min="16135" max="16135" width="1.28515625" style="109" customWidth="1"/>
    <col min="16136" max="16136" width="4.7109375" style="109" customWidth="1"/>
    <col min="16137" max="16137" width="1.28515625" style="109" customWidth="1"/>
    <col min="16138" max="16138" width="5.85546875" style="109" customWidth="1"/>
    <col min="16139" max="16141" width="9.28515625" style="109" customWidth="1"/>
    <col min="16142" max="16142" width="1.28515625" style="109" customWidth="1"/>
    <col min="16143" max="16143" width="10.42578125" style="109" customWidth="1"/>
    <col min="16144" max="16145" width="1.28515625" style="109" customWidth="1"/>
    <col min="16146" max="16146" width="10.42578125" style="109" customWidth="1"/>
    <col min="16147" max="16147" width="1.28515625" style="109" customWidth="1"/>
    <col min="16148" max="16148" width="5.85546875" style="109" customWidth="1"/>
    <col min="16149" max="16149" width="1.28515625" style="109" customWidth="1"/>
    <col min="16150" max="16150" width="10.42578125" style="109" customWidth="1"/>
    <col min="16151" max="16152" width="1.28515625" style="109" customWidth="1"/>
    <col min="16153" max="16153" width="9.140625" style="109"/>
    <col min="16154" max="16154" width="1.28515625" style="109" customWidth="1"/>
    <col min="16155" max="16155" width="15.5703125" style="109" customWidth="1"/>
    <col min="16156" max="16384" width="9.140625" style="109"/>
  </cols>
  <sheetData>
    <row r="1" spans="1:37" ht="12" x14ac:dyDescent="0.15">
      <c r="A1" s="1021" t="s">
        <v>546</v>
      </c>
      <c r="B1" s="1113"/>
      <c r="C1" s="1113"/>
      <c r="D1" s="1113"/>
      <c r="E1" s="1113"/>
      <c r="F1" s="1113"/>
      <c r="G1" s="1113"/>
      <c r="H1" s="1113"/>
      <c r="I1" s="1113"/>
      <c r="J1" s="1113"/>
      <c r="K1" s="1113"/>
      <c r="L1" s="1113"/>
      <c r="M1" s="1113"/>
      <c r="N1" s="1113"/>
      <c r="O1" s="1113"/>
      <c r="P1" s="1113"/>
      <c r="Q1" s="1113"/>
      <c r="R1" s="1113"/>
      <c r="S1" s="1113"/>
      <c r="T1" s="1113"/>
      <c r="U1" s="1113"/>
      <c r="V1" s="1113"/>
      <c r="W1" s="1113"/>
      <c r="X1" s="1113"/>
      <c r="Y1" s="1113"/>
      <c r="Z1" s="1113"/>
      <c r="AA1" s="1113"/>
      <c r="AB1" s="794"/>
      <c r="AC1" s="794"/>
      <c r="AD1" s="794"/>
      <c r="AE1" s="794"/>
      <c r="AF1" s="794"/>
      <c r="AG1" s="794"/>
      <c r="AH1" s="794"/>
      <c r="AI1" s="794"/>
      <c r="AJ1" s="794"/>
      <c r="AK1" s="794"/>
    </row>
    <row r="2" spans="1:37" ht="14.25" x14ac:dyDescent="0.15">
      <c r="B2" s="150" t="s">
        <v>811</v>
      </c>
      <c r="C2" s="150"/>
    </row>
    <row r="3" spans="1:37" x14ac:dyDescent="0.15">
      <c r="Y3" s="177"/>
      <c r="Z3" s="177"/>
      <c r="AA3" s="177" t="s">
        <v>779</v>
      </c>
    </row>
    <row r="4" spans="1:37" s="178" customFormat="1" ht="13.5" customHeight="1" x14ac:dyDescent="0.15">
      <c r="B4" s="847"/>
      <c r="C4" s="847"/>
      <c r="D4" s="847" t="s">
        <v>266</v>
      </c>
      <c r="E4" s="847"/>
      <c r="F4" s="1938" t="s">
        <v>24</v>
      </c>
      <c r="G4" s="1939" t="s">
        <v>23</v>
      </c>
      <c r="H4" s="1940"/>
      <c r="I4" s="1941"/>
      <c r="J4" s="847" t="s">
        <v>267</v>
      </c>
      <c r="K4" s="1948" t="s">
        <v>268</v>
      </c>
      <c r="L4" s="1948"/>
      <c r="M4" s="1948"/>
      <c r="N4" s="1949" t="s">
        <v>269</v>
      </c>
      <c r="O4" s="1950"/>
      <c r="P4" s="1950"/>
      <c r="Q4" s="1950"/>
      <c r="R4" s="1950"/>
      <c r="S4" s="1951"/>
      <c r="T4" s="1952" t="s">
        <v>270</v>
      </c>
      <c r="U4" s="1953"/>
      <c r="V4" s="1953"/>
      <c r="W4" s="1953"/>
      <c r="X4" s="1953"/>
      <c r="Y4" s="1953"/>
      <c r="Z4" s="1954"/>
      <c r="AA4" s="179"/>
    </row>
    <row r="5" spans="1:37" s="178" customFormat="1" ht="13.5" customHeight="1" x14ac:dyDescent="0.15">
      <c r="B5" s="180" t="s">
        <v>948</v>
      </c>
      <c r="C5" s="180" t="s">
        <v>276</v>
      </c>
      <c r="D5" s="180" t="s">
        <v>271</v>
      </c>
      <c r="E5" s="180"/>
      <c r="F5" s="1938"/>
      <c r="G5" s="1942"/>
      <c r="H5" s="1943"/>
      <c r="I5" s="1944"/>
      <c r="J5" s="180" t="s">
        <v>272</v>
      </c>
      <c r="K5" s="161" t="s">
        <v>322</v>
      </c>
      <c r="L5" s="847" t="s">
        <v>273</v>
      </c>
      <c r="M5" s="847" t="s">
        <v>29</v>
      </c>
      <c r="N5" s="1952" t="s">
        <v>949</v>
      </c>
      <c r="O5" s="1953"/>
      <c r="P5" s="1954"/>
      <c r="Q5" s="850"/>
      <c r="R5" s="851" t="s">
        <v>949</v>
      </c>
      <c r="S5" s="852"/>
      <c r="T5" s="1949" t="s">
        <v>274</v>
      </c>
      <c r="U5" s="1950"/>
      <c r="V5" s="1950"/>
      <c r="W5" s="1950"/>
      <c r="X5" s="1950"/>
      <c r="Y5" s="1950"/>
      <c r="Z5" s="1951"/>
      <c r="AA5" s="180" t="s">
        <v>275</v>
      </c>
    </row>
    <row r="6" spans="1:37" s="178" customFormat="1" ht="13.5" customHeight="1" x14ac:dyDescent="0.15">
      <c r="B6" s="180"/>
      <c r="C6" s="180"/>
      <c r="D6" s="180" t="s">
        <v>277</v>
      </c>
      <c r="E6" s="181" t="s">
        <v>192</v>
      </c>
      <c r="F6" s="1938"/>
      <c r="G6" s="1942"/>
      <c r="H6" s="1943"/>
      <c r="I6" s="1944"/>
      <c r="J6" s="180" t="s">
        <v>29</v>
      </c>
      <c r="K6" s="180" t="s">
        <v>278</v>
      </c>
      <c r="L6" s="229" t="s">
        <v>323</v>
      </c>
      <c r="M6" s="180" t="s">
        <v>279</v>
      </c>
      <c r="N6" s="1955"/>
      <c r="O6" s="1691"/>
      <c r="P6" s="1956"/>
      <c r="Q6" s="853"/>
      <c r="R6" s="837"/>
      <c r="S6" s="854"/>
      <c r="T6" s="180" t="s">
        <v>950</v>
      </c>
      <c r="U6" s="853"/>
      <c r="V6" s="837"/>
      <c r="W6" s="854"/>
      <c r="X6" s="853"/>
      <c r="Y6" s="837" t="s">
        <v>280</v>
      </c>
      <c r="Z6" s="854"/>
      <c r="AA6" s="180" t="s">
        <v>281</v>
      </c>
    </row>
    <row r="7" spans="1:37" s="178" customFormat="1" ht="13.5" customHeight="1" x14ac:dyDescent="0.15">
      <c r="B7" s="182"/>
      <c r="C7" s="182"/>
      <c r="D7" s="183" t="s">
        <v>282</v>
      </c>
      <c r="E7" s="182"/>
      <c r="F7" s="1938"/>
      <c r="G7" s="1945"/>
      <c r="H7" s="1946"/>
      <c r="I7" s="1947"/>
      <c r="J7" s="182" t="s">
        <v>283</v>
      </c>
      <c r="K7" s="182" t="s">
        <v>284</v>
      </c>
      <c r="L7" s="182" t="s">
        <v>285</v>
      </c>
      <c r="M7" s="182" t="s">
        <v>286</v>
      </c>
      <c r="N7" s="1957" t="s">
        <v>951</v>
      </c>
      <c r="O7" s="2115"/>
      <c r="P7" s="1958"/>
      <c r="Q7" s="855"/>
      <c r="R7" s="862" t="s">
        <v>952</v>
      </c>
      <c r="S7" s="856"/>
      <c r="T7" s="182" t="s">
        <v>953</v>
      </c>
      <c r="U7" s="855"/>
      <c r="V7" s="862" t="s">
        <v>287</v>
      </c>
      <c r="W7" s="856"/>
      <c r="X7" s="855"/>
      <c r="Y7" s="862" t="s">
        <v>288</v>
      </c>
      <c r="Z7" s="856"/>
      <c r="AA7" s="182"/>
    </row>
    <row r="8" spans="1:37" s="178" customFormat="1" ht="15" customHeight="1" x14ac:dyDescent="0.15">
      <c r="B8" s="847"/>
      <c r="C8" s="847"/>
      <c r="D8" s="179"/>
      <c r="E8" s="179"/>
      <c r="F8" s="179"/>
      <c r="G8" s="184"/>
      <c r="H8" s="185"/>
      <c r="I8" s="186"/>
      <c r="J8" s="179"/>
      <c r="K8" s="179"/>
      <c r="L8" s="179" t="s">
        <v>289</v>
      </c>
      <c r="M8" s="179" t="s">
        <v>289</v>
      </c>
      <c r="N8" s="184"/>
      <c r="O8" s="187" t="s">
        <v>184</v>
      </c>
      <c r="P8" s="188"/>
      <c r="Q8" s="189"/>
      <c r="R8" s="187" t="s">
        <v>184</v>
      </c>
      <c r="S8" s="188"/>
      <c r="T8" s="179"/>
      <c r="U8" s="184"/>
      <c r="V8" s="187" t="s">
        <v>184</v>
      </c>
      <c r="W8" s="188"/>
      <c r="X8" s="189"/>
      <c r="Y8" s="187" t="s">
        <v>184</v>
      </c>
      <c r="Z8" s="188"/>
      <c r="AA8" s="179"/>
    </row>
    <row r="9" spans="1:37" s="178" customFormat="1" ht="15" customHeight="1" x14ac:dyDescent="0.15">
      <c r="B9" s="182"/>
      <c r="C9" s="182"/>
      <c r="D9" s="190"/>
      <c r="E9" s="190"/>
      <c r="F9" s="190"/>
      <c r="G9" s="191"/>
      <c r="H9" s="192"/>
      <c r="I9" s="193"/>
      <c r="J9" s="190"/>
      <c r="K9" s="190"/>
      <c r="L9" s="190"/>
      <c r="M9" s="190"/>
      <c r="N9" s="191"/>
      <c r="O9" s="192"/>
      <c r="P9" s="193"/>
      <c r="Q9" s="191"/>
      <c r="R9" s="192"/>
      <c r="S9" s="193"/>
      <c r="T9" s="190"/>
      <c r="U9" s="191"/>
      <c r="V9" s="192"/>
      <c r="W9" s="193"/>
      <c r="X9" s="191"/>
      <c r="Y9" s="192"/>
      <c r="Z9" s="193"/>
      <c r="AA9" s="190"/>
    </row>
    <row r="10" spans="1:37" s="178" customFormat="1" ht="20.25" customHeight="1" x14ac:dyDescent="0.15">
      <c r="B10" s="864"/>
      <c r="C10" s="864"/>
      <c r="D10" s="194"/>
      <c r="E10" s="194"/>
      <c r="F10" s="194"/>
      <c r="G10" s="195"/>
      <c r="H10" s="196"/>
      <c r="I10" s="197"/>
      <c r="J10" s="194"/>
      <c r="K10" s="194"/>
      <c r="L10" s="194"/>
      <c r="M10" s="194"/>
      <c r="N10" s="195"/>
      <c r="O10" s="196"/>
      <c r="P10" s="197"/>
      <c r="Q10" s="195"/>
      <c r="R10" s="196"/>
      <c r="S10" s="197"/>
      <c r="T10" s="194"/>
      <c r="U10" s="195"/>
      <c r="V10" s="196"/>
      <c r="W10" s="197"/>
      <c r="X10" s="195"/>
      <c r="Y10" s="196"/>
      <c r="Z10" s="197"/>
      <c r="AA10" s="194"/>
    </row>
    <row r="11" spans="1:37" s="178" customFormat="1" ht="20.25" customHeight="1" x14ac:dyDescent="0.15">
      <c r="B11" s="864"/>
      <c r="C11" s="864"/>
      <c r="D11" s="194"/>
      <c r="E11" s="194"/>
      <c r="F11" s="194"/>
      <c r="G11" s="195"/>
      <c r="H11" s="196"/>
      <c r="I11" s="197"/>
      <c r="J11" s="194"/>
      <c r="K11" s="194"/>
      <c r="L11" s="194"/>
      <c r="M11" s="194"/>
      <c r="N11" s="195"/>
      <c r="O11" s="196"/>
      <c r="P11" s="197"/>
      <c r="Q11" s="195"/>
      <c r="R11" s="196"/>
      <c r="S11" s="197"/>
      <c r="T11" s="194"/>
      <c r="U11" s="195"/>
      <c r="V11" s="196"/>
      <c r="W11" s="197"/>
      <c r="X11" s="195"/>
      <c r="Y11" s="196"/>
      <c r="Z11" s="197"/>
      <c r="AA11" s="194"/>
    </row>
    <row r="12" spans="1:37" s="178" customFormat="1" ht="20.25" customHeight="1" x14ac:dyDescent="0.15">
      <c r="B12" s="864"/>
      <c r="C12" s="864"/>
      <c r="D12" s="198"/>
      <c r="E12" s="198"/>
      <c r="F12" s="198"/>
      <c r="G12" s="848"/>
      <c r="H12" s="199"/>
      <c r="I12" s="849"/>
      <c r="J12" s="198"/>
      <c r="K12" s="198"/>
      <c r="L12" s="198"/>
      <c r="M12" s="198"/>
      <c r="N12" s="848"/>
      <c r="O12" s="199"/>
      <c r="P12" s="849"/>
      <c r="Q12" s="848"/>
      <c r="R12" s="199"/>
      <c r="S12" s="849"/>
      <c r="T12" s="198"/>
      <c r="U12" s="848"/>
      <c r="V12" s="199"/>
      <c r="W12" s="849"/>
      <c r="X12" s="848"/>
      <c r="Y12" s="199"/>
      <c r="Z12" s="849"/>
      <c r="AA12" s="198"/>
    </row>
    <row r="13" spans="1:37" s="178" customFormat="1" ht="20.25" customHeight="1" x14ac:dyDescent="0.15">
      <c r="B13" s="864"/>
      <c r="C13" s="864"/>
      <c r="D13" s="194"/>
      <c r="E13" s="194"/>
      <c r="F13" s="194"/>
      <c r="G13" s="195"/>
      <c r="H13" s="196"/>
      <c r="I13" s="197"/>
      <c r="J13" s="194"/>
      <c r="K13" s="194"/>
      <c r="L13" s="194"/>
      <c r="M13" s="194"/>
      <c r="N13" s="195"/>
      <c r="O13" s="196"/>
      <c r="P13" s="197"/>
      <c r="Q13" s="195"/>
      <c r="R13" s="196"/>
      <c r="S13" s="197"/>
      <c r="T13" s="194"/>
      <c r="U13" s="195"/>
      <c r="V13" s="196"/>
      <c r="W13" s="197"/>
      <c r="X13" s="195"/>
      <c r="Y13" s="196"/>
      <c r="Z13" s="197"/>
      <c r="AA13" s="194"/>
    </row>
    <row r="14" spans="1:37" s="178" customFormat="1" ht="20.25" customHeight="1" x14ac:dyDescent="0.15">
      <c r="B14" s="864"/>
      <c r="C14" s="864"/>
      <c r="D14" s="194"/>
      <c r="E14" s="194"/>
      <c r="F14" s="194"/>
      <c r="G14" s="195"/>
      <c r="H14" s="196"/>
      <c r="I14" s="197"/>
      <c r="J14" s="194"/>
      <c r="K14" s="194"/>
      <c r="L14" s="194"/>
      <c r="M14" s="194"/>
      <c r="N14" s="195"/>
      <c r="O14" s="196"/>
      <c r="P14" s="197"/>
      <c r="Q14" s="195"/>
      <c r="R14" s="196"/>
      <c r="S14" s="197"/>
      <c r="T14" s="194"/>
      <c r="U14" s="195"/>
      <c r="V14" s="196"/>
      <c r="W14" s="197"/>
      <c r="X14" s="195"/>
      <c r="Y14" s="196"/>
      <c r="Z14" s="197"/>
      <c r="AA14" s="194"/>
    </row>
    <row r="15" spans="1:37" s="178" customFormat="1" ht="20.25" customHeight="1" x14ac:dyDescent="0.15">
      <c r="B15" s="864"/>
      <c r="C15" s="864"/>
      <c r="D15" s="198"/>
      <c r="E15" s="198"/>
      <c r="F15" s="198"/>
      <c r="G15" s="848"/>
      <c r="H15" s="199"/>
      <c r="I15" s="849"/>
      <c r="J15" s="198"/>
      <c r="K15" s="198"/>
      <c r="L15" s="198"/>
      <c r="M15" s="198"/>
      <c r="N15" s="848"/>
      <c r="O15" s="199"/>
      <c r="P15" s="849"/>
      <c r="Q15" s="848"/>
      <c r="R15" s="199"/>
      <c r="S15" s="849"/>
      <c r="T15" s="198"/>
      <c r="U15" s="848"/>
      <c r="V15" s="199"/>
      <c r="W15" s="849"/>
      <c r="X15" s="848"/>
      <c r="Y15" s="199"/>
      <c r="Z15" s="849"/>
      <c r="AA15" s="198"/>
    </row>
    <row r="16" spans="1:37" s="178" customFormat="1" ht="20.25" customHeight="1" x14ac:dyDescent="0.15">
      <c r="B16" s="864"/>
      <c r="C16" s="864"/>
      <c r="D16" s="194"/>
      <c r="E16" s="194"/>
      <c r="F16" s="194"/>
      <c r="G16" s="195"/>
      <c r="H16" s="196"/>
      <c r="I16" s="197"/>
      <c r="J16" s="194"/>
      <c r="K16" s="194"/>
      <c r="L16" s="194"/>
      <c r="M16" s="194"/>
      <c r="N16" s="195"/>
      <c r="O16" s="196"/>
      <c r="P16" s="197"/>
      <c r="Q16" s="195"/>
      <c r="R16" s="196"/>
      <c r="S16" s="197"/>
      <c r="T16" s="194"/>
      <c r="U16" s="195"/>
      <c r="V16" s="196"/>
      <c r="W16" s="197"/>
      <c r="X16" s="195"/>
      <c r="Y16" s="196"/>
      <c r="Z16" s="197"/>
      <c r="AA16" s="194"/>
    </row>
    <row r="17" spans="1:27" s="178" customFormat="1" ht="20.25" customHeight="1" x14ac:dyDescent="0.15">
      <c r="B17" s="864"/>
      <c r="C17" s="864"/>
      <c r="D17" s="194"/>
      <c r="E17" s="194"/>
      <c r="F17" s="194"/>
      <c r="G17" s="195"/>
      <c r="H17" s="196"/>
      <c r="I17" s="197"/>
      <c r="J17" s="194"/>
      <c r="K17" s="194"/>
      <c r="L17" s="194"/>
      <c r="M17" s="194"/>
      <c r="N17" s="195"/>
      <c r="O17" s="196"/>
      <c r="P17" s="197"/>
      <c r="Q17" s="195"/>
      <c r="R17" s="196"/>
      <c r="S17" s="197"/>
      <c r="T17" s="194"/>
      <c r="U17" s="195"/>
      <c r="V17" s="196"/>
      <c r="W17" s="197"/>
      <c r="X17" s="195"/>
      <c r="Y17" s="196"/>
      <c r="Z17" s="197"/>
      <c r="AA17" s="194"/>
    </row>
    <row r="18" spans="1:27" s="178" customFormat="1" ht="20.25" customHeight="1" x14ac:dyDescent="0.15">
      <c r="B18" s="864"/>
      <c r="C18" s="864"/>
      <c r="D18" s="194"/>
      <c r="E18" s="194"/>
      <c r="F18" s="194"/>
      <c r="G18" s="195"/>
      <c r="H18" s="196"/>
      <c r="I18" s="197"/>
      <c r="J18" s="194"/>
      <c r="K18" s="194"/>
      <c r="L18" s="194"/>
      <c r="M18" s="194"/>
      <c r="N18" s="195"/>
      <c r="O18" s="196"/>
      <c r="P18" s="197"/>
      <c r="Q18" s="195"/>
      <c r="R18" s="196"/>
      <c r="S18" s="197"/>
      <c r="T18" s="194"/>
      <c r="U18" s="195"/>
      <c r="V18" s="196"/>
      <c r="W18" s="197"/>
      <c r="X18" s="195"/>
      <c r="Y18" s="196"/>
      <c r="Z18" s="197"/>
      <c r="AA18" s="194"/>
    </row>
    <row r="19" spans="1:27" s="178" customFormat="1" ht="20.25" customHeight="1" x14ac:dyDescent="0.15">
      <c r="B19" s="864"/>
      <c r="C19" s="864"/>
      <c r="D19" s="194"/>
      <c r="E19" s="194"/>
      <c r="F19" s="194"/>
      <c r="G19" s="195"/>
      <c r="H19" s="196"/>
      <c r="I19" s="197"/>
      <c r="J19" s="194"/>
      <c r="K19" s="194"/>
      <c r="L19" s="194"/>
      <c r="M19" s="194"/>
      <c r="N19" s="195"/>
      <c r="O19" s="196"/>
      <c r="P19" s="197"/>
      <c r="Q19" s="195"/>
      <c r="R19" s="196"/>
      <c r="S19" s="197"/>
      <c r="T19" s="194"/>
      <c r="U19" s="195"/>
      <c r="V19" s="196"/>
      <c r="W19" s="197"/>
      <c r="X19" s="195"/>
      <c r="Y19" s="196"/>
      <c r="Z19" s="197"/>
      <c r="AA19" s="194"/>
    </row>
    <row r="20" spans="1:27" s="178" customFormat="1" ht="20.25" customHeight="1" x14ac:dyDescent="0.15">
      <c r="B20" s="864"/>
      <c r="C20" s="864"/>
      <c r="D20" s="194"/>
      <c r="E20" s="194"/>
      <c r="F20" s="194"/>
      <c r="G20" s="195"/>
      <c r="H20" s="196"/>
      <c r="I20" s="197"/>
      <c r="J20" s="194"/>
      <c r="K20" s="194"/>
      <c r="L20" s="194"/>
      <c r="M20" s="194"/>
      <c r="N20" s="195"/>
      <c r="O20" s="196"/>
      <c r="P20" s="197"/>
      <c r="Q20" s="195"/>
      <c r="R20" s="196"/>
      <c r="S20" s="197"/>
      <c r="T20" s="194"/>
      <c r="U20" s="195"/>
      <c r="V20" s="196"/>
      <c r="W20" s="197"/>
      <c r="X20" s="195"/>
      <c r="Y20" s="196"/>
      <c r="Z20" s="197"/>
      <c r="AA20" s="194"/>
    </row>
    <row r="21" spans="1:27" s="178" customFormat="1" ht="20.25" customHeight="1" x14ac:dyDescent="0.15">
      <c r="B21" s="864"/>
      <c r="C21" s="864"/>
      <c r="D21" s="194"/>
      <c r="E21" s="194"/>
      <c r="F21" s="194"/>
      <c r="G21" s="195"/>
      <c r="H21" s="196"/>
      <c r="I21" s="197"/>
      <c r="J21" s="194"/>
      <c r="K21" s="194"/>
      <c r="L21" s="194"/>
      <c r="M21" s="194"/>
      <c r="N21" s="195"/>
      <c r="O21" s="196"/>
      <c r="P21" s="197"/>
      <c r="Q21" s="195"/>
      <c r="R21" s="196"/>
      <c r="S21" s="197"/>
      <c r="T21" s="194"/>
      <c r="U21" s="195"/>
      <c r="V21" s="196"/>
      <c r="W21" s="197"/>
      <c r="X21" s="195"/>
      <c r="Y21" s="196"/>
      <c r="Z21" s="197"/>
      <c r="AA21" s="194"/>
    </row>
    <row r="22" spans="1:27" s="178" customFormat="1" ht="20.25" customHeight="1" x14ac:dyDescent="0.15">
      <c r="B22" s="864"/>
      <c r="C22" s="864"/>
      <c r="D22" s="198"/>
      <c r="E22" s="198"/>
      <c r="F22" s="198"/>
      <c r="G22" s="848"/>
      <c r="H22" s="199"/>
      <c r="I22" s="849"/>
      <c r="J22" s="198"/>
      <c r="K22" s="198"/>
      <c r="L22" s="198"/>
      <c r="M22" s="198"/>
      <c r="N22" s="848"/>
      <c r="O22" s="199"/>
      <c r="P22" s="849"/>
      <c r="Q22" s="848"/>
      <c r="R22" s="199"/>
      <c r="S22" s="849"/>
      <c r="T22" s="198"/>
      <c r="U22" s="848"/>
      <c r="V22" s="199"/>
      <c r="W22" s="849"/>
      <c r="X22" s="848"/>
      <c r="Y22" s="199"/>
      <c r="Z22" s="849"/>
      <c r="AA22" s="198"/>
    </row>
    <row r="23" spans="1:27" s="178" customFormat="1" ht="20.25" customHeight="1" x14ac:dyDescent="0.15">
      <c r="B23" s="1949" t="s">
        <v>290</v>
      </c>
      <c r="C23" s="1951"/>
      <c r="D23" s="198"/>
      <c r="E23" s="198"/>
      <c r="F23" s="198"/>
      <c r="G23" s="848"/>
      <c r="H23" s="199"/>
      <c r="I23" s="849"/>
      <c r="J23" s="198"/>
      <c r="K23" s="198"/>
      <c r="L23" s="198"/>
      <c r="M23" s="198"/>
      <c r="N23" s="848"/>
      <c r="O23" s="199"/>
      <c r="P23" s="849"/>
      <c r="Q23" s="848"/>
      <c r="R23" s="199"/>
      <c r="S23" s="849"/>
      <c r="T23" s="198"/>
      <c r="U23" s="848"/>
      <c r="V23" s="199"/>
      <c r="W23" s="849"/>
      <c r="X23" s="848"/>
      <c r="Y23" s="199"/>
      <c r="Z23" s="849"/>
      <c r="AA23" s="198"/>
    </row>
    <row r="24" spans="1:27" s="178" customFormat="1" ht="15" customHeight="1" x14ac:dyDescent="0.15">
      <c r="B24" s="1952" t="s">
        <v>292</v>
      </c>
      <c r="C24" s="1954"/>
      <c r="D24" s="179"/>
      <c r="E24" s="179"/>
      <c r="F24" s="179"/>
      <c r="G24" s="184"/>
      <c r="H24" s="185"/>
      <c r="I24" s="186"/>
      <c r="J24" s="179"/>
      <c r="K24" s="179"/>
      <c r="L24" s="179"/>
      <c r="M24" s="179"/>
      <c r="N24" s="184"/>
      <c r="O24" s="185"/>
      <c r="P24" s="186"/>
      <c r="Q24" s="184"/>
      <c r="R24" s="185"/>
      <c r="S24" s="186"/>
      <c r="T24" s="179"/>
      <c r="U24" s="184"/>
      <c r="V24" s="185"/>
      <c r="W24" s="186"/>
      <c r="X24" s="184"/>
      <c r="Y24" s="185"/>
      <c r="Z24" s="186"/>
      <c r="AA24" s="179" t="s">
        <v>291</v>
      </c>
    </row>
    <row r="25" spans="1:27" s="178" customFormat="1" ht="15" customHeight="1" x14ac:dyDescent="0.15">
      <c r="B25" s="1955"/>
      <c r="C25" s="1956"/>
      <c r="D25" s="200"/>
      <c r="E25" s="200"/>
      <c r="F25" s="200"/>
      <c r="G25" s="201"/>
      <c r="H25" s="95"/>
      <c r="I25" s="202"/>
      <c r="J25" s="200"/>
      <c r="K25" s="200"/>
      <c r="L25" s="200"/>
      <c r="M25" s="200"/>
      <c r="N25" s="201"/>
      <c r="O25" s="95"/>
      <c r="P25" s="202"/>
      <c r="Q25" s="201"/>
      <c r="R25" s="95"/>
      <c r="S25" s="202"/>
      <c r="T25" s="200"/>
      <c r="U25" s="201"/>
      <c r="V25" s="95"/>
      <c r="W25" s="202"/>
      <c r="X25" s="201"/>
      <c r="Y25" s="95"/>
      <c r="Z25" s="202"/>
      <c r="AA25" s="203" t="s">
        <v>293</v>
      </c>
    </row>
    <row r="26" spans="1:27" s="178" customFormat="1" ht="15" customHeight="1" x14ac:dyDescent="0.15">
      <c r="B26" s="1957"/>
      <c r="C26" s="1958"/>
      <c r="D26" s="190"/>
      <c r="E26" s="190"/>
      <c r="F26" s="190"/>
      <c r="G26" s="191"/>
      <c r="H26" s="192"/>
      <c r="I26" s="193"/>
      <c r="J26" s="190"/>
      <c r="K26" s="190"/>
      <c r="L26" s="190"/>
      <c r="M26" s="190"/>
      <c r="N26" s="191"/>
      <c r="O26" s="192"/>
      <c r="P26" s="193"/>
      <c r="Q26" s="191"/>
      <c r="R26" s="192"/>
      <c r="S26" s="193"/>
      <c r="T26" s="190"/>
      <c r="U26" s="191"/>
      <c r="V26" s="192"/>
      <c r="W26" s="193"/>
      <c r="X26" s="191"/>
      <c r="Y26" s="192"/>
      <c r="Z26" s="193"/>
      <c r="AA26" s="414" t="s">
        <v>294</v>
      </c>
    </row>
    <row r="27" spans="1:27" s="178" customFormat="1" ht="15" customHeight="1" x14ac:dyDescent="0.15">
      <c r="B27" s="1949" t="s">
        <v>295</v>
      </c>
      <c r="C27" s="1951"/>
      <c r="D27" s="200"/>
      <c r="E27" s="200"/>
      <c r="F27" s="200"/>
      <c r="G27" s="191"/>
      <c r="H27" s="95"/>
      <c r="I27" s="193"/>
      <c r="J27" s="200"/>
      <c r="K27" s="200"/>
      <c r="L27" s="200"/>
      <c r="M27" s="200"/>
      <c r="N27" s="191"/>
      <c r="O27" s="95"/>
      <c r="P27" s="193"/>
      <c r="Q27" s="191"/>
      <c r="R27" s="95"/>
      <c r="S27" s="193"/>
      <c r="T27" s="200"/>
      <c r="U27" s="191"/>
      <c r="V27" s="95"/>
      <c r="W27" s="193"/>
      <c r="X27" s="191"/>
      <c r="Y27" s="95"/>
      <c r="Z27" s="193"/>
      <c r="AA27" s="200"/>
    </row>
    <row r="28" spans="1:27" ht="3" customHeight="1" x14ac:dyDescent="0.15">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row>
    <row r="29" spans="1:27" x14ac:dyDescent="0.15">
      <c r="C29" s="109" t="s">
        <v>298</v>
      </c>
    </row>
    <row r="30" spans="1:27" ht="13.5" customHeight="1" x14ac:dyDescent="0.15">
      <c r="A30" s="618"/>
      <c r="B30" s="618"/>
      <c r="C30" s="109" t="s">
        <v>333</v>
      </c>
    </row>
    <row r="31" spans="1:27" x14ac:dyDescent="0.15">
      <c r="C31" s="2389" t="s">
        <v>954</v>
      </c>
      <c r="D31" s="2389"/>
      <c r="E31" s="2389"/>
      <c r="F31" s="2389"/>
      <c r="G31" s="2389"/>
      <c r="H31" s="2389"/>
      <c r="I31" s="2389"/>
      <c r="J31" s="2389"/>
      <c r="K31" s="2389"/>
      <c r="L31" s="2389"/>
      <c r="M31" s="2389"/>
      <c r="N31" s="2389"/>
      <c r="O31" s="2389"/>
      <c r="P31" s="2389"/>
      <c r="Q31" s="2389"/>
      <c r="R31" s="2389"/>
      <c r="S31" s="2389"/>
      <c r="T31" s="2389"/>
      <c r="U31" s="2389"/>
      <c r="V31" s="2389"/>
      <c r="W31" s="2389"/>
      <c r="X31" s="2389"/>
      <c r="Y31" s="2389"/>
      <c r="Z31" s="2389"/>
      <c r="AA31" s="2389"/>
    </row>
    <row r="32" spans="1:27" x14ac:dyDescent="0.15">
      <c r="C32" s="2390" t="s">
        <v>955</v>
      </c>
      <c r="D32" s="2391"/>
      <c r="E32" s="2391"/>
      <c r="F32" s="2391"/>
      <c r="G32" s="2391"/>
      <c r="H32" s="2391"/>
      <c r="I32" s="2391"/>
      <c r="J32" s="2391"/>
      <c r="K32" s="2391"/>
      <c r="L32" s="2391"/>
      <c r="M32" s="2391"/>
      <c r="N32" s="2391"/>
      <c r="O32" s="2391"/>
      <c r="P32" s="2391"/>
      <c r="Q32" s="2391"/>
      <c r="R32" s="2391"/>
      <c r="S32" s="2391"/>
      <c r="T32" s="2391"/>
      <c r="U32" s="2391"/>
      <c r="V32" s="2391"/>
      <c r="W32" s="2391"/>
      <c r="X32" s="2391"/>
      <c r="Y32" s="2391"/>
      <c r="Z32" s="2391"/>
      <c r="AA32" s="2391"/>
    </row>
    <row r="33" spans="3:3" x14ac:dyDescent="0.15">
      <c r="C33" s="109" t="s">
        <v>956</v>
      </c>
    </row>
    <row r="34" spans="3:3" x14ac:dyDescent="0.15">
      <c r="C34" s="109" t="s">
        <v>957</v>
      </c>
    </row>
    <row r="35" spans="3:3" x14ac:dyDescent="0.15">
      <c r="C35" s="109" t="s">
        <v>296</v>
      </c>
    </row>
    <row r="36" spans="3:3" x14ac:dyDescent="0.15">
      <c r="C36" s="109" t="s">
        <v>958</v>
      </c>
    </row>
    <row r="37" spans="3:3" x14ac:dyDescent="0.15">
      <c r="C37" s="109" t="s">
        <v>297</v>
      </c>
    </row>
    <row r="38" spans="3:3" x14ac:dyDescent="0.15">
      <c r="C38" s="109" t="s">
        <v>959</v>
      </c>
    </row>
  </sheetData>
  <mergeCells count="14">
    <mergeCell ref="C31:AA31"/>
    <mergeCell ref="A1:AA1"/>
    <mergeCell ref="F4:F7"/>
    <mergeCell ref="G4:I7"/>
    <mergeCell ref="K4:M4"/>
    <mergeCell ref="N4:S4"/>
    <mergeCell ref="T4:Z4"/>
    <mergeCell ref="N5:P5"/>
    <mergeCell ref="T5:Z5"/>
    <mergeCell ref="N6:P6"/>
    <mergeCell ref="N7:P7"/>
    <mergeCell ref="B23:C23"/>
    <mergeCell ref="B27:C27"/>
    <mergeCell ref="B24:C26"/>
  </mergeCells>
  <phoneticPr fontId="9"/>
  <printOptions horizontalCentered="1"/>
  <pageMargins left="0.59055118110236227" right="0.62992125984251968" top="0.6692913385826772" bottom="0.39370078740157483" header="0.51181102362204722" footer="0.51181102362204722"/>
  <pageSetup paperSize="9" scale="91"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R72"/>
  <sheetViews>
    <sheetView showGridLines="0" zoomScaleNormal="100" zoomScaleSheetLayoutView="100" workbookViewId="0">
      <selection sqref="A1:AR2"/>
    </sheetView>
  </sheetViews>
  <sheetFormatPr defaultRowHeight="12" x14ac:dyDescent="0.15"/>
  <cols>
    <col min="1" max="1" width="2" customWidth="1"/>
    <col min="2" max="3" width="2.5703125" customWidth="1"/>
    <col min="4" max="8" width="2" customWidth="1"/>
    <col min="9" max="9" width="2.7109375" customWidth="1"/>
    <col min="10" max="44" width="2" customWidth="1"/>
  </cols>
  <sheetData>
    <row r="1" spans="1:44" s="107" customFormat="1" ht="9" customHeight="1" x14ac:dyDescent="0.15">
      <c r="A1" s="942"/>
      <c r="B1" s="942"/>
      <c r="C1" s="942"/>
      <c r="D1" s="942"/>
      <c r="E1" s="942"/>
      <c r="F1" s="942"/>
      <c r="G1" s="942"/>
      <c r="H1" s="942"/>
      <c r="I1" s="942"/>
      <c r="J1" s="942"/>
      <c r="K1" s="942"/>
      <c r="L1" s="942"/>
      <c r="M1" s="942"/>
      <c r="N1" s="942"/>
      <c r="O1" s="942"/>
      <c r="P1" s="942"/>
      <c r="Q1" s="942"/>
      <c r="R1" s="942"/>
      <c r="S1" s="942"/>
      <c r="T1" s="942"/>
      <c r="U1" s="942"/>
      <c r="V1" s="942"/>
      <c r="W1" s="942"/>
      <c r="X1" s="942"/>
      <c r="Y1" s="942"/>
      <c r="Z1" s="942"/>
      <c r="AA1" s="942"/>
      <c r="AB1" s="942"/>
      <c r="AC1" s="942"/>
      <c r="AD1" s="942"/>
      <c r="AE1" s="942"/>
      <c r="AF1" s="942"/>
      <c r="AG1" s="942"/>
      <c r="AH1" s="942"/>
      <c r="AI1" s="942"/>
      <c r="AJ1" s="942"/>
      <c r="AK1" s="942"/>
      <c r="AL1" s="942"/>
      <c r="AM1" s="942"/>
      <c r="AN1" s="942"/>
      <c r="AO1" s="942"/>
      <c r="AP1" s="942"/>
      <c r="AQ1" s="942"/>
      <c r="AR1" s="942"/>
    </row>
    <row r="2" spans="1:44" s="107" customFormat="1" ht="8.25" customHeight="1" x14ac:dyDescent="0.15">
      <c r="A2" s="942"/>
      <c r="B2" s="942"/>
      <c r="C2" s="942"/>
      <c r="D2" s="942"/>
      <c r="E2" s="942"/>
      <c r="F2" s="942"/>
      <c r="G2" s="942"/>
      <c r="H2" s="942"/>
      <c r="I2" s="942"/>
      <c r="J2" s="942"/>
      <c r="K2" s="942"/>
      <c r="L2" s="942"/>
      <c r="M2" s="942"/>
      <c r="N2" s="942"/>
      <c r="O2" s="942"/>
      <c r="P2" s="942"/>
      <c r="Q2" s="942"/>
      <c r="R2" s="942"/>
      <c r="S2" s="942"/>
      <c r="T2" s="942"/>
      <c r="U2" s="942"/>
      <c r="V2" s="942"/>
      <c r="W2" s="942"/>
      <c r="X2" s="942"/>
      <c r="Y2" s="942"/>
      <c r="Z2" s="942"/>
      <c r="AA2" s="942"/>
      <c r="AB2" s="942"/>
      <c r="AC2" s="942"/>
      <c r="AD2" s="942"/>
      <c r="AE2" s="942"/>
      <c r="AF2" s="942"/>
      <c r="AG2" s="942"/>
      <c r="AH2" s="942"/>
      <c r="AI2" s="942"/>
      <c r="AJ2" s="942"/>
      <c r="AK2" s="942"/>
      <c r="AL2" s="942"/>
      <c r="AM2" s="942"/>
      <c r="AN2" s="942"/>
      <c r="AO2" s="942"/>
      <c r="AP2" s="942"/>
      <c r="AQ2" s="942"/>
      <c r="AR2" s="942"/>
    </row>
    <row r="3" spans="1:44" s="107" customFormat="1" ht="7.5" customHeight="1" x14ac:dyDescent="0.15">
      <c r="A3" s="943"/>
      <c r="B3" s="962" t="s">
        <v>313</v>
      </c>
      <c r="C3" s="962"/>
      <c r="D3" s="962"/>
      <c r="E3" s="962"/>
      <c r="F3" s="962"/>
      <c r="G3" s="962"/>
      <c r="H3" s="962"/>
      <c r="I3" s="963"/>
      <c r="J3" s="963"/>
      <c r="K3" s="963"/>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row>
    <row r="4" spans="1:44" s="107" customFormat="1" ht="12.75" customHeight="1" x14ac:dyDescent="0.15">
      <c r="A4" s="943"/>
      <c r="B4" s="964"/>
      <c r="C4" s="964"/>
      <c r="D4" s="964"/>
      <c r="E4" s="964"/>
      <c r="F4" s="964"/>
      <c r="G4" s="964"/>
      <c r="H4" s="964"/>
      <c r="I4" s="965"/>
      <c r="J4" s="965"/>
      <c r="K4" s="965"/>
      <c r="L4" s="122"/>
      <c r="M4" s="122"/>
      <c r="N4" s="122"/>
      <c r="O4" s="122"/>
      <c r="P4" s="122"/>
      <c r="Q4" s="122"/>
      <c r="R4" s="122"/>
      <c r="S4" s="122"/>
      <c r="T4" s="122"/>
      <c r="U4" s="122"/>
      <c r="V4" s="122"/>
      <c r="W4" s="122"/>
      <c r="X4" s="122"/>
      <c r="Y4" s="122"/>
      <c r="Z4" s="122"/>
    </row>
    <row r="5" spans="1:44" s="107" customFormat="1" ht="12.75" customHeight="1" x14ac:dyDescent="0.15">
      <c r="A5" s="123"/>
      <c r="B5" s="924" t="s">
        <v>134</v>
      </c>
      <c r="C5" s="925"/>
      <c r="D5" s="925"/>
      <c r="E5" s="925"/>
      <c r="F5" s="925"/>
      <c r="G5" s="925"/>
      <c r="H5" s="944"/>
      <c r="I5" s="949" t="s">
        <v>135</v>
      </c>
      <c r="J5" s="950"/>
      <c r="K5" s="950"/>
      <c r="L5" s="124"/>
      <c r="M5" s="125"/>
      <c r="N5" s="125"/>
      <c r="O5" s="126"/>
      <c r="P5" s="126"/>
      <c r="Q5" s="951"/>
      <c r="R5" s="951"/>
      <c r="S5" s="951"/>
      <c r="T5" s="951"/>
      <c r="U5" s="951"/>
      <c r="V5" s="951"/>
      <c r="W5" s="951"/>
      <c r="X5" s="951"/>
      <c r="Y5" s="951"/>
      <c r="Z5" s="951"/>
      <c r="AA5" s="951"/>
      <c r="AB5" s="951"/>
      <c r="AC5" s="952"/>
      <c r="AD5" s="924" t="s">
        <v>136</v>
      </c>
      <c r="AE5" s="925"/>
      <c r="AF5" s="925"/>
      <c r="AG5" s="944"/>
      <c r="AH5" s="949" t="s">
        <v>137</v>
      </c>
      <c r="AI5" s="950"/>
      <c r="AJ5" s="950"/>
      <c r="AK5" s="127"/>
      <c r="AL5" s="938"/>
      <c r="AM5" s="938"/>
      <c r="AN5" s="938"/>
      <c r="AO5" s="938"/>
      <c r="AP5" s="938"/>
      <c r="AQ5" s="938"/>
      <c r="AR5" s="940"/>
    </row>
    <row r="6" spans="1:44" s="107" customFormat="1" ht="12.75" customHeight="1" x14ac:dyDescent="0.15">
      <c r="A6" s="122"/>
      <c r="B6" s="945"/>
      <c r="C6" s="946"/>
      <c r="D6" s="946"/>
      <c r="E6" s="946"/>
      <c r="F6" s="946"/>
      <c r="G6" s="946"/>
      <c r="H6" s="947"/>
      <c r="I6" s="953" t="s">
        <v>138</v>
      </c>
      <c r="J6" s="954"/>
      <c r="K6" s="954"/>
      <c r="L6" s="954"/>
      <c r="M6" s="954"/>
      <c r="N6" s="954"/>
      <c r="O6" s="954"/>
      <c r="P6" s="128"/>
      <c r="Q6" s="957"/>
      <c r="R6" s="957"/>
      <c r="S6" s="957"/>
      <c r="T6" s="957"/>
      <c r="U6" s="957"/>
      <c r="V6" s="957"/>
      <c r="W6" s="957"/>
      <c r="X6" s="957"/>
      <c r="Y6" s="957"/>
      <c r="Z6" s="957"/>
      <c r="AA6" s="957"/>
      <c r="AB6" s="957"/>
      <c r="AC6" s="958"/>
      <c r="AD6" s="945"/>
      <c r="AE6" s="946"/>
      <c r="AF6" s="946"/>
      <c r="AG6" s="947"/>
      <c r="AH6" s="959"/>
      <c r="AI6" s="960"/>
      <c r="AJ6" s="960"/>
      <c r="AK6" s="960"/>
      <c r="AL6" s="960"/>
      <c r="AM6" s="960"/>
      <c r="AN6" s="960"/>
      <c r="AO6" s="960"/>
      <c r="AP6" s="960"/>
      <c r="AQ6" s="960"/>
      <c r="AR6" s="961"/>
    </row>
    <row r="7" spans="1:44" s="107" customFormat="1" ht="12.75" customHeight="1" x14ac:dyDescent="0.15">
      <c r="A7" s="122"/>
      <c r="B7" s="926"/>
      <c r="C7" s="927"/>
      <c r="D7" s="927"/>
      <c r="E7" s="927"/>
      <c r="F7" s="927"/>
      <c r="G7" s="927"/>
      <c r="H7" s="948"/>
      <c r="I7" s="955"/>
      <c r="J7" s="956"/>
      <c r="K7" s="956"/>
      <c r="L7" s="956"/>
      <c r="M7" s="956"/>
      <c r="N7" s="956"/>
      <c r="O7" s="956"/>
      <c r="P7" s="128"/>
      <c r="Q7" s="957"/>
      <c r="R7" s="957"/>
      <c r="S7" s="957"/>
      <c r="T7" s="957"/>
      <c r="U7" s="957"/>
      <c r="V7" s="957"/>
      <c r="W7" s="957"/>
      <c r="X7" s="957"/>
      <c r="Y7" s="957"/>
      <c r="Z7" s="957"/>
      <c r="AA7" s="957"/>
      <c r="AB7" s="957"/>
      <c r="AC7" s="958"/>
      <c r="AD7" s="945"/>
      <c r="AE7" s="946"/>
      <c r="AF7" s="946"/>
      <c r="AG7" s="947"/>
      <c r="AH7" s="959"/>
      <c r="AI7" s="960"/>
      <c r="AJ7" s="960"/>
      <c r="AK7" s="960"/>
      <c r="AL7" s="960"/>
      <c r="AM7" s="960"/>
      <c r="AN7" s="960"/>
      <c r="AO7" s="960"/>
      <c r="AP7" s="960"/>
      <c r="AQ7" s="960"/>
      <c r="AR7" s="961"/>
    </row>
    <row r="8" spans="1:44" s="107" customFormat="1" ht="12.75" customHeight="1" x14ac:dyDescent="0.15">
      <c r="A8" s="122"/>
      <c r="B8" s="924" t="s">
        <v>139</v>
      </c>
      <c r="C8" s="925"/>
      <c r="D8" s="925"/>
      <c r="E8" s="925"/>
      <c r="F8" s="925"/>
      <c r="G8" s="925"/>
      <c r="H8" s="925"/>
      <c r="I8" s="928"/>
      <c r="J8" s="929"/>
      <c r="K8" s="929"/>
      <c r="L8" s="929"/>
      <c r="M8" s="929"/>
      <c r="N8" s="929"/>
      <c r="O8" s="929"/>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30"/>
    </row>
    <row r="9" spans="1:44" s="107" customFormat="1" ht="12.75" customHeight="1" x14ac:dyDescent="0.15">
      <c r="A9" s="122"/>
      <c r="B9" s="926"/>
      <c r="C9" s="927"/>
      <c r="D9" s="927"/>
      <c r="E9" s="927"/>
      <c r="F9" s="927"/>
      <c r="G9" s="927"/>
      <c r="H9" s="927"/>
      <c r="I9" s="931"/>
      <c r="J9" s="932"/>
      <c r="K9" s="932"/>
      <c r="L9" s="932"/>
      <c r="M9" s="932"/>
      <c r="N9" s="932"/>
      <c r="O9" s="932"/>
      <c r="P9" s="932"/>
      <c r="Q9" s="932"/>
      <c r="R9" s="932"/>
      <c r="S9" s="932"/>
      <c r="T9" s="932"/>
      <c r="U9" s="932"/>
      <c r="V9" s="932"/>
      <c r="W9" s="932"/>
      <c r="X9" s="932"/>
      <c r="Y9" s="932"/>
      <c r="Z9" s="932"/>
      <c r="AA9" s="932"/>
      <c r="AB9" s="932"/>
      <c r="AC9" s="932"/>
      <c r="AD9" s="932"/>
      <c r="AE9" s="932"/>
      <c r="AF9" s="932"/>
      <c r="AG9" s="932"/>
      <c r="AH9" s="932"/>
      <c r="AI9" s="932"/>
      <c r="AJ9" s="932"/>
      <c r="AK9" s="932"/>
      <c r="AL9" s="932"/>
      <c r="AM9" s="932"/>
      <c r="AN9" s="932"/>
      <c r="AO9" s="932"/>
      <c r="AP9" s="932"/>
      <c r="AQ9" s="932"/>
      <c r="AR9" s="933"/>
    </row>
    <row r="10" spans="1:44" s="107" customFormat="1" ht="12.75" customHeight="1" x14ac:dyDescent="0.15">
      <c r="A10" s="122"/>
      <c r="B10" s="934" t="s">
        <v>140</v>
      </c>
      <c r="C10" s="934"/>
      <c r="D10" s="934"/>
      <c r="E10" s="934"/>
      <c r="F10" s="934"/>
      <c r="G10" s="934"/>
      <c r="H10" s="934"/>
      <c r="I10" s="936"/>
      <c r="J10" s="936"/>
      <c r="K10" s="936"/>
      <c r="L10" s="936"/>
      <c r="M10" s="936" t="s">
        <v>31</v>
      </c>
      <c r="N10" s="936"/>
      <c r="O10" s="936"/>
      <c r="P10" s="936" t="s">
        <v>32</v>
      </c>
      <c r="Q10" s="936"/>
      <c r="R10" s="936"/>
      <c r="S10" s="936" t="s">
        <v>141</v>
      </c>
      <c r="T10" s="938" t="s">
        <v>142</v>
      </c>
      <c r="U10" s="938"/>
      <c r="V10" s="938"/>
      <c r="W10" s="940" t="s">
        <v>143</v>
      </c>
      <c r="X10" s="924" t="s">
        <v>144</v>
      </c>
      <c r="Y10" s="925"/>
      <c r="Z10" s="925"/>
      <c r="AA10" s="925"/>
      <c r="AB10" s="925"/>
      <c r="AC10" s="944"/>
      <c r="AD10" s="129"/>
      <c r="AE10" s="936"/>
      <c r="AF10" s="936"/>
      <c r="AG10" s="126"/>
      <c r="AH10" s="936"/>
      <c r="AI10" s="936"/>
      <c r="AJ10" s="936" t="s">
        <v>31</v>
      </c>
      <c r="AK10" s="936"/>
      <c r="AL10" s="936"/>
      <c r="AM10" s="936" t="s">
        <v>32</v>
      </c>
      <c r="AN10" s="936"/>
      <c r="AO10" s="936"/>
      <c r="AP10" s="936" t="s">
        <v>141</v>
      </c>
      <c r="AQ10" s="126"/>
      <c r="AR10" s="130"/>
    </row>
    <row r="11" spans="1:44" s="107" customFormat="1" ht="12.75" customHeight="1" x14ac:dyDescent="0.15">
      <c r="A11" s="122"/>
      <c r="B11" s="934"/>
      <c r="C11" s="934"/>
      <c r="D11" s="934"/>
      <c r="E11" s="934"/>
      <c r="F11" s="934"/>
      <c r="G11" s="934"/>
      <c r="H11" s="934"/>
      <c r="I11" s="937"/>
      <c r="J11" s="937"/>
      <c r="K11" s="937"/>
      <c r="L11" s="937"/>
      <c r="M11" s="937"/>
      <c r="N11" s="937"/>
      <c r="O11" s="937"/>
      <c r="P11" s="937"/>
      <c r="Q11" s="937"/>
      <c r="R11" s="937"/>
      <c r="S11" s="937"/>
      <c r="T11" s="939"/>
      <c r="U11" s="939"/>
      <c r="V11" s="939"/>
      <c r="W11" s="941"/>
      <c r="X11" s="926"/>
      <c r="Y11" s="927"/>
      <c r="Z11" s="927"/>
      <c r="AA11" s="927"/>
      <c r="AB11" s="927"/>
      <c r="AC11" s="948"/>
      <c r="AD11" s="131"/>
      <c r="AE11" s="937"/>
      <c r="AF11" s="937"/>
      <c r="AG11" s="112"/>
      <c r="AH11" s="937"/>
      <c r="AI11" s="937"/>
      <c r="AJ11" s="937"/>
      <c r="AK11" s="937"/>
      <c r="AL11" s="937"/>
      <c r="AM11" s="937"/>
      <c r="AN11" s="937"/>
      <c r="AO11" s="937"/>
      <c r="AP11" s="937"/>
      <c r="AQ11" s="112"/>
      <c r="AR11" s="132"/>
    </row>
    <row r="12" spans="1:44" s="107" customFormat="1" ht="12.75" customHeight="1" x14ac:dyDescent="0.15">
      <c r="A12" s="122"/>
      <c r="B12" s="1006" t="s">
        <v>157</v>
      </c>
      <c r="C12" s="1007"/>
      <c r="D12" s="1008"/>
      <c r="E12" s="1008"/>
      <c r="F12" s="1008"/>
      <c r="G12" s="1008"/>
      <c r="H12" s="1009"/>
      <c r="I12" s="1018"/>
      <c r="J12" s="997"/>
      <c r="K12" s="997"/>
      <c r="L12" s="997"/>
      <c r="M12" s="997"/>
      <c r="N12" s="997"/>
      <c r="O12" s="997"/>
      <c r="P12" s="997"/>
      <c r="Q12" s="997"/>
      <c r="R12" s="997"/>
      <c r="S12" s="997"/>
      <c r="T12" s="997"/>
      <c r="U12" s="997"/>
      <c r="V12" s="997"/>
      <c r="W12" s="997"/>
      <c r="X12" s="997"/>
      <c r="Y12" s="997"/>
      <c r="Z12" s="997"/>
      <c r="AA12" s="997"/>
      <c r="AB12" s="997"/>
      <c r="AC12" s="997"/>
      <c r="AD12" s="997"/>
      <c r="AE12" s="997"/>
      <c r="AF12" s="997"/>
      <c r="AG12" s="997"/>
      <c r="AH12" s="997"/>
      <c r="AI12" s="997"/>
      <c r="AJ12" s="997"/>
      <c r="AK12" s="997"/>
      <c r="AL12" s="997"/>
      <c r="AM12" s="997"/>
      <c r="AN12" s="997"/>
      <c r="AO12" s="997"/>
      <c r="AP12" s="997"/>
      <c r="AQ12" s="997"/>
      <c r="AR12" s="998"/>
    </row>
    <row r="13" spans="1:44" s="107" customFormat="1" ht="18" customHeight="1" x14ac:dyDescent="0.15">
      <c r="A13" s="122"/>
      <c r="B13" s="1010"/>
      <c r="C13" s="1011"/>
      <c r="D13" s="1012"/>
      <c r="E13" s="1012"/>
      <c r="F13" s="1012"/>
      <c r="G13" s="1012"/>
      <c r="H13" s="1013"/>
      <c r="I13" s="999"/>
      <c r="J13" s="1019"/>
      <c r="K13" s="1019"/>
      <c r="L13" s="1019"/>
      <c r="M13" s="1019"/>
      <c r="N13" s="1019"/>
      <c r="O13" s="1019"/>
      <c r="P13" s="1019"/>
      <c r="Q13" s="1019"/>
      <c r="R13" s="1019"/>
      <c r="S13" s="1019"/>
      <c r="T13" s="1019"/>
      <c r="U13" s="1019"/>
      <c r="V13" s="1019"/>
      <c r="W13" s="1019"/>
      <c r="X13" s="1019"/>
      <c r="Y13" s="1019"/>
      <c r="Z13" s="1019"/>
      <c r="AA13" s="1019"/>
      <c r="AB13" s="1019"/>
      <c r="AC13" s="1019"/>
      <c r="AD13" s="1019"/>
      <c r="AE13" s="1019"/>
      <c r="AF13" s="1019"/>
      <c r="AG13" s="1019"/>
      <c r="AH13" s="1019"/>
      <c r="AI13" s="1019"/>
      <c r="AJ13" s="1019"/>
      <c r="AK13" s="1019"/>
      <c r="AL13" s="1019"/>
      <c r="AM13" s="1019"/>
      <c r="AN13" s="1019"/>
      <c r="AO13" s="1019"/>
      <c r="AP13" s="1019"/>
      <c r="AQ13" s="1019"/>
      <c r="AR13" s="1001"/>
    </row>
    <row r="14" spans="1:44" s="107" customFormat="1" ht="18" customHeight="1" x14ac:dyDescent="0.15">
      <c r="A14" s="122"/>
      <c r="B14" s="1010"/>
      <c r="C14" s="1011"/>
      <c r="D14" s="1012"/>
      <c r="E14" s="1012"/>
      <c r="F14" s="1012"/>
      <c r="G14" s="1012"/>
      <c r="H14" s="1013"/>
      <c r="I14" s="999"/>
      <c r="J14" s="1019"/>
      <c r="K14" s="1019"/>
      <c r="L14" s="1019"/>
      <c r="M14" s="1019"/>
      <c r="N14" s="1019"/>
      <c r="O14" s="1019"/>
      <c r="P14" s="1019"/>
      <c r="Q14" s="1019"/>
      <c r="R14" s="1019"/>
      <c r="S14" s="1019"/>
      <c r="T14" s="1019"/>
      <c r="U14" s="1019"/>
      <c r="V14" s="1019"/>
      <c r="W14" s="1019"/>
      <c r="X14" s="1019"/>
      <c r="Y14" s="1019"/>
      <c r="Z14" s="1019"/>
      <c r="AA14" s="1019"/>
      <c r="AB14" s="1019"/>
      <c r="AC14" s="1019"/>
      <c r="AD14" s="1019"/>
      <c r="AE14" s="1019"/>
      <c r="AF14" s="1019"/>
      <c r="AG14" s="1019"/>
      <c r="AH14" s="1019"/>
      <c r="AI14" s="1019"/>
      <c r="AJ14" s="1019"/>
      <c r="AK14" s="1019"/>
      <c r="AL14" s="1019"/>
      <c r="AM14" s="1019"/>
      <c r="AN14" s="1019"/>
      <c r="AO14" s="1019"/>
      <c r="AP14" s="1019"/>
      <c r="AQ14" s="1019"/>
      <c r="AR14" s="1001"/>
    </row>
    <row r="15" spans="1:44" s="107" customFormat="1" ht="18" customHeight="1" x14ac:dyDescent="0.15">
      <c r="A15" s="122"/>
      <c r="B15" s="1010"/>
      <c r="C15" s="1011"/>
      <c r="D15" s="1012"/>
      <c r="E15" s="1012"/>
      <c r="F15" s="1012"/>
      <c r="G15" s="1012"/>
      <c r="H15" s="1013"/>
      <c r="I15" s="999"/>
      <c r="J15" s="1019"/>
      <c r="K15" s="1019"/>
      <c r="L15" s="1019"/>
      <c r="M15" s="1019"/>
      <c r="N15" s="1019"/>
      <c r="O15" s="1019"/>
      <c r="P15" s="1019"/>
      <c r="Q15" s="1019"/>
      <c r="R15" s="1019"/>
      <c r="S15" s="1019"/>
      <c r="T15" s="1019"/>
      <c r="U15" s="1019"/>
      <c r="V15" s="1019"/>
      <c r="W15" s="1019"/>
      <c r="X15" s="1019"/>
      <c r="Y15" s="1019"/>
      <c r="Z15" s="1019"/>
      <c r="AA15" s="1019"/>
      <c r="AB15" s="1019"/>
      <c r="AC15" s="1019"/>
      <c r="AD15" s="1019"/>
      <c r="AE15" s="1019"/>
      <c r="AF15" s="1019"/>
      <c r="AG15" s="1019"/>
      <c r="AH15" s="1019"/>
      <c r="AI15" s="1019"/>
      <c r="AJ15" s="1019"/>
      <c r="AK15" s="1019"/>
      <c r="AL15" s="1019"/>
      <c r="AM15" s="1019"/>
      <c r="AN15" s="1019"/>
      <c r="AO15" s="1019"/>
      <c r="AP15" s="1019"/>
      <c r="AQ15" s="1019"/>
      <c r="AR15" s="1001"/>
    </row>
    <row r="16" spans="1:44" s="107" customFormat="1" ht="18" customHeight="1" x14ac:dyDescent="0.15">
      <c r="A16" s="122"/>
      <c r="B16" s="1010"/>
      <c r="C16" s="1011"/>
      <c r="D16" s="1012"/>
      <c r="E16" s="1012"/>
      <c r="F16" s="1012"/>
      <c r="G16" s="1012"/>
      <c r="H16" s="1013"/>
      <c r="I16" s="999"/>
      <c r="J16" s="1019"/>
      <c r="K16" s="1019"/>
      <c r="L16" s="1019"/>
      <c r="M16" s="1019"/>
      <c r="N16" s="1019"/>
      <c r="O16" s="1019"/>
      <c r="P16" s="1019"/>
      <c r="Q16" s="1019"/>
      <c r="R16" s="1019"/>
      <c r="S16" s="1019"/>
      <c r="T16" s="1019"/>
      <c r="U16" s="1019"/>
      <c r="V16" s="1019"/>
      <c r="W16" s="1019"/>
      <c r="X16" s="1019"/>
      <c r="Y16" s="1019"/>
      <c r="Z16" s="1019"/>
      <c r="AA16" s="1019"/>
      <c r="AB16" s="1019"/>
      <c r="AC16" s="1019"/>
      <c r="AD16" s="1019"/>
      <c r="AE16" s="1019"/>
      <c r="AF16" s="1019"/>
      <c r="AG16" s="1019"/>
      <c r="AH16" s="1019"/>
      <c r="AI16" s="1019"/>
      <c r="AJ16" s="1019"/>
      <c r="AK16" s="1019"/>
      <c r="AL16" s="1019"/>
      <c r="AM16" s="1019"/>
      <c r="AN16" s="1019"/>
      <c r="AO16" s="1019"/>
      <c r="AP16" s="1019"/>
      <c r="AQ16" s="1019"/>
      <c r="AR16" s="1001"/>
    </row>
    <row r="17" spans="1:44" s="107" customFormat="1" ht="18" customHeight="1" x14ac:dyDescent="0.15">
      <c r="A17" s="122"/>
      <c r="B17" s="1010"/>
      <c r="C17" s="1011"/>
      <c r="D17" s="1012"/>
      <c r="E17" s="1012"/>
      <c r="F17" s="1012"/>
      <c r="G17" s="1012"/>
      <c r="H17" s="1013"/>
      <c r="I17" s="999"/>
      <c r="J17" s="1019"/>
      <c r="K17" s="1019"/>
      <c r="L17" s="1019"/>
      <c r="M17" s="1019"/>
      <c r="N17" s="1019"/>
      <c r="O17" s="1019"/>
      <c r="P17" s="1019"/>
      <c r="Q17" s="1019"/>
      <c r="R17" s="1019"/>
      <c r="S17" s="1019"/>
      <c r="T17" s="1019"/>
      <c r="U17" s="1019"/>
      <c r="V17" s="1019"/>
      <c r="W17" s="1019"/>
      <c r="X17" s="1019"/>
      <c r="Y17" s="1019"/>
      <c r="Z17" s="1019"/>
      <c r="AA17" s="1019"/>
      <c r="AB17" s="1019"/>
      <c r="AC17" s="1019"/>
      <c r="AD17" s="1019"/>
      <c r="AE17" s="1019"/>
      <c r="AF17" s="1019"/>
      <c r="AG17" s="1019"/>
      <c r="AH17" s="1019"/>
      <c r="AI17" s="1019"/>
      <c r="AJ17" s="1019"/>
      <c r="AK17" s="1019"/>
      <c r="AL17" s="1019"/>
      <c r="AM17" s="1019"/>
      <c r="AN17" s="1019"/>
      <c r="AO17" s="1019"/>
      <c r="AP17" s="1019"/>
      <c r="AQ17" s="1019"/>
      <c r="AR17" s="1001"/>
    </row>
    <row r="18" spans="1:44" s="107" customFormat="1" ht="18" customHeight="1" x14ac:dyDescent="0.15">
      <c r="A18" s="122"/>
      <c r="B18" s="1014"/>
      <c r="C18" s="1015"/>
      <c r="D18" s="1016"/>
      <c r="E18" s="1016"/>
      <c r="F18" s="1016"/>
      <c r="G18" s="1016"/>
      <c r="H18" s="1017"/>
      <c r="I18" s="1002"/>
      <c r="J18" s="1003"/>
      <c r="K18" s="1003"/>
      <c r="L18" s="1003"/>
      <c r="M18" s="1003"/>
      <c r="N18" s="1003"/>
      <c r="O18" s="1003"/>
      <c r="P18" s="1003"/>
      <c r="Q18" s="1003"/>
      <c r="R18" s="1003"/>
      <c r="S18" s="1003"/>
      <c r="T18" s="1003"/>
      <c r="U18" s="1003"/>
      <c r="V18" s="1003"/>
      <c r="W18" s="1003"/>
      <c r="X18" s="1003"/>
      <c r="Y18" s="1003"/>
      <c r="Z18" s="1003"/>
      <c r="AA18" s="1003"/>
      <c r="AB18" s="1003"/>
      <c r="AC18" s="1003"/>
      <c r="AD18" s="1003"/>
      <c r="AE18" s="1003"/>
      <c r="AF18" s="1003"/>
      <c r="AG18" s="1003"/>
      <c r="AH18" s="1003"/>
      <c r="AI18" s="1003"/>
      <c r="AJ18" s="1003"/>
      <c r="AK18" s="1003"/>
      <c r="AL18" s="1003"/>
      <c r="AM18" s="1003"/>
      <c r="AN18" s="1003"/>
      <c r="AO18" s="1003"/>
      <c r="AP18" s="1003"/>
      <c r="AQ18" s="1003"/>
      <c r="AR18" s="1004"/>
    </row>
    <row r="19" spans="1:44" s="107" customFormat="1" ht="12.75" customHeight="1" x14ac:dyDescent="0.15">
      <c r="A19" s="122"/>
      <c r="B19" s="966" t="s">
        <v>146</v>
      </c>
      <c r="C19" s="966"/>
      <c r="D19" s="967" t="s">
        <v>145</v>
      </c>
      <c r="E19" s="967"/>
      <c r="F19" s="967"/>
      <c r="G19" s="967"/>
      <c r="H19" s="967"/>
      <c r="I19" s="925" t="s">
        <v>147</v>
      </c>
      <c r="J19" s="925"/>
      <c r="K19" s="925"/>
      <c r="L19" s="925"/>
      <c r="M19" s="925"/>
      <c r="N19" s="925"/>
      <c r="O19" s="944"/>
      <c r="P19" s="968" t="s">
        <v>148</v>
      </c>
      <c r="Q19" s="968"/>
      <c r="R19" s="968"/>
      <c r="S19" s="968"/>
      <c r="T19" s="968"/>
      <c r="U19" s="968"/>
      <c r="V19" s="968"/>
      <c r="W19" s="968"/>
      <c r="X19" s="968"/>
      <c r="Y19" s="968"/>
      <c r="Z19" s="968"/>
      <c r="AA19" s="968"/>
      <c r="AB19" s="968"/>
      <c r="AC19" s="968"/>
      <c r="AD19" s="968"/>
      <c r="AE19" s="968"/>
      <c r="AF19" s="968"/>
      <c r="AG19" s="968"/>
      <c r="AH19" s="968"/>
      <c r="AI19" s="968"/>
      <c r="AJ19" s="968"/>
      <c r="AK19" s="968"/>
      <c r="AL19" s="968"/>
      <c r="AM19" s="968"/>
      <c r="AN19" s="968"/>
      <c r="AO19" s="968"/>
      <c r="AP19" s="968"/>
      <c r="AQ19" s="968"/>
      <c r="AR19" s="969"/>
    </row>
    <row r="20" spans="1:44" s="107" customFormat="1" ht="12.75" customHeight="1" x14ac:dyDescent="0.15">
      <c r="A20" s="122"/>
      <c r="B20" s="966"/>
      <c r="C20" s="966"/>
      <c r="D20" s="967"/>
      <c r="E20" s="967"/>
      <c r="F20" s="967"/>
      <c r="G20" s="967"/>
      <c r="H20" s="967"/>
      <c r="I20" s="946"/>
      <c r="J20" s="946"/>
      <c r="K20" s="946"/>
      <c r="L20" s="946"/>
      <c r="M20" s="946"/>
      <c r="N20" s="946"/>
      <c r="O20" s="947"/>
      <c r="P20" s="970"/>
      <c r="Q20" s="970"/>
      <c r="R20" s="970"/>
      <c r="S20" s="970"/>
      <c r="T20" s="970"/>
      <c r="U20" s="970"/>
      <c r="V20" s="970"/>
      <c r="W20" s="970"/>
      <c r="X20" s="970"/>
      <c r="Y20" s="970"/>
      <c r="Z20" s="970"/>
      <c r="AA20" s="970"/>
      <c r="AB20" s="970"/>
      <c r="AC20" s="970"/>
      <c r="AD20" s="970"/>
      <c r="AE20" s="970"/>
      <c r="AF20" s="970"/>
      <c r="AG20" s="970"/>
      <c r="AH20" s="970"/>
      <c r="AI20" s="970"/>
      <c r="AJ20" s="970"/>
      <c r="AK20" s="970"/>
      <c r="AL20" s="970"/>
      <c r="AM20" s="970"/>
      <c r="AN20" s="970"/>
      <c r="AO20" s="970"/>
      <c r="AP20" s="970"/>
      <c r="AQ20" s="970"/>
      <c r="AR20" s="971"/>
    </row>
    <row r="21" spans="1:44" s="107" customFormat="1" ht="11.25" customHeight="1" x14ac:dyDescent="0.15">
      <c r="A21" s="122"/>
      <c r="B21" s="966"/>
      <c r="C21" s="966"/>
      <c r="D21" s="972"/>
      <c r="E21" s="972"/>
      <c r="F21" s="972"/>
      <c r="G21" s="972"/>
      <c r="H21" s="972"/>
      <c r="I21" s="973" t="s">
        <v>142</v>
      </c>
      <c r="J21" s="976"/>
      <c r="K21" s="976"/>
      <c r="L21" s="979" t="s">
        <v>149</v>
      </c>
      <c r="M21" s="979"/>
      <c r="N21" s="979"/>
      <c r="O21" s="980"/>
      <c r="P21" s="985"/>
      <c r="Q21" s="986"/>
      <c r="R21" s="986"/>
      <c r="S21" s="986"/>
      <c r="T21" s="986"/>
      <c r="U21" s="986"/>
      <c r="V21" s="986"/>
      <c r="W21" s="986"/>
      <c r="X21" s="986"/>
      <c r="Y21" s="986"/>
      <c r="Z21" s="986"/>
      <c r="AA21" s="986"/>
      <c r="AB21" s="986"/>
      <c r="AC21" s="986"/>
      <c r="AD21" s="986"/>
      <c r="AE21" s="986"/>
      <c r="AF21" s="986"/>
      <c r="AG21" s="986"/>
      <c r="AH21" s="986"/>
      <c r="AI21" s="986"/>
      <c r="AJ21" s="986"/>
      <c r="AK21" s="986"/>
      <c r="AL21" s="986"/>
      <c r="AM21" s="986"/>
      <c r="AN21" s="986"/>
      <c r="AO21" s="986"/>
      <c r="AP21" s="986"/>
      <c r="AQ21" s="986"/>
      <c r="AR21" s="987"/>
    </row>
    <row r="22" spans="1:44" s="107" customFormat="1" ht="11.25" customHeight="1" x14ac:dyDescent="0.15">
      <c r="A22" s="122"/>
      <c r="B22" s="966"/>
      <c r="C22" s="966"/>
      <c r="D22" s="972"/>
      <c r="E22" s="972"/>
      <c r="F22" s="972"/>
      <c r="G22" s="972"/>
      <c r="H22" s="972"/>
      <c r="I22" s="974"/>
      <c r="J22" s="977"/>
      <c r="K22" s="977"/>
      <c r="L22" s="981"/>
      <c r="M22" s="981"/>
      <c r="N22" s="981"/>
      <c r="O22" s="982"/>
      <c r="P22" s="988"/>
      <c r="Q22" s="989"/>
      <c r="R22" s="989"/>
      <c r="S22" s="989"/>
      <c r="T22" s="989"/>
      <c r="U22" s="989"/>
      <c r="V22" s="989"/>
      <c r="W22" s="989"/>
      <c r="X22" s="989"/>
      <c r="Y22" s="989"/>
      <c r="Z22" s="989"/>
      <c r="AA22" s="989"/>
      <c r="AB22" s="989"/>
      <c r="AC22" s="989"/>
      <c r="AD22" s="989"/>
      <c r="AE22" s="989"/>
      <c r="AF22" s="989"/>
      <c r="AG22" s="989"/>
      <c r="AH22" s="989"/>
      <c r="AI22" s="989"/>
      <c r="AJ22" s="989"/>
      <c r="AK22" s="989"/>
      <c r="AL22" s="989"/>
      <c r="AM22" s="989"/>
      <c r="AN22" s="989"/>
      <c r="AO22" s="989"/>
      <c r="AP22" s="989"/>
      <c r="AQ22" s="989"/>
      <c r="AR22" s="990"/>
    </row>
    <row r="23" spans="1:44" s="107" customFormat="1" ht="11.25" customHeight="1" x14ac:dyDescent="0.15">
      <c r="A23" s="122"/>
      <c r="B23" s="966"/>
      <c r="C23" s="966"/>
      <c r="D23" s="972"/>
      <c r="E23" s="972"/>
      <c r="F23" s="972"/>
      <c r="G23" s="972"/>
      <c r="H23" s="972"/>
      <c r="I23" s="974"/>
      <c r="J23" s="977"/>
      <c r="K23" s="977"/>
      <c r="L23" s="981"/>
      <c r="M23" s="981"/>
      <c r="N23" s="981"/>
      <c r="O23" s="982"/>
      <c r="P23" s="988"/>
      <c r="Q23" s="989"/>
      <c r="R23" s="989"/>
      <c r="S23" s="989"/>
      <c r="T23" s="989"/>
      <c r="U23" s="989"/>
      <c r="V23" s="989"/>
      <c r="W23" s="989"/>
      <c r="X23" s="989"/>
      <c r="Y23" s="989"/>
      <c r="Z23" s="989"/>
      <c r="AA23" s="989"/>
      <c r="AB23" s="989"/>
      <c r="AC23" s="989"/>
      <c r="AD23" s="989"/>
      <c r="AE23" s="989"/>
      <c r="AF23" s="989"/>
      <c r="AG23" s="989"/>
      <c r="AH23" s="989"/>
      <c r="AI23" s="989"/>
      <c r="AJ23" s="989"/>
      <c r="AK23" s="989"/>
      <c r="AL23" s="989"/>
      <c r="AM23" s="989"/>
      <c r="AN23" s="989"/>
      <c r="AO23" s="989"/>
      <c r="AP23" s="989"/>
      <c r="AQ23" s="989"/>
      <c r="AR23" s="990"/>
    </row>
    <row r="24" spans="1:44" s="107" customFormat="1" ht="11.25" customHeight="1" x14ac:dyDescent="0.15">
      <c r="A24" s="122"/>
      <c r="B24" s="966"/>
      <c r="C24" s="966"/>
      <c r="D24" s="972"/>
      <c r="E24" s="972"/>
      <c r="F24" s="972"/>
      <c r="G24" s="972"/>
      <c r="H24" s="972"/>
      <c r="I24" s="975"/>
      <c r="J24" s="978"/>
      <c r="K24" s="978"/>
      <c r="L24" s="983"/>
      <c r="M24" s="983"/>
      <c r="N24" s="983"/>
      <c r="O24" s="984"/>
      <c r="P24" s="991"/>
      <c r="Q24" s="992"/>
      <c r="R24" s="992"/>
      <c r="S24" s="992"/>
      <c r="T24" s="992"/>
      <c r="U24" s="992"/>
      <c r="V24" s="992"/>
      <c r="W24" s="992"/>
      <c r="X24" s="992"/>
      <c r="Y24" s="992"/>
      <c r="Z24" s="992"/>
      <c r="AA24" s="992"/>
      <c r="AB24" s="992"/>
      <c r="AC24" s="992"/>
      <c r="AD24" s="992"/>
      <c r="AE24" s="992"/>
      <c r="AF24" s="992"/>
      <c r="AG24" s="992"/>
      <c r="AH24" s="992"/>
      <c r="AI24" s="992"/>
      <c r="AJ24" s="992"/>
      <c r="AK24" s="992"/>
      <c r="AL24" s="992"/>
      <c r="AM24" s="992"/>
      <c r="AN24" s="992"/>
      <c r="AO24" s="992"/>
      <c r="AP24" s="992"/>
      <c r="AQ24" s="992"/>
      <c r="AR24" s="993"/>
    </row>
    <row r="25" spans="1:44" s="107" customFormat="1" ht="11.25" customHeight="1" x14ac:dyDescent="0.15">
      <c r="A25" s="122"/>
      <c r="B25" s="966"/>
      <c r="C25" s="966"/>
      <c r="D25" s="972"/>
      <c r="E25" s="972"/>
      <c r="F25" s="972"/>
      <c r="G25" s="972"/>
      <c r="H25" s="972"/>
      <c r="I25" s="973" t="s">
        <v>142</v>
      </c>
      <c r="J25" s="976"/>
      <c r="K25" s="976"/>
      <c r="L25" s="979" t="s">
        <v>149</v>
      </c>
      <c r="M25" s="979"/>
      <c r="N25" s="979"/>
      <c r="O25" s="980"/>
      <c r="P25" s="985"/>
      <c r="Q25" s="986"/>
      <c r="R25" s="986"/>
      <c r="S25" s="986"/>
      <c r="T25" s="986"/>
      <c r="U25" s="986"/>
      <c r="V25" s="986"/>
      <c r="W25" s="986"/>
      <c r="X25" s="986"/>
      <c r="Y25" s="986"/>
      <c r="Z25" s="986"/>
      <c r="AA25" s="986"/>
      <c r="AB25" s="986"/>
      <c r="AC25" s="986"/>
      <c r="AD25" s="986"/>
      <c r="AE25" s="986"/>
      <c r="AF25" s="986"/>
      <c r="AG25" s="986"/>
      <c r="AH25" s="986"/>
      <c r="AI25" s="986"/>
      <c r="AJ25" s="986"/>
      <c r="AK25" s="986"/>
      <c r="AL25" s="986"/>
      <c r="AM25" s="986"/>
      <c r="AN25" s="986"/>
      <c r="AO25" s="986"/>
      <c r="AP25" s="986"/>
      <c r="AQ25" s="986"/>
      <c r="AR25" s="987"/>
    </row>
    <row r="26" spans="1:44" s="107" customFormat="1" ht="11.25" customHeight="1" x14ac:dyDescent="0.15">
      <c r="A26" s="122"/>
      <c r="B26" s="966"/>
      <c r="C26" s="966"/>
      <c r="D26" s="972"/>
      <c r="E26" s="972"/>
      <c r="F26" s="972"/>
      <c r="G26" s="972"/>
      <c r="H26" s="972"/>
      <c r="I26" s="974"/>
      <c r="J26" s="977"/>
      <c r="K26" s="977"/>
      <c r="L26" s="981"/>
      <c r="M26" s="981"/>
      <c r="N26" s="981"/>
      <c r="O26" s="982"/>
      <c r="P26" s="988"/>
      <c r="Q26" s="989"/>
      <c r="R26" s="989"/>
      <c r="S26" s="989"/>
      <c r="T26" s="989"/>
      <c r="U26" s="989"/>
      <c r="V26" s="989"/>
      <c r="W26" s="989"/>
      <c r="X26" s="989"/>
      <c r="Y26" s="989"/>
      <c r="Z26" s="989"/>
      <c r="AA26" s="989"/>
      <c r="AB26" s="989"/>
      <c r="AC26" s="989"/>
      <c r="AD26" s="989"/>
      <c r="AE26" s="989"/>
      <c r="AF26" s="989"/>
      <c r="AG26" s="989"/>
      <c r="AH26" s="989"/>
      <c r="AI26" s="989"/>
      <c r="AJ26" s="989"/>
      <c r="AK26" s="989"/>
      <c r="AL26" s="989"/>
      <c r="AM26" s="989"/>
      <c r="AN26" s="989"/>
      <c r="AO26" s="989"/>
      <c r="AP26" s="989"/>
      <c r="AQ26" s="989"/>
      <c r="AR26" s="990"/>
    </row>
    <row r="27" spans="1:44" s="107" customFormat="1" ht="11.25" customHeight="1" x14ac:dyDescent="0.15">
      <c r="A27" s="122"/>
      <c r="B27" s="966"/>
      <c r="C27" s="966"/>
      <c r="D27" s="972"/>
      <c r="E27" s="972"/>
      <c r="F27" s="972"/>
      <c r="G27" s="972"/>
      <c r="H27" s="972"/>
      <c r="I27" s="974"/>
      <c r="J27" s="977"/>
      <c r="K27" s="977"/>
      <c r="L27" s="981"/>
      <c r="M27" s="981"/>
      <c r="N27" s="981"/>
      <c r="O27" s="982"/>
      <c r="P27" s="988"/>
      <c r="Q27" s="989"/>
      <c r="R27" s="989"/>
      <c r="S27" s="989"/>
      <c r="T27" s="989"/>
      <c r="U27" s="989"/>
      <c r="V27" s="989"/>
      <c r="W27" s="989"/>
      <c r="X27" s="989"/>
      <c r="Y27" s="989"/>
      <c r="Z27" s="989"/>
      <c r="AA27" s="989"/>
      <c r="AB27" s="989"/>
      <c r="AC27" s="989"/>
      <c r="AD27" s="989"/>
      <c r="AE27" s="989"/>
      <c r="AF27" s="989"/>
      <c r="AG27" s="989"/>
      <c r="AH27" s="989"/>
      <c r="AI27" s="989"/>
      <c r="AJ27" s="989"/>
      <c r="AK27" s="989"/>
      <c r="AL27" s="989"/>
      <c r="AM27" s="989"/>
      <c r="AN27" s="989"/>
      <c r="AO27" s="989"/>
      <c r="AP27" s="989"/>
      <c r="AQ27" s="989"/>
      <c r="AR27" s="990"/>
    </row>
    <row r="28" spans="1:44" s="107" customFormat="1" ht="11.25" customHeight="1" x14ac:dyDescent="0.15">
      <c r="A28" s="122"/>
      <c r="B28" s="966"/>
      <c r="C28" s="966"/>
      <c r="D28" s="972"/>
      <c r="E28" s="972"/>
      <c r="F28" s="972"/>
      <c r="G28" s="972"/>
      <c r="H28" s="972"/>
      <c r="I28" s="975"/>
      <c r="J28" s="978"/>
      <c r="K28" s="978"/>
      <c r="L28" s="983"/>
      <c r="M28" s="983"/>
      <c r="N28" s="983"/>
      <c r="O28" s="984"/>
      <c r="P28" s="991"/>
      <c r="Q28" s="992"/>
      <c r="R28" s="992"/>
      <c r="S28" s="992"/>
      <c r="T28" s="992"/>
      <c r="U28" s="992"/>
      <c r="V28" s="992"/>
      <c r="W28" s="992"/>
      <c r="X28" s="992"/>
      <c r="Y28" s="992"/>
      <c r="Z28" s="992"/>
      <c r="AA28" s="992"/>
      <c r="AB28" s="992"/>
      <c r="AC28" s="992"/>
      <c r="AD28" s="992"/>
      <c r="AE28" s="992"/>
      <c r="AF28" s="992"/>
      <c r="AG28" s="992"/>
      <c r="AH28" s="992"/>
      <c r="AI28" s="992"/>
      <c r="AJ28" s="992"/>
      <c r="AK28" s="992"/>
      <c r="AL28" s="992"/>
      <c r="AM28" s="992"/>
      <c r="AN28" s="992"/>
      <c r="AO28" s="992"/>
      <c r="AP28" s="992"/>
      <c r="AQ28" s="992"/>
      <c r="AR28" s="993"/>
    </row>
    <row r="29" spans="1:44" s="107" customFormat="1" ht="11.25" customHeight="1" x14ac:dyDescent="0.15">
      <c r="A29" s="122"/>
      <c r="B29" s="966"/>
      <c r="C29" s="966"/>
      <c r="D29" s="972"/>
      <c r="E29" s="972"/>
      <c r="F29" s="972"/>
      <c r="G29" s="972"/>
      <c r="H29" s="972"/>
      <c r="I29" s="973" t="s">
        <v>142</v>
      </c>
      <c r="J29" s="976"/>
      <c r="K29" s="976"/>
      <c r="L29" s="979" t="s">
        <v>149</v>
      </c>
      <c r="M29" s="979"/>
      <c r="N29" s="979"/>
      <c r="O29" s="980"/>
      <c r="P29" s="985"/>
      <c r="Q29" s="986"/>
      <c r="R29" s="986"/>
      <c r="S29" s="986"/>
      <c r="T29" s="986"/>
      <c r="U29" s="986"/>
      <c r="V29" s="986"/>
      <c r="W29" s="986"/>
      <c r="X29" s="986"/>
      <c r="Y29" s="986"/>
      <c r="Z29" s="986"/>
      <c r="AA29" s="986"/>
      <c r="AB29" s="986"/>
      <c r="AC29" s="986"/>
      <c r="AD29" s="986"/>
      <c r="AE29" s="986"/>
      <c r="AF29" s="986"/>
      <c r="AG29" s="986"/>
      <c r="AH29" s="986"/>
      <c r="AI29" s="986"/>
      <c r="AJ29" s="986"/>
      <c r="AK29" s="986"/>
      <c r="AL29" s="986"/>
      <c r="AM29" s="986"/>
      <c r="AN29" s="986"/>
      <c r="AO29" s="986"/>
      <c r="AP29" s="986"/>
      <c r="AQ29" s="986"/>
      <c r="AR29" s="987"/>
    </row>
    <row r="30" spans="1:44" s="107" customFormat="1" ht="11.25" customHeight="1" x14ac:dyDescent="0.15">
      <c r="A30" s="122"/>
      <c r="B30" s="966"/>
      <c r="C30" s="966"/>
      <c r="D30" s="972"/>
      <c r="E30" s="972"/>
      <c r="F30" s="972"/>
      <c r="G30" s="972"/>
      <c r="H30" s="972"/>
      <c r="I30" s="974"/>
      <c r="J30" s="977"/>
      <c r="K30" s="977"/>
      <c r="L30" s="981"/>
      <c r="M30" s="981"/>
      <c r="N30" s="981"/>
      <c r="O30" s="982"/>
      <c r="P30" s="988"/>
      <c r="Q30" s="989"/>
      <c r="R30" s="989"/>
      <c r="S30" s="989"/>
      <c r="T30" s="989"/>
      <c r="U30" s="989"/>
      <c r="V30" s="989"/>
      <c r="W30" s="989"/>
      <c r="X30" s="989"/>
      <c r="Y30" s="989"/>
      <c r="Z30" s="989"/>
      <c r="AA30" s="989"/>
      <c r="AB30" s="989"/>
      <c r="AC30" s="989"/>
      <c r="AD30" s="989"/>
      <c r="AE30" s="989"/>
      <c r="AF30" s="989"/>
      <c r="AG30" s="989"/>
      <c r="AH30" s="989"/>
      <c r="AI30" s="989"/>
      <c r="AJ30" s="989"/>
      <c r="AK30" s="989"/>
      <c r="AL30" s="989"/>
      <c r="AM30" s="989"/>
      <c r="AN30" s="989"/>
      <c r="AO30" s="989"/>
      <c r="AP30" s="989"/>
      <c r="AQ30" s="989"/>
      <c r="AR30" s="990"/>
    </row>
    <row r="31" spans="1:44" s="107" customFormat="1" ht="11.25" customHeight="1" x14ac:dyDescent="0.15">
      <c r="A31" s="122"/>
      <c r="B31" s="966"/>
      <c r="C31" s="966"/>
      <c r="D31" s="972"/>
      <c r="E31" s="972"/>
      <c r="F31" s="972"/>
      <c r="G31" s="972"/>
      <c r="H31" s="972"/>
      <c r="I31" s="974"/>
      <c r="J31" s="977"/>
      <c r="K31" s="977"/>
      <c r="L31" s="981"/>
      <c r="M31" s="981"/>
      <c r="N31" s="981"/>
      <c r="O31" s="982"/>
      <c r="P31" s="988"/>
      <c r="Q31" s="989"/>
      <c r="R31" s="989"/>
      <c r="S31" s="989"/>
      <c r="T31" s="989"/>
      <c r="U31" s="989"/>
      <c r="V31" s="989"/>
      <c r="W31" s="989"/>
      <c r="X31" s="989"/>
      <c r="Y31" s="989"/>
      <c r="Z31" s="989"/>
      <c r="AA31" s="989"/>
      <c r="AB31" s="989"/>
      <c r="AC31" s="989"/>
      <c r="AD31" s="989"/>
      <c r="AE31" s="989"/>
      <c r="AF31" s="989"/>
      <c r="AG31" s="989"/>
      <c r="AH31" s="989"/>
      <c r="AI31" s="989"/>
      <c r="AJ31" s="989"/>
      <c r="AK31" s="989"/>
      <c r="AL31" s="989"/>
      <c r="AM31" s="989"/>
      <c r="AN31" s="989"/>
      <c r="AO31" s="989"/>
      <c r="AP31" s="989"/>
      <c r="AQ31" s="989"/>
      <c r="AR31" s="990"/>
    </row>
    <row r="32" spans="1:44" s="107" customFormat="1" ht="11.25" customHeight="1" x14ac:dyDescent="0.15">
      <c r="A32" s="122"/>
      <c r="B32" s="966"/>
      <c r="C32" s="966"/>
      <c r="D32" s="972"/>
      <c r="E32" s="972"/>
      <c r="F32" s="972"/>
      <c r="G32" s="972"/>
      <c r="H32" s="972"/>
      <c r="I32" s="975"/>
      <c r="J32" s="978"/>
      <c r="K32" s="978"/>
      <c r="L32" s="983"/>
      <c r="M32" s="983"/>
      <c r="N32" s="983"/>
      <c r="O32" s="984"/>
      <c r="P32" s="991"/>
      <c r="Q32" s="992"/>
      <c r="R32" s="992"/>
      <c r="S32" s="992"/>
      <c r="T32" s="992"/>
      <c r="U32" s="992"/>
      <c r="V32" s="992"/>
      <c r="W32" s="992"/>
      <c r="X32" s="992"/>
      <c r="Y32" s="992"/>
      <c r="Z32" s="992"/>
      <c r="AA32" s="992"/>
      <c r="AB32" s="992"/>
      <c r="AC32" s="992"/>
      <c r="AD32" s="992"/>
      <c r="AE32" s="992"/>
      <c r="AF32" s="992"/>
      <c r="AG32" s="992"/>
      <c r="AH32" s="992"/>
      <c r="AI32" s="992"/>
      <c r="AJ32" s="992"/>
      <c r="AK32" s="992"/>
      <c r="AL32" s="992"/>
      <c r="AM32" s="992"/>
      <c r="AN32" s="992"/>
      <c r="AO32" s="992"/>
      <c r="AP32" s="992"/>
      <c r="AQ32" s="992"/>
      <c r="AR32" s="993"/>
    </row>
    <row r="33" spans="1:44" s="107" customFormat="1" ht="11.25" customHeight="1" x14ac:dyDescent="0.15">
      <c r="A33" s="122"/>
      <c r="B33" s="966"/>
      <c r="C33" s="966"/>
      <c r="D33" s="972"/>
      <c r="E33" s="972"/>
      <c r="F33" s="972"/>
      <c r="G33" s="972"/>
      <c r="H33" s="972"/>
      <c r="I33" s="973" t="s">
        <v>142</v>
      </c>
      <c r="J33" s="976"/>
      <c r="K33" s="976"/>
      <c r="L33" s="979" t="s">
        <v>149</v>
      </c>
      <c r="M33" s="979"/>
      <c r="N33" s="979"/>
      <c r="O33" s="980"/>
      <c r="P33" s="985"/>
      <c r="Q33" s="986"/>
      <c r="R33" s="986"/>
      <c r="S33" s="986"/>
      <c r="T33" s="986"/>
      <c r="U33" s="986"/>
      <c r="V33" s="986"/>
      <c r="W33" s="986"/>
      <c r="X33" s="986"/>
      <c r="Y33" s="986"/>
      <c r="Z33" s="986"/>
      <c r="AA33" s="986"/>
      <c r="AB33" s="986"/>
      <c r="AC33" s="986"/>
      <c r="AD33" s="986"/>
      <c r="AE33" s="986"/>
      <c r="AF33" s="986"/>
      <c r="AG33" s="986"/>
      <c r="AH33" s="986"/>
      <c r="AI33" s="986"/>
      <c r="AJ33" s="986"/>
      <c r="AK33" s="986"/>
      <c r="AL33" s="986"/>
      <c r="AM33" s="986"/>
      <c r="AN33" s="986"/>
      <c r="AO33" s="986"/>
      <c r="AP33" s="986"/>
      <c r="AQ33" s="986"/>
      <c r="AR33" s="987"/>
    </row>
    <row r="34" spans="1:44" s="107" customFormat="1" ht="11.25" customHeight="1" x14ac:dyDescent="0.15">
      <c r="A34" s="122"/>
      <c r="B34" s="966"/>
      <c r="C34" s="966"/>
      <c r="D34" s="972"/>
      <c r="E34" s="972"/>
      <c r="F34" s="972"/>
      <c r="G34" s="972"/>
      <c r="H34" s="972"/>
      <c r="I34" s="974"/>
      <c r="J34" s="977"/>
      <c r="K34" s="977"/>
      <c r="L34" s="981"/>
      <c r="M34" s="981"/>
      <c r="N34" s="981"/>
      <c r="O34" s="982"/>
      <c r="P34" s="988"/>
      <c r="Q34" s="989"/>
      <c r="R34" s="989"/>
      <c r="S34" s="989"/>
      <c r="T34" s="989"/>
      <c r="U34" s="989"/>
      <c r="V34" s="989"/>
      <c r="W34" s="989"/>
      <c r="X34" s="989"/>
      <c r="Y34" s="989"/>
      <c r="Z34" s="989"/>
      <c r="AA34" s="989"/>
      <c r="AB34" s="989"/>
      <c r="AC34" s="989"/>
      <c r="AD34" s="989"/>
      <c r="AE34" s="989"/>
      <c r="AF34" s="989"/>
      <c r="AG34" s="989"/>
      <c r="AH34" s="989"/>
      <c r="AI34" s="989"/>
      <c r="AJ34" s="989"/>
      <c r="AK34" s="989"/>
      <c r="AL34" s="989"/>
      <c r="AM34" s="989"/>
      <c r="AN34" s="989"/>
      <c r="AO34" s="989"/>
      <c r="AP34" s="989"/>
      <c r="AQ34" s="989"/>
      <c r="AR34" s="990"/>
    </row>
    <row r="35" spans="1:44" s="107" customFormat="1" ht="11.25" customHeight="1" x14ac:dyDescent="0.15">
      <c r="A35" s="122"/>
      <c r="B35" s="966"/>
      <c r="C35" s="966"/>
      <c r="D35" s="972"/>
      <c r="E35" s="972"/>
      <c r="F35" s="972"/>
      <c r="G35" s="972"/>
      <c r="H35" s="972"/>
      <c r="I35" s="974"/>
      <c r="J35" s="977"/>
      <c r="K35" s="977"/>
      <c r="L35" s="981"/>
      <c r="M35" s="981"/>
      <c r="N35" s="981"/>
      <c r="O35" s="982"/>
      <c r="P35" s="988"/>
      <c r="Q35" s="989"/>
      <c r="R35" s="989"/>
      <c r="S35" s="989"/>
      <c r="T35" s="989"/>
      <c r="U35" s="989"/>
      <c r="V35" s="989"/>
      <c r="W35" s="989"/>
      <c r="X35" s="989"/>
      <c r="Y35" s="989"/>
      <c r="Z35" s="989"/>
      <c r="AA35" s="989"/>
      <c r="AB35" s="989"/>
      <c r="AC35" s="989"/>
      <c r="AD35" s="989"/>
      <c r="AE35" s="989"/>
      <c r="AF35" s="989"/>
      <c r="AG35" s="989"/>
      <c r="AH35" s="989"/>
      <c r="AI35" s="989"/>
      <c r="AJ35" s="989"/>
      <c r="AK35" s="989"/>
      <c r="AL35" s="989"/>
      <c r="AM35" s="989"/>
      <c r="AN35" s="989"/>
      <c r="AO35" s="989"/>
      <c r="AP35" s="989"/>
      <c r="AQ35" s="989"/>
      <c r="AR35" s="990"/>
    </row>
    <row r="36" spans="1:44" s="107" customFormat="1" ht="11.25" customHeight="1" x14ac:dyDescent="0.15">
      <c r="A36" s="122"/>
      <c r="B36" s="966"/>
      <c r="C36" s="966"/>
      <c r="D36" s="972"/>
      <c r="E36" s="972"/>
      <c r="F36" s="972"/>
      <c r="G36" s="972"/>
      <c r="H36" s="972"/>
      <c r="I36" s="975"/>
      <c r="J36" s="978"/>
      <c r="K36" s="978"/>
      <c r="L36" s="983"/>
      <c r="M36" s="983"/>
      <c r="N36" s="983"/>
      <c r="O36" s="984"/>
      <c r="P36" s="991"/>
      <c r="Q36" s="992"/>
      <c r="R36" s="992"/>
      <c r="S36" s="992"/>
      <c r="T36" s="992"/>
      <c r="U36" s="992"/>
      <c r="V36" s="992"/>
      <c r="W36" s="992"/>
      <c r="X36" s="992"/>
      <c r="Y36" s="992"/>
      <c r="Z36" s="992"/>
      <c r="AA36" s="992"/>
      <c r="AB36" s="992"/>
      <c r="AC36" s="992"/>
      <c r="AD36" s="992"/>
      <c r="AE36" s="992"/>
      <c r="AF36" s="992"/>
      <c r="AG36" s="992"/>
      <c r="AH36" s="992"/>
      <c r="AI36" s="992"/>
      <c r="AJ36" s="992"/>
      <c r="AK36" s="992"/>
      <c r="AL36" s="992"/>
      <c r="AM36" s="992"/>
      <c r="AN36" s="992"/>
      <c r="AO36" s="992"/>
      <c r="AP36" s="992"/>
      <c r="AQ36" s="992"/>
      <c r="AR36" s="993"/>
    </row>
    <row r="37" spans="1:44" s="107" customFormat="1" ht="11.25" customHeight="1" x14ac:dyDescent="0.15">
      <c r="A37" s="122"/>
      <c r="B37" s="966"/>
      <c r="C37" s="966"/>
      <c r="D37" s="972"/>
      <c r="E37" s="972"/>
      <c r="F37" s="972"/>
      <c r="G37" s="972"/>
      <c r="H37" s="972"/>
      <c r="I37" s="973" t="s">
        <v>142</v>
      </c>
      <c r="J37" s="976"/>
      <c r="K37" s="976"/>
      <c r="L37" s="979" t="s">
        <v>149</v>
      </c>
      <c r="M37" s="979"/>
      <c r="N37" s="979"/>
      <c r="O37" s="980"/>
      <c r="P37" s="985"/>
      <c r="Q37" s="986"/>
      <c r="R37" s="986"/>
      <c r="S37" s="986"/>
      <c r="T37" s="986"/>
      <c r="U37" s="986"/>
      <c r="V37" s="986"/>
      <c r="W37" s="986"/>
      <c r="X37" s="986"/>
      <c r="Y37" s="986"/>
      <c r="Z37" s="986"/>
      <c r="AA37" s="986"/>
      <c r="AB37" s="986"/>
      <c r="AC37" s="986"/>
      <c r="AD37" s="986"/>
      <c r="AE37" s="986"/>
      <c r="AF37" s="986"/>
      <c r="AG37" s="986"/>
      <c r="AH37" s="986"/>
      <c r="AI37" s="986"/>
      <c r="AJ37" s="986"/>
      <c r="AK37" s="986"/>
      <c r="AL37" s="986"/>
      <c r="AM37" s="986"/>
      <c r="AN37" s="986"/>
      <c r="AO37" s="986"/>
      <c r="AP37" s="986"/>
      <c r="AQ37" s="986"/>
      <c r="AR37" s="987"/>
    </row>
    <row r="38" spans="1:44" s="107" customFormat="1" ht="11.25" customHeight="1" x14ac:dyDescent="0.15">
      <c r="A38" s="122"/>
      <c r="B38" s="966"/>
      <c r="C38" s="966"/>
      <c r="D38" s="972"/>
      <c r="E38" s="972"/>
      <c r="F38" s="972"/>
      <c r="G38" s="972"/>
      <c r="H38" s="972"/>
      <c r="I38" s="974"/>
      <c r="J38" s="977"/>
      <c r="K38" s="977"/>
      <c r="L38" s="981"/>
      <c r="M38" s="981"/>
      <c r="N38" s="981"/>
      <c r="O38" s="982"/>
      <c r="P38" s="988"/>
      <c r="Q38" s="989"/>
      <c r="R38" s="989"/>
      <c r="S38" s="989"/>
      <c r="T38" s="989"/>
      <c r="U38" s="989"/>
      <c r="V38" s="989"/>
      <c r="W38" s="989"/>
      <c r="X38" s="989"/>
      <c r="Y38" s="989"/>
      <c r="Z38" s="989"/>
      <c r="AA38" s="989"/>
      <c r="AB38" s="989"/>
      <c r="AC38" s="989"/>
      <c r="AD38" s="989"/>
      <c r="AE38" s="989"/>
      <c r="AF38" s="989"/>
      <c r="AG38" s="989"/>
      <c r="AH38" s="989"/>
      <c r="AI38" s="989"/>
      <c r="AJ38" s="989"/>
      <c r="AK38" s="989"/>
      <c r="AL38" s="989"/>
      <c r="AM38" s="989"/>
      <c r="AN38" s="989"/>
      <c r="AO38" s="989"/>
      <c r="AP38" s="989"/>
      <c r="AQ38" s="989"/>
      <c r="AR38" s="990"/>
    </row>
    <row r="39" spans="1:44" s="107" customFormat="1" ht="11.25" customHeight="1" x14ac:dyDescent="0.15">
      <c r="A39" s="122"/>
      <c r="B39" s="966"/>
      <c r="C39" s="966"/>
      <c r="D39" s="972"/>
      <c r="E39" s="972"/>
      <c r="F39" s="972"/>
      <c r="G39" s="972"/>
      <c r="H39" s="972"/>
      <c r="I39" s="974"/>
      <c r="J39" s="977"/>
      <c r="K39" s="977"/>
      <c r="L39" s="981"/>
      <c r="M39" s="981"/>
      <c r="N39" s="981"/>
      <c r="O39" s="982"/>
      <c r="P39" s="988"/>
      <c r="Q39" s="989"/>
      <c r="R39" s="989"/>
      <c r="S39" s="989"/>
      <c r="T39" s="989"/>
      <c r="U39" s="989"/>
      <c r="V39" s="989"/>
      <c r="W39" s="989"/>
      <c r="X39" s="989"/>
      <c r="Y39" s="989"/>
      <c r="Z39" s="989"/>
      <c r="AA39" s="989"/>
      <c r="AB39" s="989"/>
      <c r="AC39" s="989"/>
      <c r="AD39" s="989"/>
      <c r="AE39" s="989"/>
      <c r="AF39" s="989"/>
      <c r="AG39" s="989"/>
      <c r="AH39" s="989"/>
      <c r="AI39" s="989"/>
      <c r="AJ39" s="989"/>
      <c r="AK39" s="989"/>
      <c r="AL39" s="989"/>
      <c r="AM39" s="989"/>
      <c r="AN39" s="989"/>
      <c r="AO39" s="989"/>
      <c r="AP39" s="989"/>
      <c r="AQ39" s="989"/>
      <c r="AR39" s="990"/>
    </row>
    <row r="40" spans="1:44" s="107" customFormat="1" ht="11.25" customHeight="1" x14ac:dyDescent="0.15">
      <c r="B40" s="966"/>
      <c r="C40" s="966"/>
      <c r="D40" s="972"/>
      <c r="E40" s="972"/>
      <c r="F40" s="972"/>
      <c r="G40" s="972"/>
      <c r="H40" s="972"/>
      <c r="I40" s="975"/>
      <c r="J40" s="978"/>
      <c r="K40" s="978"/>
      <c r="L40" s="983"/>
      <c r="M40" s="983"/>
      <c r="N40" s="983"/>
      <c r="O40" s="984"/>
      <c r="P40" s="991"/>
      <c r="Q40" s="992"/>
      <c r="R40" s="992"/>
      <c r="S40" s="992"/>
      <c r="T40" s="992"/>
      <c r="U40" s="992"/>
      <c r="V40" s="992"/>
      <c r="W40" s="992"/>
      <c r="X40" s="992"/>
      <c r="Y40" s="992"/>
      <c r="Z40" s="992"/>
      <c r="AA40" s="992"/>
      <c r="AB40" s="992"/>
      <c r="AC40" s="992"/>
      <c r="AD40" s="992"/>
      <c r="AE40" s="992"/>
      <c r="AF40" s="992"/>
      <c r="AG40" s="992"/>
      <c r="AH40" s="992"/>
      <c r="AI40" s="992"/>
      <c r="AJ40" s="992"/>
      <c r="AK40" s="992"/>
      <c r="AL40" s="992"/>
      <c r="AM40" s="992"/>
      <c r="AN40" s="992"/>
      <c r="AO40" s="992"/>
      <c r="AP40" s="992"/>
      <c r="AQ40" s="992"/>
      <c r="AR40" s="993"/>
    </row>
    <row r="41" spans="1:44" s="107" customFormat="1" ht="12.75" customHeight="1" x14ac:dyDescent="0.15">
      <c r="B41" s="126" t="s">
        <v>150</v>
      </c>
      <c r="C41" s="126"/>
      <c r="D41" s="126"/>
      <c r="E41" s="126"/>
      <c r="F41" s="126"/>
      <c r="G41" s="126"/>
      <c r="H41" s="126"/>
      <c r="I41" s="128"/>
      <c r="J41" s="128"/>
      <c r="K41" s="128"/>
      <c r="L41" s="128"/>
      <c r="M41" s="128"/>
      <c r="N41" s="128"/>
      <c r="O41" s="128"/>
      <c r="P41" s="126"/>
      <c r="Q41" s="126"/>
      <c r="R41" s="126"/>
      <c r="S41" s="126"/>
      <c r="T41" s="126"/>
      <c r="U41" s="126"/>
      <c r="V41" s="126"/>
      <c r="W41" s="126"/>
      <c r="X41" s="126"/>
      <c r="Y41" s="126"/>
      <c r="Z41" s="126"/>
      <c r="AA41" s="128"/>
      <c r="AB41" s="128"/>
    </row>
    <row r="42" spans="1:44" s="107" customFormat="1" ht="12.75" customHeight="1" x14ac:dyDescent="0.15">
      <c r="B42" s="107" t="s">
        <v>151</v>
      </c>
      <c r="C42" s="128"/>
      <c r="D42" s="128"/>
      <c r="E42" s="128"/>
      <c r="F42" s="128"/>
      <c r="G42" s="128"/>
      <c r="H42" s="128"/>
      <c r="I42" s="128"/>
      <c r="J42" s="128"/>
      <c r="K42" s="128"/>
      <c r="L42" s="128"/>
      <c r="M42" s="128"/>
      <c r="N42" s="128"/>
      <c r="O42" s="128"/>
      <c r="P42" s="128"/>
      <c r="Q42" s="128"/>
      <c r="R42" s="128"/>
      <c r="S42" s="128"/>
      <c r="AB42" s="128"/>
    </row>
    <row r="43" spans="1:44" s="107" customFormat="1" ht="12.75" customHeight="1" x14ac:dyDescent="0.15">
      <c r="E43" s="133" t="s">
        <v>152</v>
      </c>
      <c r="G43" s="128"/>
      <c r="H43" s="133" t="s">
        <v>153</v>
      </c>
      <c r="I43" s="133"/>
      <c r="L43" s="128" t="s">
        <v>154</v>
      </c>
      <c r="M43" s="128"/>
    </row>
    <row r="44" spans="1:44" s="107" customFormat="1" ht="12.75" customHeight="1" x14ac:dyDescent="0.15">
      <c r="H44" s="133" t="s">
        <v>155</v>
      </c>
      <c r="I44" s="133"/>
      <c r="M44" s="994" t="s">
        <v>156</v>
      </c>
      <c r="N44" s="994"/>
      <c r="O44" s="995"/>
    </row>
    <row r="45" spans="1:44" ht="15.95" customHeight="1" x14ac:dyDescent="0.15">
      <c r="B45" s="111"/>
      <c r="C45" s="111"/>
      <c r="D45" s="111"/>
      <c r="E45" s="111"/>
    </row>
    <row r="46" spans="1:44" ht="15.95" customHeight="1" x14ac:dyDescent="0.15">
      <c r="B46" s="1005" t="s">
        <v>314</v>
      </c>
      <c r="C46" s="1005"/>
      <c r="D46" s="1005"/>
      <c r="E46" s="1005"/>
      <c r="F46" s="1005"/>
      <c r="G46" s="1005"/>
      <c r="H46" s="1005"/>
      <c r="I46" s="1005"/>
      <c r="J46" s="1005"/>
      <c r="K46" s="1005"/>
      <c r="L46" s="1005"/>
      <c r="M46" s="1005"/>
      <c r="N46" s="1005"/>
      <c r="O46" s="1005"/>
      <c r="P46" s="1005"/>
      <c r="Q46" s="1005"/>
      <c r="R46" s="1005"/>
      <c r="S46" s="1005"/>
      <c r="T46" s="1005"/>
      <c r="U46" s="1005"/>
      <c r="V46" s="1005"/>
      <c r="W46" s="1005"/>
      <c r="X46" s="1005"/>
      <c r="Y46" s="1005"/>
      <c r="Z46" s="1005"/>
      <c r="AA46" s="1005"/>
      <c r="AB46" s="1005"/>
      <c r="AC46" s="1005"/>
      <c r="AD46" s="1005"/>
      <c r="AE46" s="1005"/>
      <c r="AF46" s="1005"/>
      <c r="AG46" s="1005"/>
      <c r="AH46" s="1005"/>
      <c r="AI46" s="1005"/>
      <c r="AJ46" s="1005"/>
      <c r="AK46" s="1005"/>
      <c r="AL46" s="1005"/>
      <c r="AM46" s="1005"/>
      <c r="AN46" s="1005"/>
      <c r="AO46" s="1005"/>
      <c r="AP46" s="1005"/>
      <c r="AQ46" s="1005"/>
      <c r="AR46" s="1005"/>
    </row>
    <row r="47" spans="1:44" ht="9" customHeight="1" x14ac:dyDescent="0.15"/>
    <row r="48" spans="1:44" ht="18" customHeight="1" x14ac:dyDescent="0.15">
      <c r="B48" s="232" t="s">
        <v>315</v>
      </c>
    </row>
    <row r="49" spans="2:44" ht="15.95" customHeight="1" x14ac:dyDescent="0.15">
      <c r="B49" s="935" t="s">
        <v>21</v>
      </c>
      <c r="C49" s="996"/>
      <c r="D49" s="997"/>
      <c r="E49" s="997"/>
      <c r="F49" s="997"/>
      <c r="G49" s="997"/>
      <c r="H49" s="997"/>
      <c r="I49" s="997"/>
      <c r="J49" s="997"/>
      <c r="K49" s="997"/>
      <c r="L49" s="997"/>
      <c r="M49" s="997"/>
      <c r="N49" s="997"/>
      <c r="O49" s="997"/>
      <c r="P49" s="997"/>
      <c r="Q49" s="997"/>
      <c r="R49" s="997"/>
      <c r="S49" s="997"/>
      <c r="T49" s="997"/>
      <c r="U49" s="997"/>
      <c r="V49" s="997"/>
      <c r="W49" s="997"/>
      <c r="X49" s="997"/>
      <c r="Y49" s="997"/>
      <c r="Z49" s="997"/>
      <c r="AA49" s="997"/>
      <c r="AB49" s="997"/>
      <c r="AC49" s="997"/>
      <c r="AD49" s="997"/>
      <c r="AE49" s="997"/>
      <c r="AF49" s="997"/>
      <c r="AG49" s="997"/>
      <c r="AH49" s="997"/>
      <c r="AI49" s="997"/>
      <c r="AJ49" s="997"/>
      <c r="AK49" s="997"/>
      <c r="AL49" s="997"/>
      <c r="AM49" s="997"/>
      <c r="AN49" s="997"/>
      <c r="AO49" s="997"/>
      <c r="AP49" s="997"/>
      <c r="AQ49" s="997"/>
      <c r="AR49" s="998"/>
    </row>
    <row r="50" spans="2:44" ht="15.95" customHeight="1" x14ac:dyDescent="0.15">
      <c r="B50" s="892"/>
      <c r="C50" s="999"/>
      <c r="D50" s="1000"/>
      <c r="E50" s="1000"/>
      <c r="F50" s="1000"/>
      <c r="G50" s="1000"/>
      <c r="H50" s="1000"/>
      <c r="I50" s="1000"/>
      <c r="J50" s="1000"/>
      <c r="K50" s="1000"/>
      <c r="L50" s="1000"/>
      <c r="M50" s="1000"/>
      <c r="N50" s="1000"/>
      <c r="O50" s="1000"/>
      <c r="P50" s="1000"/>
      <c r="Q50" s="1000"/>
      <c r="R50" s="1000"/>
      <c r="S50" s="1000"/>
      <c r="T50" s="1000"/>
      <c r="U50" s="1000"/>
      <c r="V50" s="1000"/>
      <c r="W50" s="1000"/>
      <c r="X50" s="1000"/>
      <c r="Y50" s="1000"/>
      <c r="Z50" s="1000"/>
      <c r="AA50" s="1000"/>
      <c r="AB50" s="1000"/>
      <c r="AC50" s="1000"/>
      <c r="AD50" s="1000"/>
      <c r="AE50" s="1000"/>
      <c r="AF50" s="1000"/>
      <c r="AG50" s="1000"/>
      <c r="AH50" s="1000"/>
      <c r="AI50" s="1000"/>
      <c r="AJ50" s="1000"/>
      <c r="AK50" s="1000"/>
      <c r="AL50" s="1000"/>
      <c r="AM50" s="1000"/>
      <c r="AN50" s="1000"/>
      <c r="AO50" s="1000"/>
      <c r="AP50" s="1000"/>
      <c r="AQ50" s="1000"/>
      <c r="AR50" s="1001"/>
    </row>
    <row r="51" spans="2:44" ht="15.95" customHeight="1" x14ac:dyDescent="0.15">
      <c r="B51" s="892"/>
      <c r="C51" s="999"/>
      <c r="D51" s="1000"/>
      <c r="E51" s="1000"/>
      <c r="F51" s="1000"/>
      <c r="G51" s="1000"/>
      <c r="H51" s="1000"/>
      <c r="I51" s="1000"/>
      <c r="J51" s="1000"/>
      <c r="K51" s="1000"/>
      <c r="L51" s="1000"/>
      <c r="M51" s="1000"/>
      <c r="N51" s="1000"/>
      <c r="O51" s="1000"/>
      <c r="P51" s="1000"/>
      <c r="Q51" s="1000"/>
      <c r="R51" s="1000"/>
      <c r="S51" s="1000"/>
      <c r="T51" s="1000"/>
      <c r="U51" s="1000"/>
      <c r="V51" s="1000"/>
      <c r="W51" s="1000"/>
      <c r="X51" s="1000"/>
      <c r="Y51" s="1000"/>
      <c r="Z51" s="1000"/>
      <c r="AA51" s="1000"/>
      <c r="AB51" s="1000"/>
      <c r="AC51" s="1000"/>
      <c r="AD51" s="1000"/>
      <c r="AE51" s="1000"/>
      <c r="AF51" s="1000"/>
      <c r="AG51" s="1000"/>
      <c r="AH51" s="1000"/>
      <c r="AI51" s="1000"/>
      <c r="AJ51" s="1000"/>
      <c r="AK51" s="1000"/>
      <c r="AL51" s="1000"/>
      <c r="AM51" s="1000"/>
      <c r="AN51" s="1000"/>
      <c r="AO51" s="1000"/>
      <c r="AP51" s="1000"/>
      <c r="AQ51" s="1000"/>
      <c r="AR51" s="1001"/>
    </row>
    <row r="52" spans="2:44" ht="15.95" customHeight="1" x14ac:dyDescent="0.15">
      <c r="B52" s="892"/>
      <c r="C52" s="999"/>
      <c r="D52" s="1000"/>
      <c r="E52" s="1000"/>
      <c r="F52" s="1000"/>
      <c r="G52" s="1000"/>
      <c r="H52" s="1000"/>
      <c r="I52" s="1000"/>
      <c r="J52" s="1000"/>
      <c r="K52" s="1000"/>
      <c r="L52" s="1000"/>
      <c r="M52" s="1000"/>
      <c r="N52" s="1000"/>
      <c r="O52" s="1000"/>
      <c r="P52" s="1000"/>
      <c r="Q52" s="1000"/>
      <c r="R52" s="1000"/>
      <c r="S52" s="1000"/>
      <c r="T52" s="1000"/>
      <c r="U52" s="1000"/>
      <c r="V52" s="1000"/>
      <c r="W52" s="1000"/>
      <c r="X52" s="1000"/>
      <c r="Y52" s="1000"/>
      <c r="Z52" s="1000"/>
      <c r="AA52" s="1000"/>
      <c r="AB52" s="1000"/>
      <c r="AC52" s="1000"/>
      <c r="AD52" s="1000"/>
      <c r="AE52" s="1000"/>
      <c r="AF52" s="1000"/>
      <c r="AG52" s="1000"/>
      <c r="AH52" s="1000"/>
      <c r="AI52" s="1000"/>
      <c r="AJ52" s="1000"/>
      <c r="AK52" s="1000"/>
      <c r="AL52" s="1000"/>
      <c r="AM52" s="1000"/>
      <c r="AN52" s="1000"/>
      <c r="AO52" s="1000"/>
      <c r="AP52" s="1000"/>
      <c r="AQ52" s="1000"/>
      <c r="AR52" s="1001"/>
    </row>
    <row r="53" spans="2:44" ht="15.95" customHeight="1" x14ac:dyDescent="0.15">
      <c r="B53" s="893"/>
      <c r="C53" s="1002"/>
      <c r="D53" s="1003"/>
      <c r="E53" s="1003"/>
      <c r="F53" s="1003"/>
      <c r="G53" s="1003"/>
      <c r="H53" s="1003"/>
      <c r="I53" s="1003"/>
      <c r="J53" s="1003"/>
      <c r="K53" s="1003"/>
      <c r="L53" s="1003"/>
      <c r="M53" s="1003"/>
      <c r="N53" s="1003"/>
      <c r="O53" s="1003"/>
      <c r="P53" s="1003"/>
      <c r="Q53" s="1003"/>
      <c r="R53" s="1003"/>
      <c r="S53" s="1003"/>
      <c r="T53" s="1003"/>
      <c r="U53" s="1003"/>
      <c r="V53" s="1003"/>
      <c r="W53" s="1003"/>
      <c r="X53" s="1003"/>
      <c r="Y53" s="1003"/>
      <c r="Z53" s="1003"/>
      <c r="AA53" s="1003"/>
      <c r="AB53" s="1003"/>
      <c r="AC53" s="1003"/>
      <c r="AD53" s="1003"/>
      <c r="AE53" s="1003"/>
      <c r="AF53" s="1003"/>
      <c r="AG53" s="1003"/>
      <c r="AH53" s="1003"/>
      <c r="AI53" s="1003"/>
      <c r="AJ53" s="1003"/>
      <c r="AK53" s="1003"/>
      <c r="AL53" s="1003"/>
      <c r="AM53" s="1003"/>
      <c r="AN53" s="1003"/>
      <c r="AO53" s="1003"/>
      <c r="AP53" s="1003"/>
      <c r="AQ53" s="1003"/>
      <c r="AR53" s="1004"/>
    </row>
    <row r="54" spans="2:44" ht="15.95" customHeight="1" x14ac:dyDescent="0.15">
      <c r="B54" s="935" t="s">
        <v>22</v>
      </c>
      <c r="C54" s="999"/>
      <c r="D54" s="1000"/>
      <c r="E54" s="1000"/>
      <c r="F54" s="1000"/>
      <c r="G54" s="1000"/>
      <c r="H54" s="1000"/>
      <c r="I54" s="1000"/>
      <c r="J54" s="1000"/>
      <c r="K54" s="1000"/>
      <c r="L54" s="1000"/>
      <c r="M54" s="1000"/>
      <c r="N54" s="1000"/>
      <c r="O54" s="1000"/>
      <c r="P54" s="1000"/>
      <c r="Q54" s="1000"/>
      <c r="R54" s="1000"/>
      <c r="S54" s="1000"/>
      <c r="T54" s="1000"/>
      <c r="U54" s="1000"/>
      <c r="V54" s="1000"/>
      <c r="W54" s="1000"/>
      <c r="X54" s="1000"/>
      <c r="Y54" s="1000"/>
      <c r="Z54" s="1000"/>
      <c r="AA54" s="1000"/>
      <c r="AB54" s="1000"/>
      <c r="AC54" s="1000"/>
      <c r="AD54" s="1000"/>
      <c r="AE54" s="1000"/>
      <c r="AF54" s="1000"/>
      <c r="AG54" s="1000"/>
      <c r="AH54" s="1000"/>
      <c r="AI54" s="1000"/>
      <c r="AJ54" s="1000"/>
      <c r="AK54" s="1000"/>
      <c r="AL54" s="1000"/>
      <c r="AM54" s="1000"/>
      <c r="AN54" s="1000"/>
      <c r="AO54" s="1000"/>
      <c r="AP54" s="1000"/>
      <c r="AQ54" s="1000"/>
      <c r="AR54" s="1001"/>
    </row>
    <row r="55" spans="2:44" ht="15.95" customHeight="1" x14ac:dyDescent="0.15">
      <c r="B55" s="892"/>
      <c r="C55" s="999"/>
      <c r="D55" s="1000"/>
      <c r="E55" s="1000"/>
      <c r="F55" s="1000"/>
      <c r="G55" s="1000"/>
      <c r="H55" s="1000"/>
      <c r="I55" s="1000"/>
      <c r="J55" s="1000"/>
      <c r="K55" s="1000"/>
      <c r="L55" s="1000"/>
      <c r="M55" s="1000"/>
      <c r="N55" s="1000"/>
      <c r="O55" s="1000"/>
      <c r="P55" s="1000"/>
      <c r="Q55" s="1000"/>
      <c r="R55" s="1000"/>
      <c r="S55" s="1000"/>
      <c r="T55" s="1000"/>
      <c r="U55" s="1000"/>
      <c r="V55" s="1000"/>
      <c r="W55" s="1000"/>
      <c r="X55" s="1000"/>
      <c r="Y55" s="1000"/>
      <c r="Z55" s="1000"/>
      <c r="AA55" s="1000"/>
      <c r="AB55" s="1000"/>
      <c r="AC55" s="1000"/>
      <c r="AD55" s="1000"/>
      <c r="AE55" s="1000"/>
      <c r="AF55" s="1000"/>
      <c r="AG55" s="1000"/>
      <c r="AH55" s="1000"/>
      <c r="AI55" s="1000"/>
      <c r="AJ55" s="1000"/>
      <c r="AK55" s="1000"/>
      <c r="AL55" s="1000"/>
      <c r="AM55" s="1000"/>
      <c r="AN55" s="1000"/>
      <c r="AO55" s="1000"/>
      <c r="AP55" s="1000"/>
      <c r="AQ55" s="1000"/>
      <c r="AR55" s="1001"/>
    </row>
    <row r="56" spans="2:44" ht="15.95" customHeight="1" x14ac:dyDescent="0.15">
      <c r="B56" s="892"/>
      <c r="C56" s="999"/>
      <c r="D56" s="1000"/>
      <c r="E56" s="1000"/>
      <c r="F56" s="1000"/>
      <c r="G56" s="1000"/>
      <c r="H56" s="1000"/>
      <c r="I56" s="1000"/>
      <c r="J56" s="1000"/>
      <c r="K56" s="1000"/>
      <c r="L56" s="1000"/>
      <c r="M56" s="1000"/>
      <c r="N56" s="1000"/>
      <c r="O56" s="1000"/>
      <c r="P56" s="1000"/>
      <c r="Q56" s="1000"/>
      <c r="R56" s="1000"/>
      <c r="S56" s="1000"/>
      <c r="T56" s="1000"/>
      <c r="U56" s="1000"/>
      <c r="V56" s="1000"/>
      <c r="W56" s="1000"/>
      <c r="X56" s="1000"/>
      <c r="Y56" s="1000"/>
      <c r="Z56" s="1000"/>
      <c r="AA56" s="1000"/>
      <c r="AB56" s="1000"/>
      <c r="AC56" s="1000"/>
      <c r="AD56" s="1000"/>
      <c r="AE56" s="1000"/>
      <c r="AF56" s="1000"/>
      <c r="AG56" s="1000"/>
      <c r="AH56" s="1000"/>
      <c r="AI56" s="1000"/>
      <c r="AJ56" s="1000"/>
      <c r="AK56" s="1000"/>
      <c r="AL56" s="1000"/>
      <c r="AM56" s="1000"/>
      <c r="AN56" s="1000"/>
      <c r="AO56" s="1000"/>
      <c r="AP56" s="1000"/>
      <c r="AQ56" s="1000"/>
      <c r="AR56" s="1001"/>
    </row>
    <row r="57" spans="2:44" ht="15.95" customHeight="1" x14ac:dyDescent="0.15">
      <c r="B57" s="892"/>
      <c r="C57" s="999"/>
      <c r="D57" s="1000"/>
      <c r="E57" s="1000"/>
      <c r="F57" s="1000"/>
      <c r="G57" s="1000"/>
      <c r="H57" s="1000"/>
      <c r="I57" s="1000"/>
      <c r="J57" s="1000"/>
      <c r="K57" s="1000"/>
      <c r="L57" s="1000"/>
      <c r="M57" s="1000"/>
      <c r="N57" s="1000"/>
      <c r="O57" s="1000"/>
      <c r="P57" s="1000"/>
      <c r="Q57" s="1000"/>
      <c r="R57" s="1000"/>
      <c r="S57" s="1000"/>
      <c r="T57" s="1000"/>
      <c r="U57" s="1000"/>
      <c r="V57" s="1000"/>
      <c r="W57" s="1000"/>
      <c r="X57" s="1000"/>
      <c r="Y57" s="1000"/>
      <c r="Z57" s="1000"/>
      <c r="AA57" s="1000"/>
      <c r="AB57" s="1000"/>
      <c r="AC57" s="1000"/>
      <c r="AD57" s="1000"/>
      <c r="AE57" s="1000"/>
      <c r="AF57" s="1000"/>
      <c r="AG57" s="1000"/>
      <c r="AH57" s="1000"/>
      <c r="AI57" s="1000"/>
      <c r="AJ57" s="1000"/>
      <c r="AK57" s="1000"/>
      <c r="AL57" s="1000"/>
      <c r="AM57" s="1000"/>
      <c r="AN57" s="1000"/>
      <c r="AO57" s="1000"/>
      <c r="AP57" s="1000"/>
      <c r="AQ57" s="1000"/>
      <c r="AR57" s="1001"/>
    </row>
    <row r="58" spans="2:44" ht="15.95" customHeight="1" x14ac:dyDescent="0.15">
      <c r="B58" s="893"/>
      <c r="C58" s="1002"/>
      <c r="D58" s="1003"/>
      <c r="E58" s="1003"/>
      <c r="F58" s="1003"/>
      <c r="G58" s="1003"/>
      <c r="H58" s="1003"/>
      <c r="I58" s="1003"/>
      <c r="J58" s="1003"/>
      <c r="K58" s="1003"/>
      <c r="L58" s="1003"/>
      <c r="M58" s="1003"/>
      <c r="N58" s="1003"/>
      <c r="O58" s="1003"/>
      <c r="P58" s="1003"/>
      <c r="Q58" s="1003"/>
      <c r="R58" s="1003"/>
      <c r="S58" s="1003"/>
      <c r="T58" s="1003"/>
      <c r="U58" s="1003"/>
      <c r="V58" s="1003"/>
      <c r="W58" s="1003"/>
      <c r="X58" s="1003"/>
      <c r="Y58" s="1003"/>
      <c r="Z58" s="1003"/>
      <c r="AA58" s="1003"/>
      <c r="AB58" s="1003"/>
      <c r="AC58" s="1003"/>
      <c r="AD58" s="1003"/>
      <c r="AE58" s="1003"/>
      <c r="AF58" s="1003"/>
      <c r="AG58" s="1003"/>
      <c r="AH58" s="1003"/>
      <c r="AI58" s="1003"/>
      <c r="AJ58" s="1003"/>
      <c r="AK58" s="1003"/>
      <c r="AL58" s="1003"/>
      <c r="AM58" s="1003"/>
      <c r="AN58" s="1003"/>
      <c r="AO58" s="1003"/>
      <c r="AP58" s="1003"/>
      <c r="AQ58" s="1003"/>
      <c r="AR58" s="1004"/>
    </row>
    <row r="59" spans="2:44" ht="15" customHeight="1" x14ac:dyDescent="0.15"/>
    <row r="60" spans="2:44" ht="15" customHeight="1" x14ac:dyDescent="0.15"/>
    <row r="61" spans="2:44" ht="15" customHeight="1" x14ac:dyDescent="0.15"/>
    <row r="62" spans="2:44" ht="15" customHeight="1" x14ac:dyDescent="0.15"/>
    <row r="63" spans="2:44" ht="15" customHeight="1" x14ac:dyDescent="0.15"/>
    <row r="64" spans="2:4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sheetData>
  <mergeCells count="85">
    <mergeCell ref="M44:O44"/>
    <mergeCell ref="C49:AR53"/>
    <mergeCell ref="C54:AR58"/>
    <mergeCell ref="B46:AR46"/>
    <mergeCell ref="B12:H18"/>
    <mergeCell ref="I12:AR18"/>
    <mergeCell ref="D37:H40"/>
    <mergeCell ref="I37:I40"/>
    <mergeCell ref="J37:K40"/>
    <mergeCell ref="L37:O40"/>
    <mergeCell ref="P37:AR37"/>
    <mergeCell ref="P38:AR38"/>
    <mergeCell ref="P39:AR39"/>
    <mergeCell ref="P40:AR40"/>
    <mergeCell ref="D33:H36"/>
    <mergeCell ref="I33:I36"/>
    <mergeCell ref="J33:K36"/>
    <mergeCell ref="L33:O36"/>
    <mergeCell ref="P33:AR33"/>
    <mergeCell ref="P34:AR34"/>
    <mergeCell ref="P35:AR35"/>
    <mergeCell ref="P36:AR36"/>
    <mergeCell ref="P25:AR25"/>
    <mergeCell ref="P26:AR26"/>
    <mergeCell ref="P27:AR27"/>
    <mergeCell ref="P28:AR28"/>
    <mergeCell ref="D29:H32"/>
    <mergeCell ref="I29:I32"/>
    <mergeCell ref="J29:K32"/>
    <mergeCell ref="L29:O32"/>
    <mergeCell ref="P29:AR29"/>
    <mergeCell ref="P30:AR30"/>
    <mergeCell ref="P31:AR31"/>
    <mergeCell ref="P32:AR32"/>
    <mergeCell ref="B19:C40"/>
    <mergeCell ref="D19:H20"/>
    <mergeCell ref="I19:O20"/>
    <mergeCell ref="P19:AR20"/>
    <mergeCell ref="D21:H24"/>
    <mergeCell ref="I21:I24"/>
    <mergeCell ref="J21:K24"/>
    <mergeCell ref="L21:O24"/>
    <mergeCell ref="P21:AR21"/>
    <mergeCell ref="P22:AR22"/>
    <mergeCell ref="P23:AR23"/>
    <mergeCell ref="P24:AR24"/>
    <mergeCell ref="D25:H28"/>
    <mergeCell ref="I25:I28"/>
    <mergeCell ref="J25:K28"/>
    <mergeCell ref="L25:O28"/>
    <mergeCell ref="AN10:AO11"/>
    <mergeCell ref="AP10:AP11"/>
    <mergeCell ref="X10:AC11"/>
    <mergeCell ref="AE10:AF11"/>
    <mergeCell ref="AH10:AI11"/>
    <mergeCell ref="AJ10:AJ11"/>
    <mergeCell ref="AK10:AL11"/>
    <mergeCell ref="A1:AR2"/>
    <mergeCell ref="A3:A4"/>
    <mergeCell ref="B5:H7"/>
    <mergeCell ref="I5:K5"/>
    <mergeCell ref="Q5:AC5"/>
    <mergeCell ref="AD5:AG7"/>
    <mergeCell ref="AH5:AJ5"/>
    <mergeCell ref="AL5:AR5"/>
    <mergeCell ref="I6:O7"/>
    <mergeCell ref="Q6:AC7"/>
    <mergeCell ref="AH6:AR7"/>
    <mergeCell ref="B3:K4"/>
    <mergeCell ref="B8:H9"/>
    <mergeCell ref="I8:AR9"/>
    <mergeCell ref="B10:H11"/>
    <mergeCell ref="B54:B58"/>
    <mergeCell ref="B49:B53"/>
    <mergeCell ref="I10:J11"/>
    <mergeCell ref="K10:L11"/>
    <mergeCell ref="M10:M11"/>
    <mergeCell ref="N10:O11"/>
    <mergeCell ref="P10:P11"/>
    <mergeCell ref="Q10:R11"/>
    <mergeCell ref="S10:S11"/>
    <mergeCell ref="T10:T11"/>
    <mergeCell ref="U10:V11"/>
    <mergeCell ref="W10:W11"/>
    <mergeCell ref="AM10:AM11"/>
  </mergeCells>
  <phoneticPr fontId="2"/>
  <dataValidations count="5">
    <dataValidation type="list" allowBlank="1" showInputMessage="1" showErrorMessage="1" sqref="WLW10:WLX11 KA10:KB11 TW10:TX11 ADS10:ADT11 ANO10:ANP11 AXK10:AXL11 BHG10:BHH11 BRC10:BRD11 CAY10:CAZ11 CKU10:CKV11 CUQ10:CUR11 DEM10:DEN11 DOI10:DOJ11 DYE10:DYF11 EIA10:EIB11 ERW10:ERX11 FBS10:FBT11 FLO10:FLP11 FVK10:FVL11 GFG10:GFH11 GPC10:GPD11 GYY10:GYZ11 HIU10:HIV11 HSQ10:HSR11 ICM10:ICN11 IMI10:IMJ11 IWE10:IWF11 JGA10:JGB11 JPW10:JPX11 JZS10:JZT11 KJO10:KJP11 KTK10:KTL11 LDG10:LDH11 LNC10:LND11 LWY10:LWZ11 MGU10:MGV11 MQQ10:MQR11 NAM10:NAN11 NKI10:NKJ11 NUE10:NUF11 OEA10:OEB11 ONW10:ONX11 OXS10:OXT11 PHO10:PHP11 PRK10:PRL11 QBG10:QBH11 QLC10:QLD11 QUY10:QUZ11 REU10:REV11 ROQ10:ROR11 RYM10:RYN11 SII10:SIJ11 SSE10:SSF11 TCA10:TCB11 TLW10:TLX11 TVS10:TVT11 UFO10:UFP11 UPK10:UPL11 UZG10:UZH11 VJC10:VJD11 VSY10:VSZ11 WCU10:WCV11 WMQ10:WMR11 WWM10:WWN11 WVS10:WVT11 JG10:JH11 TC10:TD11 ACY10:ACZ11 AMU10:AMV11 AWQ10:AWR11 BGM10:BGN11 BQI10:BQJ11 CAE10:CAF11 CKA10:CKB11 CTW10:CTX11 DDS10:DDT11 DNO10:DNP11 DXK10:DXL11 EHG10:EHH11 ERC10:ERD11 FAY10:FAZ11 FKU10:FKV11 FUQ10:FUR11 GEM10:GEN11 GOI10:GOJ11 GYE10:GYF11 HIA10:HIB11 HRW10:HRX11 IBS10:IBT11 ILO10:ILP11 IVK10:IVL11 JFG10:JFH11 JPC10:JPD11 JYY10:JYZ11 KIU10:KIV11 KSQ10:KSR11 LCM10:LCN11 LMI10:LMJ11 LWE10:LWF11 MGA10:MGB11 MPW10:MPX11 MZS10:MZT11 NJO10:NJP11 NTK10:NTL11 ODG10:ODH11 ONC10:OND11 OWY10:OWZ11 PGU10:PGV11 PQQ10:PQR11 QAM10:QAN11 QKI10:QKJ11 QUE10:QUF11 REA10:REB11 RNW10:RNX11 RXS10:RXT11 SHO10:SHP11 SRK10:SRL11 TBG10:TBH11 TLC10:TLD11 TUY10:TUZ11 UEU10:UEV11 UOQ10:UOR11 UYM10:UYN11 VII10:VIJ11 VSE10:VSF11 WCA10:WCB11">
      <formula1>"昭和,平成"</formula1>
    </dataValidation>
    <dataValidation type="list" allowBlank="1" showInputMessage="1" showErrorMessage="1" sqref="WWP10:WWQ11 KD10:KE11 TZ10:UA11 ADV10:ADW11 ANR10:ANS11 AXN10:AXO11 BHJ10:BHK11 BRF10:BRG11 CBB10:CBC11 CKX10:CKY11 CUT10:CUU11 DEP10:DEQ11 DOL10:DOM11 DYH10:DYI11 EID10:EIE11 ERZ10:ESA11 FBV10:FBW11 FLR10:FLS11 FVN10:FVO11 GFJ10:GFK11 GPF10:GPG11 GZB10:GZC11 HIX10:HIY11 HST10:HSU11 ICP10:ICQ11 IML10:IMM11 IWH10:IWI11 JGD10:JGE11 JPZ10:JQA11 JZV10:JZW11 KJR10:KJS11 KTN10:KTO11 LDJ10:LDK11 LNF10:LNG11 LXB10:LXC11 MGX10:MGY11 MQT10:MQU11 NAP10:NAQ11 NKL10:NKM11 NUH10:NUI11 OED10:OEE11 ONZ10:OOA11 OXV10:OXW11 PHR10:PHS11 PRN10:PRO11 QBJ10:QBK11 QLF10:QLG11 QVB10:QVC11 REX10:REY11 ROT10:ROU11 RYP10:RYQ11 SIL10:SIM11 SSH10:SSI11 TCD10:TCE11 TLZ10:TMA11 TVV10:TVW11 UFR10:UFS11 UPN10:UPO11 UZJ10:UZK11 VJF10:VJG11 VTB10:VTC11 WCX10:WCY11 WMT10:WMU11">
      <formula1>"1,2,3,4,5,6,7,8,9,10,11,12,13,14,15,16,17,18,19,20,21,22,23,24,25,26,27,28,29,30,31,32,33,34,35,36,37,38,39,40,41,42,43,44,45,46,47,48,49,50,51,52,53,54,55,56,57,58,59,60,61,62,63,64"</formula1>
    </dataValidation>
    <dataValidation type="list" allowBlank="1" showInputMessage="1" showErrorMessage="1" sqref="WMC10:WMD11 KJ10:KK11 UF10:UG11 AEB10:AEC11 ANX10:ANY11 AXT10:AXU11 BHP10:BHQ11 BRL10:BRM11 CBH10:CBI11 CLD10:CLE11 CUZ10:CVA11 DEV10:DEW11 DOR10:DOS11 DYN10:DYO11 EIJ10:EIK11 ESF10:ESG11 FCB10:FCC11 FLX10:FLY11 FVT10:FVU11 GFP10:GFQ11 GPL10:GPM11 GZH10:GZI11 HJD10:HJE11 HSZ10:HTA11 ICV10:ICW11 IMR10:IMS11 IWN10:IWO11 JGJ10:JGK11 JQF10:JQG11 KAB10:KAC11 KJX10:KJY11 KTT10:KTU11 LDP10:LDQ11 LNL10:LNM11 LXH10:LXI11 MHD10:MHE11 MQZ10:MRA11 NAV10:NAW11 NKR10:NKS11 NUN10:NUO11 OEJ10:OEK11 OOF10:OOG11 OYB10:OYC11 PHX10:PHY11 PRT10:PRU11 QBP10:QBQ11 QLL10:QLM11 QVH10:QVI11 RFD10:RFE11 ROZ10:RPA11 RYV10:RYW11 SIR10:SIS11 SSN10:SSO11 TCJ10:TCK11 TMF10:TMG11 TWB10:TWC11 UFX10:UFY11 UPT10:UPU11 UZP10:UZQ11 VJL10:VJM11 VTH10:VTI11 WDD10:WDE11 WMZ10:WNA11 WWV10:WWW11 WVY10:WVZ11 JM10:JN11 TI10:TJ11 ADE10:ADF11 ANA10:ANB11 AWW10:AWX11 BGS10:BGT11 BQO10:BQP11 CAK10:CAL11 CKG10:CKH11 CUC10:CUD11 DDY10:DDZ11 DNU10:DNV11 DXQ10:DXR11 EHM10:EHN11 ERI10:ERJ11 FBE10:FBF11 FLA10:FLB11 FUW10:FUX11 GES10:GET11 GOO10:GOP11 GYK10:GYL11 HIG10:HIH11 HSC10:HSD11 IBY10:IBZ11 ILU10:ILV11 IVQ10:IVR11 JFM10:JFN11 JPI10:JPJ11 JZE10:JZF11 KJA10:KJB11 KSW10:KSX11 LCS10:LCT11 LMO10:LMP11 LWK10:LWL11 MGG10:MGH11 MQC10:MQD11 MZY10:MZZ11 NJU10:NJV11 NTQ10:NTR11 ODM10:ODN11 ONI10:ONJ11 OXE10:OXF11 PHA10:PHB11 PQW10:PQX11 QAS10:QAT11 QKO10:QKP11 QUK10:QUL11 REG10:REH11 ROC10:ROD11 RXY10:RXZ11 SHU10:SHV11 SRQ10:SRR11 TBM10:TBN11 TLI10:TLJ11 TVE10:TVF11 UFA10:UFB11 UOW10:UOX11 UYS10:UYT11 VIO10:VIP11 VSK10:VSL11 WCG10:WCH11">
      <formula1>"1,2,3,4,5,6,7,8,9,10,11,12,13,14,15,16,17,18,19,20,21,22,23,24,25,26,27,28,29,30,31"</formula1>
    </dataValidation>
    <dataValidation type="list" allowBlank="1" showInputMessage="1" showErrorMessage="1" sqref="WLZ10:WMA11 KG10:KH11 UC10:UD11 ADY10:ADZ11 ANU10:ANV11 AXQ10:AXR11 BHM10:BHN11 BRI10:BRJ11 CBE10:CBF11 CLA10:CLB11 CUW10:CUX11 DES10:DET11 DOO10:DOP11 DYK10:DYL11 EIG10:EIH11 ESC10:ESD11 FBY10:FBZ11 FLU10:FLV11 FVQ10:FVR11 GFM10:GFN11 GPI10:GPJ11 GZE10:GZF11 HJA10:HJB11 HSW10:HSX11 ICS10:ICT11 IMO10:IMP11 IWK10:IWL11 JGG10:JGH11 JQC10:JQD11 JZY10:JZZ11 KJU10:KJV11 KTQ10:KTR11 LDM10:LDN11 LNI10:LNJ11 LXE10:LXF11 MHA10:MHB11 MQW10:MQX11 NAS10:NAT11 NKO10:NKP11 NUK10:NUL11 OEG10:OEH11 OOC10:OOD11 OXY10:OXZ11 PHU10:PHV11 PRQ10:PRR11 QBM10:QBN11 QLI10:QLJ11 QVE10:QVF11 RFA10:RFB11 ROW10:ROX11 RYS10:RYT11 SIO10:SIP11 SSK10:SSL11 TCG10:TCH11 TMC10:TMD11 TVY10:TVZ11 UFU10:UFV11 UPQ10:UPR11 UZM10:UZN11 VJI10:VJJ11 VTE10:VTF11 WDA10:WDB11 WMW10:WMX11 WWS10:WWT11 WVV10:WVW11 JJ10:JK11 TF10:TG11 ADB10:ADC11 AMX10:AMY11 AWT10:AWU11 BGP10:BGQ11 BQL10:BQM11 CAH10:CAI11 CKD10:CKE11 CTZ10:CUA11 DDV10:DDW11 DNR10:DNS11 DXN10:DXO11 EHJ10:EHK11 ERF10:ERG11 FBB10:FBC11 FKX10:FKY11 FUT10:FUU11 GEP10:GEQ11 GOL10:GOM11 GYH10:GYI11 HID10:HIE11 HRZ10:HSA11 IBV10:IBW11 ILR10:ILS11 IVN10:IVO11 JFJ10:JFK11 JPF10:JPG11 JZB10:JZC11 KIX10:KIY11 KST10:KSU11 LCP10:LCQ11 LML10:LMM11 LWH10:LWI11 MGD10:MGE11 MPZ10:MQA11 MZV10:MZW11 NJR10:NJS11 NTN10:NTO11 ODJ10:ODK11 ONF10:ONG11 OXB10:OXC11 PGX10:PGY11 PQT10:PQU11 QAP10:QAQ11 QKL10:QKM11 QUH10:QUI11 RED10:REE11 RNZ10:ROA11 RXV10:RXW11 SHR10:SHS11 SRN10:SRO11 TBJ10:TBK11 TLF10:TLG11 TVB10:TVC11 UEX10:UEY11 UOT10:UOU11 UYP10:UYQ11 VIL10:VIM11 VSH10:VSI11 WCD10:WCE11">
      <formula1>"1,2,3,4,5,6,7,8,9,10,11,12"</formula1>
    </dataValidation>
    <dataValidation type="list" allowBlank="1" showInputMessage="1" showErrorMessage="1" sqref="WVQ10:WVR11 JE10:JF11 TA10:TB11 ACW10:ACX11 AMS10:AMT11 AWO10:AWP11 BGK10:BGL11 BQG10:BQH11 CAC10:CAD11 CJY10:CJZ11 CTU10:CTV11 DDQ10:DDR11 DNM10:DNN11 DXI10:DXJ11 EHE10:EHF11 ERA10:ERB11 FAW10:FAX11 FKS10:FKT11 FUO10:FUP11 GEK10:GEL11 GOG10:GOH11 GYC10:GYD11 HHY10:HHZ11 HRU10:HRV11 IBQ10:IBR11 ILM10:ILN11 IVI10:IVJ11 JFE10:JFF11 JPA10:JPB11 JYW10:JYX11 KIS10:KIT11 KSO10:KSP11 LCK10:LCL11 LMG10:LMH11 LWC10:LWD11 MFY10:MFZ11 MPU10:MPV11 MZQ10:MZR11 NJM10:NJN11 NTI10:NTJ11 ODE10:ODF11 ONA10:ONB11 OWW10:OWX11 PGS10:PGT11 PQO10:PQP11 QAK10:QAL11 QKG10:QKH11 QUC10:QUD11 RDY10:RDZ11 RNU10:RNV11 RXQ10:RXR11 SHM10:SHN11 SRI10:SRJ11 TBE10:TBF11 TLA10:TLB11 TUW10:TUX11 UES10:UET11 UOO10:UOP11 UYK10:UYL11 VIG10:VIH11 VSC10:VSD11 WBY10:WBZ11 WLU10:WLV11">
      <formula1>$AV$5:$AV$6</formula1>
    </dataValidation>
  </dataValidations>
  <printOptions horizontalCentered="1"/>
  <pageMargins left="0.59055118110236227" right="0.62992125984251968" top="0.86614173228346458" bottom="0.59055118110236227" header="0.51181102362204722" footer="0.51181102362204722"/>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2:AI57"/>
  <sheetViews>
    <sheetView showGridLines="0" view="pageBreakPreview" zoomScaleNormal="100" zoomScaleSheetLayoutView="100" workbookViewId="0">
      <selection activeCell="B1" sqref="B1"/>
    </sheetView>
  </sheetViews>
  <sheetFormatPr defaultRowHeight="12" x14ac:dyDescent="0.15"/>
  <cols>
    <col min="1" max="1" width="1.7109375" style="25" customWidth="1"/>
    <col min="2" max="8" width="2.5703125" style="25" customWidth="1"/>
    <col min="9" max="9" width="3.5703125" style="25" customWidth="1"/>
    <col min="10" max="13" width="2.5703125" style="25" customWidth="1"/>
    <col min="14" max="14" width="2.42578125" style="25" customWidth="1"/>
    <col min="15" max="22" width="2.5703125" style="25" customWidth="1"/>
    <col min="23" max="23" width="4.7109375" style="25" customWidth="1"/>
    <col min="24" max="24" width="2.140625" style="51" customWidth="1"/>
    <col min="25" max="34" width="2.5703125" style="25" customWidth="1"/>
    <col min="35" max="35" width="4.28515625" style="25" customWidth="1"/>
    <col min="36" max="36" width="2.42578125" style="25" customWidth="1"/>
    <col min="37" max="16384" width="9.140625" style="25"/>
  </cols>
  <sheetData>
    <row r="2" spans="1:35" x14ac:dyDescent="0.15">
      <c r="B2" s="1021" t="s">
        <v>328</v>
      </c>
      <c r="C2" s="1021"/>
      <c r="D2" s="1021"/>
      <c r="E2" s="1021"/>
      <c r="F2" s="1021"/>
      <c r="G2" s="1021"/>
      <c r="H2" s="1021"/>
      <c r="I2" s="1021"/>
      <c r="J2" s="1021"/>
      <c r="K2" s="1021"/>
      <c r="L2" s="1021"/>
      <c r="M2" s="1021"/>
      <c r="N2" s="1021"/>
      <c r="O2" s="1021"/>
      <c r="P2" s="1021"/>
      <c r="Q2" s="1021"/>
      <c r="R2" s="1021"/>
      <c r="S2" s="1021"/>
      <c r="T2" s="1021"/>
      <c r="U2" s="1021"/>
      <c r="V2" s="1021"/>
      <c r="W2" s="1021"/>
      <c r="X2" s="1021"/>
      <c r="Y2" s="1021"/>
      <c r="Z2" s="1021"/>
      <c r="AA2" s="1021"/>
      <c r="AB2" s="1021"/>
      <c r="AC2" s="1021"/>
      <c r="AD2" s="1021"/>
      <c r="AE2" s="1021"/>
      <c r="AF2" s="1021"/>
      <c r="AG2" s="1021"/>
      <c r="AH2" s="1021"/>
      <c r="AI2" s="1021"/>
    </row>
    <row r="3" spans="1:35" ht="12.75" thickBot="1" x14ac:dyDescent="0.2"/>
    <row r="4" spans="1:35" x14ac:dyDescent="0.15">
      <c r="B4" s="1450" t="s">
        <v>309</v>
      </c>
      <c r="C4" s="1188"/>
      <c r="D4" s="1188"/>
      <c r="E4" s="1188"/>
      <c r="F4" s="1188"/>
      <c r="G4" s="1188"/>
      <c r="H4" s="1188"/>
      <c r="I4" s="1188"/>
      <c r="J4" s="1188"/>
      <c r="K4" s="1188"/>
      <c r="L4" s="1188"/>
      <c r="M4" s="1188"/>
      <c r="N4" s="1188"/>
      <c r="O4" s="1188"/>
      <c r="P4" s="1188"/>
      <c r="Q4" s="1188"/>
      <c r="R4" s="1188"/>
      <c r="S4" s="1188"/>
      <c r="T4" s="1188"/>
      <c r="U4" s="1188"/>
      <c r="V4" s="1188"/>
      <c r="W4" s="1188"/>
      <c r="X4" s="2019"/>
      <c r="Y4" s="2019"/>
      <c r="Z4" s="2019"/>
      <c r="AA4" s="2019"/>
      <c r="AB4" s="2019"/>
      <c r="AC4" s="2019"/>
      <c r="AD4" s="2019"/>
      <c r="AE4" s="2019"/>
      <c r="AF4" s="2019"/>
      <c r="AG4" s="2019"/>
      <c r="AH4" s="2019"/>
      <c r="AI4" s="2020"/>
    </row>
    <row r="5" spans="1:35" s="61" customFormat="1" x14ac:dyDescent="0.15">
      <c r="B5" s="19"/>
      <c r="C5" s="20"/>
      <c r="D5" s="20"/>
      <c r="E5" s="20"/>
      <c r="F5" s="20"/>
      <c r="G5" s="20"/>
      <c r="H5" s="20"/>
      <c r="I5" s="20"/>
      <c r="J5" s="20"/>
      <c r="K5" s="20"/>
      <c r="L5" s="20"/>
      <c r="M5" s="20"/>
      <c r="N5" s="20"/>
      <c r="O5" s="20"/>
      <c r="P5" s="20"/>
      <c r="Q5" s="20"/>
      <c r="R5" s="20"/>
      <c r="S5" s="20"/>
      <c r="T5" s="20"/>
      <c r="U5" s="20"/>
      <c r="V5" s="20"/>
      <c r="W5" s="20"/>
      <c r="X5" s="68"/>
      <c r="Y5" s="68"/>
      <c r="Z5" s="68"/>
      <c r="AA5" s="68"/>
      <c r="AB5" s="68"/>
      <c r="AC5" s="68"/>
      <c r="AD5" s="68"/>
      <c r="AE5" s="68"/>
      <c r="AF5" s="68"/>
      <c r="AG5" s="68"/>
      <c r="AH5" s="68"/>
      <c r="AI5" s="69"/>
    </row>
    <row r="6" spans="1:35" ht="14.25" x14ac:dyDescent="0.15">
      <c r="A6" s="116"/>
      <c r="B6" s="233" t="s">
        <v>812</v>
      </c>
      <c r="C6" s="142"/>
      <c r="D6" s="208"/>
      <c r="E6" s="208"/>
      <c r="F6" s="208"/>
      <c r="G6" s="208"/>
      <c r="H6" s="208"/>
      <c r="I6" s="208"/>
      <c r="J6" s="208"/>
      <c r="K6" s="208"/>
      <c r="L6" s="208"/>
      <c r="M6" s="208"/>
      <c r="N6" s="208"/>
      <c r="O6" s="208"/>
      <c r="P6" s="208"/>
      <c r="Q6" s="208"/>
      <c r="R6" s="208"/>
      <c r="S6" s="208"/>
      <c r="T6" s="208"/>
      <c r="U6" s="208"/>
      <c r="V6" s="208"/>
      <c r="W6" s="208"/>
      <c r="X6" s="207"/>
      <c r="Y6" s="116"/>
      <c r="Z6" s="116"/>
      <c r="AA6" s="116"/>
      <c r="AB6" s="116"/>
      <c r="AC6" s="116"/>
      <c r="AD6" s="116"/>
      <c r="AE6" s="116"/>
      <c r="AF6" s="116"/>
      <c r="AG6" s="116"/>
      <c r="AH6" s="116"/>
      <c r="AI6" s="4"/>
    </row>
    <row r="7" spans="1:35" ht="14.25" x14ac:dyDescent="0.15">
      <c r="A7" s="116"/>
      <c r="B7" s="18"/>
      <c r="C7" s="143"/>
      <c r="D7" s="208"/>
      <c r="E7" s="208"/>
      <c r="F7" s="208"/>
      <c r="G7" s="208"/>
      <c r="H7" s="208"/>
      <c r="I7" s="208"/>
      <c r="J7" s="208"/>
      <c r="K7" s="208"/>
      <c r="L7" s="208"/>
      <c r="M7" s="208"/>
      <c r="N7" s="208"/>
      <c r="O7" s="208"/>
      <c r="P7" s="208"/>
      <c r="Q7" s="208"/>
      <c r="R7" s="208"/>
      <c r="S7" s="208"/>
      <c r="T7" s="208"/>
      <c r="U7" s="208"/>
      <c r="V7" s="208"/>
      <c r="W7" s="208"/>
      <c r="X7" s="207"/>
      <c r="Y7" s="116"/>
      <c r="Z7" s="116"/>
      <c r="AA7" s="116"/>
      <c r="AB7" s="116"/>
      <c r="AC7" s="116"/>
      <c r="AD7" s="116"/>
      <c r="AE7" s="116"/>
      <c r="AF7" s="116"/>
      <c r="AG7" s="116"/>
      <c r="AH7" s="116"/>
      <c r="AI7" s="4"/>
    </row>
    <row r="8" spans="1:35" x14ac:dyDescent="0.15">
      <c r="A8" s="116"/>
      <c r="B8" s="7"/>
      <c r="C8" s="9"/>
      <c r="D8" s="536" t="s">
        <v>1140</v>
      </c>
      <c r="E8" s="536"/>
      <c r="F8" s="536"/>
      <c r="G8" s="536"/>
      <c r="H8" s="536"/>
      <c r="I8" s="208"/>
      <c r="J8" s="208"/>
      <c r="K8" s="208"/>
      <c r="L8" s="208"/>
      <c r="M8" s="208"/>
      <c r="N8" s="208"/>
      <c r="O8" s="208"/>
      <c r="P8" s="208"/>
      <c r="Q8" s="208"/>
      <c r="R8" s="208"/>
      <c r="S8" s="208"/>
      <c r="T8" s="208"/>
      <c r="U8" s="208"/>
      <c r="V8" s="208"/>
      <c r="W8" s="208"/>
      <c r="X8" s="218"/>
      <c r="Y8" s="116"/>
      <c r="Z8" s="116"/>
      <c r="AA8" s="116"/>
      <c r="AB8" s="116"/>
      <c r="AC8" s="116"/>
      <c r="AD8" s="116"/>
      <c r="AE8" s="116"/>
      <c r="AF8" s="116"/>
      <c r="AG8" s="119"/>
      <c r="AH8" s="119"/>
      <c r="AI8" s="120"/>
    </row>
    <row r="9" spans="1:35" x14ac:dyDescent="0.15">
      <c r="A9" s="116"/>
      <c r="B9" s="41"/>
      <c r="C9" s="208"/>
      <c r="D9" s="536" t="s">
        <v>58</v>
      </c>
      <c r="E9" s="750" t="s">
        <v>1141</v>
      </c>
      <c r="F9" s="536"/>
      <c r="G9" s="208"/>
      <c r="H9" s="208"/>
      <c r="I9" s="208"/>
      <c r="J9" s="208"/>
      <c r="K9" s="208"/>
      <c r="N9" s="208"/>
      <c r="O9" s="208"/>
      <c r="P9" s="208"/>
      <c r="Q9" s="208"/>
      <c r="R9" s="208"/>
      <c r="S9" s="208"/>
      <c r="T9" s="208"/>
      <c r="U9" s="208"/>
      <c r="V9" s="208"/>
      <c r="W9" s="208"/>
      <c r="X9" s="218"/>
      <c r="Y9" s="2008"/>
      <c r="Z9" s="2008"/>
      <c r="AA9" s="2008"/>
      <c r="AB9" s="2008"/>
      <c r="AC9" s="2008"/>
      <c r="AD9" s="2008"/>
      <c r="AE9" s="2008"/>
      <c r="AF9" s="2008"/>
      <c r="AG9" s="2008"/>
      <c r="AH9" s="2008"/>
      <c r="AI9" s="2009"/>
    </row>
    <row r="10" spans="1:35" ht="14.25" x14ac:dyDescent="0.15">
      <c r="A10" s="116"/>
      <c r="B10" s="41"/>
      <c r="C10" s="208"/>
      <c r="D10" s="208" t="s">
        <v>114</v>
      </c>
      <c r="E10" s="750" t="s">
        <v>1142</v>
      </c>
      <c r="F10" s="208"/>
      <c r="G10" s="208"/>
      <c r="H10" s="208"/>
      <c r="I10" s="208"/>
      <c r="J10" s="208"/>
      <c r="K10" s="208"/>
      <c r="L10" s="208"/>
      <c r="M10" s="208"/>
      <c r="N10" s="17"/>
      <c r="O10" s="208"/>
      <c r="P10" s="210"/>
      <c r="Q10" s="210"/>
      <c r="R10" s="210"/>
      <c r="S10" s="210"/>
      <c r="T10" s="210"/>
      <c r="U10" s="210"/>
      <c r="V10" s="78"/>
      <c r="W10" s="210"/>
      <c r="X10" s="219"/>
      <c r="Y10" s="119"/>
      <c r="Z10" s="119"/>
      <c r="AA10" s="119"/>
      <c r="AB10" s="119"/>
      <c r="AC10" s="119"/>
      <c r="AD10" s="119"/>
      <c r="AE10" s="119"/>
      <c r="AF10" s="119"/>
      <c r="AG10" s="119"/>
      <c r="AH10" s="119"/>
      <c r="AI10" s="120"/>
    </row>
    <row r="11" spans="1:35" ht="14.25" x14ac:dyDescent="0.15">
      <c r="A11" s="750"/>
      <c r="B11" s="41"/>
      <c r="C11" s="750"/>
      <c r="D11" s="750"/>
      <c r="E11" s="750"/>
      <c r="F11" s="750"/>
      <c r="G11" s="750"/>
      <c r="H11" s="750"/>
      <c r="I11" s="750"/>
      <c r="J11" s="750"/>
      <c r="K11" s="750"/>
      <c r="L11" s="750"/>
      <c r="M11" s="750"/>
      <c r="N11" s="17"/>
      <c r="O11" s="750"/>
      <c r="P11" s="748"/>
      <c r="Q11" s="748"/>
      <c r="R11" s="748"/>
      <c r="S11" s="748"/>
      <c r="T11" s="748"/>
      <c r="U11" s="748"/>
      <c r="V11" s="78"/>
      <c r="W11" s="748"/>
      <c r="X11" s="219"/>
      <c r="Y11" s="119"/>
      <c r="Z11" s="119"/>
      <c r="AA11" s="119"/>
      <c r="AB11" s="119"/>
      <c r="AC11" s="119"/>
      <c r="AD11" s="119"/>
      <c r="AE11" s="119"/>
      <c r="AF11" s="119"/>
      <c r="AG11" s="119"/>
      <c r="AH11" s="119"/>
      <c r="AI11" s="120"/>
    </row>
    <row r="12" spans="1:35" ht="14.25" x14ac:dyDescent="0.15">
      <c r="A12" s="116"/>
      <c r="B12" s="41"/>
      <c r="C12" s="208"/>
      <c r="D12" s="528" t="s">
        <v>1170</v>
      </c>
      <c r="E12" s="356"/>
      <c r="F12" s="356"/>
      <c r="G12" s="356"/>
      <c r="H12" s="208"/>
      <c r="I12" s="208"/>
      <c r="J12" s="208"/>
      <c r="K12" s="208"/>
      <c r="L12" s="208"/>
      <c r="M12" s="3"/>
      <c r="N12" s="70"/>
      <c r="O12" s="59"/>
      <c r="P12" s="212"/>
      <c r="Q12" s="212"/>
      <c r="R12" s="212"/>
      <c r="S12" s="211"/>
      <c r="T12" s="211"/>
      <c r="U12" s="211"/>
      <c r="V12" s="208"/>
      <c r="W12" s="208"/>
      <c r="X12" s="207"/>
      <c r="Y12" s="116"/>
      <c r="Z12" s="116"/>
      <c r="AA12" s="116"/>
      <c r="AB12" s="116"/>
      <c r="AC12" s="116"/>
      <c r="AD12" s="116"/>
      <c r="AE12" s="116"/>
      <c r="AF12" s="116"/>
      <c r="AG12" s="116"/>
      <c r="AH12" s="116"/>
      <c r="AI12" s="4"/>
    </row>
    <row r="13" spans="1:35" ht="16.5" customHeight="1" x14ac:dyDescent="0.15">
      <c r="A13" s="116"/>
      <c r="B13" s="149"/>
      <c r="C13" s="2021" t="s">
        <v>161</v>
      </c>
      <c r="D13" s="1985"/>
      <c r="E13" s="1985"/>
      <c r="F13" s="1985"/>
      <c r="G13" s="1985"/>
      <c r="H13" s="1986"/>
      <c r="I13" s="415"/>
      <c r="J13" s="2025"/>
      <c r="K13" s="2025"/>
      <c r="L13" s="135" t="s">
        <v>31</v>
      </c>
      <c r="M13" s="2025"/>
      <c r="N13" s="2025"/>
      <c r="O13" s="135" t="s">
        <v>32</v>
      </c>
      <c r="P13" s="2025"/>
      <c r="Q13" s="2025"/>
      <c r="R13" s="135" t="s">
        <v>141</v>
      </c>
      <c r="S13" s="973" t="s">
        <v>1175</v>
      </c>
      <c r="T13" s="976"/>
      <c r="U13" s="976"/>
      <c r="V13" s="976"/>
      <c r="W13" s="976"/>
      <c r="X13" s="976"/>
      <c r="Y13" s="976"/>
      <c r="Z13" s="1982"/>
      <c r="AA13" s="1999"/>
      <c r="AB13" s="2000"/>
      <c r="AC13" s="976" t="s">
        <v>776</v>
      </c>
      <c r="AD13" s="976"/>
      <c r="AE13" s="976"/>
      <c r="AF13" s="976"/>
      <c r="AG13" s="976"/>
      <c r="AH13" s="976"/>
      <c r="AI13" s="2003"/>
    </row>
    <row r="14" spans="1:35" ht="17.25" customHeight="1" x14ac:dyDescent="0.15">
      <c r="A14" s="116"/>
      <c r="B14" s="149"/>
      <c r="C14" s="2021" t="s">
        <v>162</v>
      </c>
      <c r="D14" s="1985"/>
      <c r="E14" s="1985"/>
      <c r="F14" s="1985"/>
      <c r="G14" s="1985"/>
      <c r="H14" s="1986"/>
      <c r="I14" s="2024"/>
      <c r="J14" s="2024"/>
      <c r="K14" s="2024"/>
      <c r="L14" s="2024"/>
      <c r="M14" s="2024"/>
      <c r="N14" s="2024"/>
      <c r="O14" s="2024"/>
      <c r="P14" s="2024" t="s">
        <v>160</v>
      </c>
      <c r="Q14" s="2024"/>
      <c r="R14" s="2024"/>
      <c r="S14" s="975"/>
      <c r="T14" s="978"/>
      <c r="U14" s="978"/>
      <c r="V14" s="978"/>
      <c r="W14" s="978"/>
      <c r="X14" s="978"/>
      <c r="Y14" s="978"/>
      <c r="Z14" s="1983"/>
      <c r="AA14" s="2001"/>
      <c r="AB14" s="2002"/>
      <c r="AC14" s="978"/>
      <c r="AD14" s="978"/>
      <c r="AE14" s="978"/>
      <c r="AF14" s="978"/>
      <c r="AG14" s="978"/>
      <c r="AH14" s="978"/>
      <c r="AI14" s="2004"/>
    </row>
    <row r="15" spans="1:35" x14ac:dyDescent="0.15">
      <c r="A15" s="116"/>
      <c r="B15" s="149"/>
      <c r="C15" s="973" t="s">
        <v>163</v>
      </c>
      <c r="D15" s="976"/>
      <c r="E15" s="976"/>
      <c r="F15" s="976"/>
      <c r="G15" s="976"/>
      <c r="H15" s="1982"/>
      <c r="I15" s="2010"/>
      <c r="J15" s="2011"/>
      <c r="K15" s="2011"/>
      <c r="L15" s="2011"/>
      <c r="M15" s="2011"/>
      <c r="N15" s="2011"/>
      <c r="O15" s="2011"/>
      <c r="P15" s="2011"/>
      <c r="Q15" s="2011"/>
      <c r="R15" s="2011"/>
      <c r="S15" s="2011"/>
      <c r="T15" s="2011"/>
      <c r="U15" s="2011"/>
      <c r="V15" s="2011"/>
      <c r="W15" s="2011"/>
      <c r="X15" s="2011"/>
      <c r="Y15" s="2011"/>
      <c r="Z15" s="2011"/>
      <c r="AA15" s="2011"/>
      <c r="AB15" s="2011"/>
      <c r="AC15" s="2011"/>
      <c r="AD15" s="2011"/>
      <c r="AE15" s="2011"/>
      <c r="AF15" s="2011"/>
      <c r="AG15" s="2011"/>
      <c r="AH15" s="2011"/>
      <c r="AI15" s="2012"/>
    </row>
    <row r="16" spans="1:35" x14ac:dyDescent="0.15">
      <c r="A16" s="116"/>
      <c r="B16" s="149"/>
      <c r="C16" s="974"/>
      <c r="D16" s="2022"/>
      <c r="E16" s="2022"/>
      <c r="F16" s="2022"/>
      <c r="G16" s="2022"/>
      <c r="H16" s="2023"/>
      <c r="I16" s="2013"/>
      <c r="J16" s="2014"/>
      <c r="K16" s="2014"/>
      <c r="L16" s="2014"/>
      <c r="M16" s="2014"/>
      <c r="N16" s="2014"/>
      <c r="O16" s="2014"/>
      <c r="P16" s="2014"/>
      <c r="Q16" s="2014"/>
      <c r="R16" s="2014"/>
      <c r="S16" s="2014"/>
      <c r="T16" s="2014"/>
      <c r="U16" s="2014"/>
      <c r="V16" s="2014"/>
      <c r="W16" s="2014"/>
      <c r="X16" s="2014"/>
      <c r="Y16" s="2014"/>
      <c r="Z16" s="2014"/>
      <c r="AA16" s="2014"/>
      <c r="AB16" s="2014"/>
      <c r="AC16" s="2014"/>
      <c r="AD16" s="2014"/>
      <c r="AE16" s="2014"/>
      <c r="AF16" s="2014"/>
      <c r="AG16" s="2014"/>
      <c r="AH16" s="2014"/>
      <c r="AI16" s="2015"/>
    </row>
    <row r="17" spans="1:35" ht="14.1" customHeight="1" x14ac:dyDescent="0.15">
      <c r="A17" s="116"/>
      <c r="B17" s="149"/>
      <c r="C17" s="974"/>
      <c r="D17" s="2022"/>
      <c r="E17" s="2022"/>
      <c r="F17" s="2022"/>
      <c r="G17" s="2022"/>
      <c r="H17" s="2023"/>
      <c r="I17" s="2013"/>
      <c r="J17" s="2014"/>
      <c r="K17" s="2014"/>
      <c r="L17" s="2014"/>
      <c r="M17" s="2014"/>
      <c r="N17" s="2014"/>
      <c r="O17" s="2014"/>
      <c r="P17" s="2014"/>
      <c r="Q17" s="2014"/>
      <c r="R17" s="2014"/>
      <c r="S17" s="2014"/>
      <c r="T17" s="2014"/>
      <c r="U17" s="2014"/>
      <c r="V17" s="2014"/>
      <c r="W17" s="2014"/>
      <c r="X17" s="2014"/>
      <c r="Y17" s="2014"/>
      <c r="Z17" s="2014"/>
      <c r="AA17" s="2014"/>
      <c r="AB17" s="2014"/>
      <c r="AC17" s="2014"/>
      <c r="AD17" s="2014"/>
      <c r="AE17" s="2014"/>
      <c r="AF17" s="2014"/>
      <c r="AG17" s="2014"/>
      <c r="AH17" s="2014"/>
      <c r="AI17" s="2015"/>
    </row>
    <row r="18" spans="1:35" ht="14.1" customHeight="1" x14ac:dyDescent="0.15">
      <c r="A18" s="116"/>
      <c r="B18" s="149"/>
      <c r="C18" s="974"/>
      <c r="D18" s="2022"/>
      <c r="E18" s="2022"/>
      <c r="F18" s="2022"/>
      <c r="G18" s="2022"/>
      <c r="H18" s="2023"/>
      <c r="I18" s="2013"/>
      <c r="J18" s="2014"/>
      <c r="K18" s="2014"/>
      <c r="L18" s="2014"/>
      <c r="M18" s="2014"/>
      <c r="N18" s="2014"/>
      <c r="O18" s="2014"/>
      <c r="P18" s="2014"/>
      <c r="Q18" s="2014"/>
      <c r="R18" s="2014"/>
      <c r="S18" s="2014"/>
      <c r="T18" s="2014"/>
      <c r="U18" s="2014"/>
      <c r="V18" s="2014"/>
      <c r="W18" s="2014"/>
      <c r="X18" s="2014"/>
      <c r="Y18" s="2014"/>
      <c r="Z18" s="2014"/>
      <c r="AA18" s="2014"/>
      <c r="AB18" s="2014"/>
      <c r="AC18" s="2014"/>
      <c r="AD18" s="2014"/>
      <c r="AE18" s="2014"/>
      <c r="AF18" s="2014"/>
      <c r="AG18" s="2014"/>
      <c r="AH18" s="2014"/>
      <c r="AI18" s="2015"/>
    </row>
    <row r="19" spans="1:35" ht="14.1" customHeight="1" x14ac:dyDescent="0.15">
      <c r="A19" s="116"/>
      <c r="B19" s="149"/>
      <c r="C19" s="975"/>
      <c r="D19" s="978"/>
      <c r="E19" s="978"/>
      <c r="F19" s="978"/>
      <c r="G19" s="978"/>
      <c r="H19" s="1983"/>
      <c r="I19" s="2016"/>
      <c r="J19" s="2017"/>
      <c r="K19" s="2017"/>
      <c r="L19" s="2017"/>
      <c r="M19" s="2017"/>
      <c r="N19" s="2017"/>
      <c r="O19" s="2017"/>
      <c r="P19" s="2017"/>
      <c r="Q19" s="2017"/>
      <c r="R19" s="2017"/>
      <c r="S19" s="2017"/>
      <c r="T19" s="2017"/>
      <c r="U19" s="2017"/>
      <c r="V19" s="2017"/>
      <c r="W19" s="2017"/>
      <c r="X19" s="2017"/>
      <c r="Y19" s="2017"/>
      <c r="Z19" s="2017"/>
      <c r="AA19" s="2017"/>
      <c r="AB19" s="2017"/>
      <c r="AC19" s="2017"/>
      <c r="AD19" s="2017"/>
      <c r="AE19" s="2017"/>
      <c r="AF19" s="2017"/>
      <c r="AG19" s="2017"/>
      <c r="AH19" s="2017"/>
      <c r="AI19" s="2018"/>
    </row>
    <row r="20" spans="1:35" ht="14.1" customHeight="1" x14ac:dyDescent="0.15">
      <c r="A20" s="116"/>
      <c r="B20" s="145"/>
      <c r="C20" s="136" t="s">
        <v>164</v>
      </c>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44"/>
    </row>
    <row r="21" spans="1:35" ht="14.1" customHeight="1" x14ac:dyDescent="0.15">
      <c r="A21" s="116"/>
      <c r="B21" s="145"/>
      <c r="C21" s="138"/>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46"/>
    </row>
    <row r="22" spans="1:35" ht="14.1" customHeight="1" x14ac:dyDescent="0.15">
      <c r="A22" s="116"/>
      <c r="B22" s="145"/>
      <c r="C22" s="138"/>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46"/>
    </row>
    <row r="23" spans="1:35" ht="14.1" customHeight="1" x14ac:dyDescent="0.15">
      <c r="A23" s="116"/>
      <c r="B23" s="145"/>
      <c r="C23" s="138"/>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46"/>
    </row>
    <row r="24" spans="1:35" ht="9.75" customHeight="1" x14ac:dyDescent="0.15">
      <c r="A24" s="116"/>
      <c r="B24" s="148"/>
      <c r="C24" s="140"/>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7"/>
    </row>
    <row r="25" spans="1:35" ht="14.1" customHeight="1" x14ac:dyDescent="0.15">
      <c r="A25" s="116"/>
      <c r="B25" s="213" t="s">
        <v>1144</v>
      </c>
      <c r="C25" s="214"/>
      <c r="D25" s="214" t="s">
        <v>1143</v>
      </c>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5"/>
    </row>
    <row r="26" spans="1:35" ht="14.1" customHeight="1" x14ac:dyDescent="0.15">
      <c r="A26" s="116"/>
      <c r="B26" s="213" t="s">
        <v>1145</v>
      </c>
      <c r="C26" s="742"/>
      <c r="D26" s="1264" t="s">
        <v>1146</v>
      </c>
      <c r="E26" s="1908"/>
      <c r="F26" s="1908"/>
      <c r="G26" s="1908"/>
      <c r="H26" s="1908"/>
      <c r="I26" s="1908"/>
      <c r="J26" s="1908"/>
      <c r="K26" s="1908"/>
      <c r="L26" s="1908"/>
      <c r="M26" s="1908"/>
      <c r="N26" s="1908"/>
      <c r="O26" s="1908"/>
      <c r="P26" s="1908"/>
      <c r="Q26" s="1908"/>
      <c r="R26" s="1908"/>
      <c r="S26" s="1908"/>
      <c r="T26" s="1908"/>
      <c r="U26" s="1908"/>
      <c r="V26" s="1908"/>
      <c r="W26" s="1908"/>
      <c r="X26" s="1908"/>
      <c r="Y26" s="1908"/>
      <c r="Z26" s="1908"/>
      <c r="AA26" s="1908"/>
      <c r="AB26" s="1908"/>
      <c r="AC26" s="1908"/>
      <c r="AD26" s="1908"/>
      <c r="AE26" s="1908"/>
      <c r="AF26" s="1908"/>
      <c r="AG26" s="1908"/>
      <c r="AH26" s="1908"/>
      <c r="AI26" s="1909"/>
    </row>
    <row r="27" spans="1:35" ht="14.1" customHeight="1" x14ac:dyDescent="0.15">
      <c r="A27" s="327"/>
      <c r="B27" s="767"/>
      <c r="C27" s="742"/>
      <c r="D27" s="1908"/>
      <c r="E27" s="1908"/>
      <c r="F27" s="1908"/>
      <c r="G27" s="1908"/>
      <c r="H27" s="1908"/>
      <c r="I27" s="1908"/>
      <c r="J27" s="1908"/>
      <c r="K27" s="1908"/>
      <c r="L27" s="1908"/>
      <c r="M27" s="1908"/>
      <c r="N27" s="1908"/>
      <c r="O27" s="1908"/>
      <c r="P27" s="1908"/>
      <c r="Q27" s="1908"/>
      <c r="R27" s="1908"/>
      <c r="S27" s="1908"/>
      <c r="T27" s="1908"/>
      <c r="U27" s="1908"/>
      <c r="V27" s="1908"/>
      <c r="W27" s="1908"/>
      <c r="X27" s="1908"/>
      <c r="Y27" s="1908"/>
      <c r="Z27" s="1908"/>
      <c r="AA27" s="1908"/>
      <c r="AB27" s="1908"/>
      <c r="AC27" s="1908"/>
      <c r="AD27" s="1908"/>
      <c r="AE27" s="1908"/>
      <c r="AF27" s="1908"/>
      <c r="AG27" s="1908"/>
      <c r="AH27" s="1908"/>
      <c r="AI27" s="1909"/>
    </row>
    <row r="28" spans="1:35" ht="14.1" customHeight="1" x14ac:dyDescent="0.15">
      <c r="A28" s="116"/>
      <c r="B28" s="213" t="s">
        <v>1147</v>
      </c>
      <c r="C28" s="216"/>
      <c r="D28" s="216" t="s">
        <v>1148</v>
      </c>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7"/>
    </row>
    <row r="29" spans="1:35" ht="14.1" customHeight="1" x14ac:dyDescent="0.15">
      <c r="A29" s="116"/>
      <c r="B29" s="41"/>
      <c r="C29" s="116"/>
      <c r="D29" s="116"/>
      <c r="G29" s="93"/>
      <c r="H29" s="92"/>
      <c r="I29" s="92"/>
      <c r="J29" s="92"/>
      <c r="K29" s="92"/>
      <c r="L29" s="92"/>
      <c r="M29" s="92"/>
      <c r="N29" s="92"/>
      <c r="O29" s="92"/>
      <c r="P29" s="92"/>
      <c r="Q29" s="92"/>
      <c r="R29" s="92"/>
      <c r="S29" s="92"/>
      <c r="T29" s="92"/>
      <c r="U29" s="92"/>
      <c r="V29" s="92"/>
      <c r="W29" s="92"/>
      <c r="X29" s="207"/>
      <c r="Y29" s="64"/>
      <c r="Z29" s="114"/>
      <c r="AA29" s="114"/>
      <c r="AB29" s="114"/>
      <c r="AC29" s="114"/>
      <c r="AD29" s="114"/>
      <c r="AE29" s="114"/>
      <c r="AF29" s="114"/>
      <c r="AG29" s="114"/>
      <c r="AH29" s="114"/>
      <c r="AI29" s="117"/>
    </row>
    <row r="30" spans="1:35" ht="14.1" customHeight="1" x14ac:dyDescent="0.15">
      <c r="A30" s="116"/>
      <c r="B30" s="2005" t="s">
        <v>1105</v>
      </c>
      <c r="C30" s="2006"/>
      <c r="D30" s="2006"/>
      <c r="E30" s="2006"/>
      <c r="F30" s="2006"/>
      <c r="G30" s="2006"/>
      <c r="H30" s="2006"/>
      <c r="I30" s="2006"/>
      <c r="J30" s="2006"/>
      <c r="K30" s="2006"/>
      <c r="L30" s="2006"/>
      <c r="M30" s="2006"/>
      <c r="N30" s="2006"/>
      <c r="O30" s="2006"/>
      <c r="P30" s="2006"/>
      <c r="Q30" s="2006"/>
      <c r="R30" s="2006"/>
      <c r="S30" s="2006"/>
      <c r="T30" s="2006"/>
      <c r="U30" s="2006"/>
      <c r="V30" s="2006"/>
      <c r="W30" s="2006"/>
      <c r="X30" s="2006"/>
      <c r="Y30" s="2006"/>
      <c r="Z30" s="2006"/>
      <c r="AA30" s="2006"/>
      <c r="AB30" s="2006"/>
      <c r="AC30" s="2006"/>
      <c r="AD30" s="2006"/>
      <c r="AE30" s="2006"/>
      <c r="AF30" s="2006"/>
      <c r="AG30" s="2006"/>
      <c r="AH30" s="2006"/>
      <c r="AI30" s="2007"/>
    </row>
    <row r="31" spans="1:35" ht="14.1" customHeight="1" x14ac:dyDescent="0.15">
      <c r="A31" s="116"/>
      <c r="B31" s="41"/>
      <c r="C31" s="116" t="s">
        <v>1149</v>
      </c>
      <c r="D31" s="116"/>
      <c r="E31" s="66"/>
      <c r="G31" s="66"/>
      <c r="H31" s="94"/>
      <c r="I31" s="94"/>
      <c r="J31" s="94"/>
      <c r="K31" s="94"/>
      <c r="L31" s="94"/>
      <c r="M31" s="94"/>
      <c r="N31" s="94"/>
      <c r="O31" s="94"/>
      <c r="P31" s="94"/>
      <c r="Q31" s="94"/>
      <c r="R31" s="94"/>
      <c r="T31" s="94"/>
      <c r="U31" s="94"/>
      <c r="W31" s="94"/>
      <c r="X31" s="207"/>
      <c r="Y31" s="64"/>
      <c r="Z31" s="114"/>
      <c r="AA31" s="114"/>
      <c r="AB31" s="114"/>
      <c r="AC31" s="114"/>
      <c r="AD31" s="114"/>
      <c r="AE31" s="114"/>
      <c r="AF31" s="114"/>
      <c r="AG31" s="114"/>
      <c r="AH31" s="114"/>
      <c r="AI31" s="117"/>
    </row>
    <row r="32" spans="1:35" ht="14.1" customHeight="1" x14ac:dyDescent="0.15">
      <c r="A32" s="750"/>
      <c r="B32" s="41"/>
      <c r="C32" s="747"/>
      <c r="D32" s="750" t="s">
        <v>1150</v>
      </c>
      <c r="E32" s="746"/>
      <c r="G32" s="746"/>
      <c r="H32" s="94"/>
      <c r="I32" s="94"/>
      <c r="J32" s="94"/>
      <c r="K32" s="94"/>
      <c r="L32" s="94"/>
      <c r="M32" s="94"/>
      <c r="N32" s="94"/>
      <c r="O32" s="94"/>
      <c r="P32" s="94"/>
      <c r="Q32" s="94"/>
      <c r="R32" s="94"/>
      <c r="T32" s="94"/>
      <c r="U32" s="94"/>
      <c r="W32" s="94"/>
      <c r="X32" s="747"/>
      <c r="Y32" s="64"/>
      <c r="Z32" s="753"/>
      <c r="AA32" s="753"/>
      <c r="AB32" s="753"/>
      <c r="AC32" s="753"/>
      <c r="AD32" s="753"/>
      <c r="AE32" s="753"/>
      <c r="AF32" s="753"/>
      <c r="AG32" s="753"/>
      <c r="AH32" s="753"/>
      <c r="AI32" s="117"/>
    </row>
    <row r="33" spans="1:35" ht="14.1" customHeight="1" x14ac:dyDescent="0.15">
      <c r="A33" s="116"/>
      <c r="B33" s="41"/>
      <c r="C33" s="116" t="s">
        <v>299</v>
      </c>
      <c r="D33" s="116"/>
      <c r="E33" s="66"/>
      <c r="F33" s="66"/>
      <c r="G33" s="95"/>
      <c r="H33" s="66"/>
      <c r="I33" s="66"/>
      <c r="J33" s="66"/>
      <c r="K33" s="66"/>
      <c r="L33" s="66"/>
      <c r="M33" s="66"/>
      <c r="N33" s="66"/>
      <c r="O33" s="66"/>
      <c r="P33" s="66"/>
      <c r="Q33" s="66"/>
      <c r="R33" s="66"/>
      <c r="S33" s="66"/>
      <c r="T33" s="66"/>
      <c r="U33" s="66"/>
      <c r="V33" s="116"/>
      <c r="W33" s="209"/>
      <c r="X33" s="207"/>
      <c r="Y33" s="64"/>
      <c r="Z33" s="114"/>
      <c r="AA33" s="114"/>
      <c r="AB33" s="114"/>
      <c r="AC33" s="114"/>
      <c r="AD33" s="114"/>
      <c r="AE33" s="114"/>
      <c r="AF33" s="114"/>
      <c r="AG33" s="114"/>
      <c r="AH33" s="114"/>
      <c r="AI33" s="117"/>
    </row>
    <row r="34" spans="1:35" ht="14.1" customHeight="1" x14ac:dyDescent="0.15">
      <c r="A34" s="116"/>
      <c r="B34" s="41"/>
      <c r="C34" s="116"/>
      <c r="D34" s="1984"/>
      <c r="E34" s="986"/>
      <c r="F34" s="986"/>
      <c r="G34" s="986"/>
      <c r="H34" s="986"/>
      <c r="I34" s="987"/>
      <c r="J34" s="901" t="s">
        <v>304</v>
      </c>
      <c r="K34" s="976"/>
      <c r="L34" s="976"/>
      <c r="M34" s="976"/>
      <c r="N34" s="976"/>
      <c r="O34" s="976"/>
      <c r="P34" s="976"/>
      <c r="Q34" s="976"/>
      <c r="R34" s="976"/>
      <c r="S34" s="976"/>
      <c r="T34" s="976"/>
      <c r="U34" s="976"/>
      <c r="V34" s="976"/>
      <c r="W34" s="976"/>
      <c r="X34" s="1452" t="s">
        <v>301</v>
      </c>
      <c r="Y34" s="1962"/>
      <c r="Z34" s="1962"/>
      <c r="AA34" s="1962"/>
      <c r="AB34" s="1962"/>
      <c r="AC34" s="114"/>
      <c r="AD34" s="114"/>
      <c r="AE34" s="114"/>
      <c r="AF34" s="114"/>
      <c r="AG34" s="114"/>
      <c r="AH34" s="114"/>
      <c r="AI34" s="117"/>
    </row>
    <row r="35" spans="1:35" ht="14.1" customHeight="1" x14ac:dyDescent="0.15">
      <c r="A35" s="116"/>
      <c r="B35" s="41"/>
      <c r="C35" s="116"/>
      <c r="D35" s="991"/>
      <c r="E35" s="992"/>
      <c r="F35" s="992"/>
      <c r="G35" s="992"/>
      <c r="H35" s="992"/>
      <c r="I35" s="993"/>
      <c r="J35" s="1962"/>
      <c r="K35" s="1962"/>
      <c r="L35" s="1962"/>
      <c r="M35" s="1962"/>
      <c r="N35" s="1962"/>
      <c r="O35" s="1962"/>
      <c r="P35" s="1962"/>
      <c r="Q35" s="1962"/>
      <c r="R35" s="1962"/>
      <c r="S35" s="1962"/>
      <c r="T35" s="1962"/>
      <c r="U35" s="1962"/>
      <c r="V35" s="1962"/>
      <c r="W35" s="1962"/>
      <c r="X35" s="1452"/>
      <c r="Y35" s="1962"/>
      <c r="Z35" s="1962"/>
      <c r="AA35" s="1962"/>
      <c r="AB35" s="1962"/>
      <c r="AC35" s="114"/>
      <c r="AD35" s="114"/>
      <c r="AE35" s="114"/>
      <c r="AF35" s="114"/>
      <c r="AG35" s="114"/>
      <c r="AH35" s="114"/>
      <c r="AI35" s="117"/>
    </row>
    <row r="36" spans="1:35" ht="14.1" customHeight="1" x14ac:dyDescent="0.15">
      <c r="A36" s="116"/>
      <c r="B36" s="41"/>
      <c r="C36" s="116"/>
      <c r="D36" s="1314" t="s">
        <v>300</v>
      </c>
      <c r="E36" s="1987"/>
      <c r="F36" s="1987"/>
      <c r="G36" s="1987"/>
      <c r="H36" s="1987"/>
      <c r="I36" s="1988"/>
      <c r="J36" s="1972" t="s">
        <v>305</v>
      </c>
      <c r="K36" s="1973"/>
      <c r="L36" s="1973"/>
      <c r="M36" s="1973"/>
      <c r="N36" s="1973"/>
      <c r="O36" s="1972" t="s">
        <v>305</v>
      </c>
      <c r="P36" s="1973"/>
      <c r="Q36" s="1973"/>
      <c r="R36" s="1973"/>
      <c r="S36" s="1973"/>
      <c r="T36" s="1975" t="s">
        <v>305</v>
      </c>
      <c r="U36" s="1962"/>
      <c r="V36" s="1962"/>
      <c r="W36" s="1962"/>
      <c r="X36" s="1976" t="s">
        <v>305</v>
      </c>
      <c r="Y36" s="1977"/>
      <c r="Z36" s="1977"/>
      <c r="AA36" s="1977"/>
      <c r="AB36" s="1978"/>
      <c r="AC36" s="114"/>
      <c r="AD36" s="114"/>
      <c r="AE36" s="114"/>
      <c r="AF36" s="114"/>
      <c r="AG36" s="114"/>
      <c r="AH36" s="114"/>
      <c r="AI36" s="117"/>
    </row>
    <row r="37" spans="1:35" ht="14.1" customHeight="1" x14ac:dyDescent="0.15">
      <c r="A37" s="116"/>
      <c r="B37" s="41"/>
      <c r="C37" s="116"/>
      <c r="D37" s="1989"/>
      <c r="E37" s="1990"/>
      <c r="F37" s="1990"/>
      <c r="G37" s="1990"/>
      <c r="H37" s="1990"/>
      <c r="I37" s="1991"/>
      <c r="J37" s="1974"/>
      <c r="K37" s="1974"/>
      <c r="L37" s="1974"/>
      <c r="M37" s="1974"/>
      <c r="N37" s="1974"/>
      <c r="O37" s="1974"/>
      <c r="P37" s="1974"/>
      <c r="Q37" s="1974"/>
      <c r="R37" s="1974"/>
      <c r="S37" s="1974"/>
      <c r="T37" s="1962"/>
      <c r="U37" s="1962"/>
      <c r="V37" s="1962"/>
      <c r="W37" s="1962"/>
      <c r="X37" s="1979"/>
      <c r="Y37" s="1980"/>
      <c r="Z37" s="1980"/>
      <c r="AA37" s="1980"/>
      <c r="AB37" s="1981"/>
      <c r="AC37" s="64"/>
      <c r="AD37" s="64"/>
      <c r="AE37" s="64"/>
      <c r="AF37" s="64"/>
      <c r="AG37" s="64"/>
      <c r="AH37" s="64"/>
      <c r="AI37" s="65"/>
    </row>
    <row r="38" spans="1:35" ht="17.25" customHeight="1" x14ac:dyDescent="0.15">
      <c r="A38" s="116"/>
      <c r="B38" s="41"/>
      <c r="C38" s="116"/>
      <c r="D38" s="1992" t="s">
        <v>302</v>
      </c>
      <c r="E38" s="1993"/>
      <c r="F38" s="1993"/>
      <c r="G38" s="1993"/>
      <c r="H38" s="1993"/>
      <c r="I38" s="1994"/>
      <c r="J38" s="1998"/>
      <c r="K38" s="1962"/>
      <c r="L38" s="1962"/>
      <c r="M38" s="1962"/>
      <c r="N38" s="1962"/>
      <c r="O38" s="1962"/>
      <c r="P38" s="1962"/>
      <c r="Q38" s="1962"/>
      <c r="R38" s="1962"/>
      <c r="S38" s="1962"/>
      <c r="T38" s="1962"/>
      <c r="U38" s="1962"/>
      <c r="V38" s="1962"/>
      <c r="W38" s="1962"/>
      <c r="X38" s="1210"/>
      <c r="Y38" s="1962"/>
      <c r="Z38" s="1962"/>
      <c r="AA38" s="1962"/>
      <c r="AB38" s="1962"/>
      <c r="AC38" s="64"/>
      <c r="AD38" s="64"/>
      <c r="AE38" s="64"/>
      <c r="AF38" s="64"/>
      <c r="AG38" s="64"/>
      <c r="AH38" s="64"/>
      <c r="AI38" s="65"/>
    </row>
    <row r="39" spans="1:35" ht="17.25" customHeight="1" x14ac:dyDescent="0.15">
      <c r="A39" s="116"/>
      <c r="B39" s="41"/>
      <c r="C39" s="116"/>
      <c r="D39" s="1453" t="s">
        <v>303</v>
      </c>
      <c r="E39" s="1985"/>
      <c r="F39" s="1985"/>
      <c r="G39" s="1985"/>
      <c r="H39" s="1985"/>
      <c r="I39" s="1986"/>
      <c r="J39" s="1995"/>
      <c r="K39" s="1996"/>
      <c r="L39" s="1996"/>
      <c r="M39" s="1996"/>
      <c r="N39" s="1997"/>
      <c r="O39" s="1962"/>
      <c r="P39" s="1962"/>
      <c r="Q39" s="1962"/>
      <c r="R39" s="1962"/>
      <c r="S39" s="1962"/>
      <c r="T39" s="1962"/>
      <c r="U39" s="1962"/>
      <c r="V39" s="1962"/>
      <c r="W39" s="1962"/>
      <c r="X39" s="1210"/>
      <c r="Y39" s="1962"/>
      <c r="Z39" s="1962"/>
      <c r="AA39" s="1962"/>
      <c r="AB39" s="1962"/>
      <c r="AC39" s="116"/>
      <c r="AD39" s="116"/>
      <c r="AE39" s="116"/>
      <c r="AF39" s="116"/>
      <c r="AG39" s="116"/>
      <c r="AH39" s="116"/>
      <c r="AI39" s="4"/>
    </row>
    <row r="40" spans="1:35" ht="14.1" customHeight="1" x14ac:dyDescent="0.15">
      <c r="A40" s="116"/>
      <c r="B40" s="41"/>
      <c r="C40" s="116"/>
      <c r="D40" s="91"/>
      <c r="E40" s="91"/>
      <c r="F40" s="91"/>
      <c r="G40" s="91"/>
      <c r="H40" s="91"/>
      <c r="I40" s="91"/>
      <c r="J40" s="91"/>
      <c r="K40" s="91"/>
      <c r="L40" s="91"/>
      <c r="M40" s="91"/>
      <c r="N40" s="91"/>
      <c r="O40" s="91"/>
      <c r="P40" s="91"/>
      <c r="Q40" s="91"/>
      <c r="R40" s="91"/>
      <c r="S40" s="91"/>
      <c r="T40" s="91"/>
      <c r="U40" s="91"/>
      <c r="V40" s="116"/>
      <c r="W40" s="43"/>
      <c r="X40" s="207"/>
      <c r="Y40" s="114"/>
      <c r="Z40" s="114"/>
      <c r="AA40" s="114"/>
      <c r="AB40" s="114"/>
      <c r="AC40" s="114"/>
      <c r="AD40" s="114"/>
      <c r="AE40" s="114"/>
      <c r="AF40" s="114"/>
      <c r="AG40" s="114"/>
      <c r="AH40" s="114"/>
      <c r="AI40" s="115"/>
    </row>
    <row r="41" spans="1:35" ht="14.1" customHeight="1" x14ac:dyDescent="0.15">
      <c r="A41" s="116"/>
      <c r="B41" s="41"/>
      <c r="C41" s="116" t="s">
        <v>1151</v>
      </c>
      <c r="D41" s="116"/>
      <c r="E41" s="59"/>
      <c r="F41" s="116"/>
      <c r="G41" s="116"/>
      <c r="H41" s="116"/>
      <c r="I41" s="116"/>
      <c r="J41" s="116"/>
      <c r="K41" s="116"/>
      <c r="L41" s="116"/>
      <c r="M41" s="116"/>
      <c r="N41" s="116"/>
      <c r="O41" s="67"/>
      <c r="P41" s="6"/>
      <c r="Q41" s="6"/>
      <c r="R41" s="17"/>
      <c r="S41" s="6"/>
      <c r="T41" s="6"/>
      <c r="U41" s="17"/>
      <c r="V41" s="116"/>
      <c r="W41" s="208"/>
      <c r="X41" s="207"/>
      <c r="Y41" s="59"/>
      <c r="Z41" s="114"/>
      <c r="AA41" s="114"/>
      <c r="AB41" s="114"/>
      <c r="AC41" s="114"/>
      <c r="AD41" s="114"/>
      <c r="AE41" s="114"/>
      <c r="AF41" s="114"/>
      <c r="AG41" s="114"/>
      <c r="AH41" s="114"/>
      <c r="AI41" s="115"/>
    </row>
    <row r="42" spans="1:35" ht="14.1" customHeight="1" x14ac:dyDescent="0.15">
      <c r="A42" s="116"/>
      <c r="B42" s="41"/>
      <c r="C42" s="116"/>
      <c r="D42" s="750" t="s">
        <v>1150</v>
      </c>
      <c r="E42" s="116"/>
      <c r="F42" s="116"/>
      <c r="G42" s="116"/>
      <c r="H42" s="116"/>
      <c r="I42" s="116"/>
      <c r="J42" s="116"/>
      <c r="K42" s="116"/>
      <c r="L42" s="116"/>
      <c r="M42" s="3"/>
      <c r="N42" s="70"/>
      <c r="O42" s="59"/>
      <c r="P42" s="118"/>
      <c r="Q42" s="118"/>
      <c r="R42" s="118"/>
      <c r="S42" s="118"/>
      <c r="T42" s="118"/>
      <c r="U42" s="118"/>
      <c r="V42" s="78"/>
      <c r="W42" s="210"/>
      <c r="X42" s="207"/>
      <c r="Y42" s="116"/>
      <c r="Z42" s="116"/>
      <c r="AA42" s="116"/>
      <c r="AB42" s="116"/>
      <c r="AC42" s="116"/>
      <c r="AD42" s="116"/>
      <c r="AE42" s="116"/>
      <c r="AF42" s="116"/>
      <c r="AG42" s="116"/>
      <c r="AH42" s="116"/>
      <c r="AI42" s="4"/>
    </row>
    <row r="43" spans="1:35" ht="14.1" customHeight="1" x14ac:dyDescent="0.15">
      <c r="A43" s="116"/>
      <c r="B43" s="41"/>
      <c r="C43" s="116"/>
      <c r="D43" s="768" t="s">
        <v>306</v>
      </c>
      <c r="E43" s="755"/>
      <c r="F43" s="755"/>
      <c r="G43" s="755"/>
      <c r="H43" s="755"/>
      <c r="I43" s="755"/>
      <c r="J43" s="770"/>
      <c r="K43" s="1481"/>
      <c r="L43" s="1971"/>
      <c r="M43" s="1971"/>
      <c r="N43" s="1971"/>
      <c r="O43" s="1971"/>
      <c r="P43" s="1971"/>
      <c r="Q43" s="1971"/>
      <c r="R43" s="1971"/>
      <c r="S43" s="1971"/>
      <c r="T43" s="1971"/>
      <c r="U43" s="1971"/>
      <c r="V43" s="1971"/>
      <c r="W43" s="208"/>
      <c r="X43" s="207"/>
      <c r="Y43" s="59"/>
      <c r="Z43" s="114"/>
      <c r="AA43" s="114"/>
      <c r="AB43" s="114"/>
      <c r="AC43" s="114"/>
      <c r="AD43" s="114"/>
      <c r="AE43" s="114"/>
      <c r="AF43" s="114"/>
      <c r="AG43" s="114"/>
      <c r="AH43" s="114"/>
      <c r="AI43" s="115"/>
    </row>
    <row r="44" spans="1:35" ht="14.1" customHeight="1" x14ac:dyDescent="0.15">
      <c r="A44" s="116"/>
      <c r="B44" s="41"/>
      <c r="C44" s="116"/>
      <c r="D44" s="743" t="s">
        <v>307</v>
      </c>
      <c r="E44" s="769"/>
      <c r="F44" s="769"/>
      <c r="G44" s="769"/>
      <c r="H44" s="769"/>
      <c r="I44" s="769"/>
      <c r="J44" s="771"/>
      <c r="K44" s="1481"/>
      <c r="L44" s="1971"/>
      <c r="M44" s="1971"/>
      <c r="N44" s="1971"/>
      <c r="O44" s="1971"/>
      <c r="P44" s="1971"/>
      <c r="Q44" s="1971"/>
      <c r="R44" s="1971"/>
      <c r="S44" s="1971"/>
      <c r="T44" s="1971"/>
      <c r="U44" s="1971"/>
      <c r="V44" s="1971"/>
      <c r="W44" s="208"/>
      <c r="X44" s="207"/>
      <c r="Y44" s="114"/>
      <c r="Z44" s="114"/>
      <c r="AA44" s="114"/>
      <c r="AB44" s="114"/>
      <c r="AC44" s="114"/>
      <c r="AD44" s="114"/>
      <c r="AE44" s="114"/>
      <c r="AF44" s="114"/>
      <c r="AG44" s="114"/>
      <c r="AH44" s="114"/>
      <c r="AI44" s="117"/>
    </row>
    <row r="45" spans="1:35" ht="14.1" customHeight="1" x14ac:dyDescent="0.15">
      <c r="A45" s="116"/>
      <c r="B45" s="41"/>
      <c r="C45" s="116"/>
      <c r="D45" s="743" t="s">
        <v>308</v>
      </c>
      <c r="E45" s="769"/>
      <c r="F45" s="769"/>
      <c r="G45" s="769"/>
      <c r="H45" s="769"/>
      <c r="I45" s="769"/>
      <c r="J45" s="771"/>
      <c r="K45" s="1481"/>
      <c r="L45" s="1971"/>
      <c r="M45" s="1971"/>
      <c r="N45" s="1971"/>
      <c r="O45" s="1971"/>
      <c r="P45" s="1971"/>
      <c r="Q45" s="1971"/>
      <c r="R45" s="1971"/>
      <c r="S45" s="1971"/>
      <c r="T45" s="1971"/>
      <c r="U45" s="1971"/>
      <c r="V45" s="1971"/>
      <c r="W45" s="210"/>
      <c r="X45" s="207"/>
      <c r="Y45" s="116"/>
      <c r="Z45" s="116"/>
      <c r="AA45" s="116"/>
      <c r="AB45" s="116"/>
      <c r="AC45" s="116"/>
      <c r="AD45" s="116"/>
      <c r="AE45" s="116"/>
      <c r="AF45" s="116"/>
      <c r="AG45" s="116"/>
      <c r="AH45" s="116"/>
      <c r="AI45" s="4"/>
    </row>
    <row r="46" spans="1:35" ht="14.1" customHeight="1" x14ac:dyDescent="0.15">
      <c r="A46" s="116"/>
      <c r="B46" s="41"/>
      <c r="C46" s="116"/>
      <c r="D46" s="743" t="s">
        <v>1152</v>
      </c>
      <c r="E46" s="769"/>
      <c r="F46" s="769"/>
      <c r="G46" s="769"/>
      <c r="H46" s="769"/>
      <c r="I46" s="769"/>
      <c r="J46" s="771"/>
      <c r="K46" s="744"/>
      <c r="L46" s="204"/>
      <c r="M46" s="204"/>
      <c r="N46" s="204"/>
      <c r="O46" s="204"/>
      <c r="P46" s="204"/>
      <c r="Q46" s="204"/>
      <c r="R46" s="204"/>
      <c r="S46" s="204"/>
      <c r="T46" s="204"/>
      <c r="U46" s="204"/>
      <c r="V46" s="205"/>
      <c r="W46" s="208"/>
      <c r="X46" s="207"/>
      <c r="Y46" s="116"/>
      <c r="Z46" s="116"/>
      <c r="AA46" s="116"/>
      <c r="AB46" s="116"/>
      <c r="AC46" s="116"/>
      <c r="AD46" s="116"/>
      <c r="AE46" s="116"/>
      <c r="AF46" s="116"/>
      <c r="AG46" s="116"/>
      <c r="AH46" s="116"/>
      <c r="AI46" s="4"/>
    </row>
    <row r="47" spans="1:35" ht="14.1" customHeight="1" x14ac:dyDescent="0.15">
      <c r="A47" s="116"/>
      <c r="B47" s="41"/>
      <c r="C47" s="116"/>
      <c r="D47" s="116"/>
      <c r="E47" s="116"/>
      <c r="F47" s="116"/>
      <c r="G47" s="116"/>
      <c r="H47" s="116"/>
      <c r="I47" s="116"/>
      <c r="J47" s="116"/>
      <c r="K47" s="116"/>
      <c r="L47" s="116"/>
      <c r="M47" s="116"/>
      <c r="N47" s="17"/>
      <c r="O47" s="116"/>
      <c r="P47" s="67"/>
      <c r="Q47" s="67"/>
      <c r="R47" s="17"/>
      <c r="S47" s="67"/>
      <c r="T47" s="67"/>
      <c r="U47" s="17"/>
      <c r="V47" s="116"/>
      <c r="W47" s="208"/>
      <c r="X47" s="207"/>
      <c r="Y47" s="116"/>
      <c r="Z47" s="116"/>
      <c r="AA47" s="116"/>
      <c r="AB47" s="116"/>
      <c r="AC47" s="116"/>
      <c r="AD47" s="116"/>
      <c r="AE47" s="116"/>
      <c r="AF47" s="116"/>
      <c r="AG47" s="116"/>
      <c r="AH47" s="116"/>
      <c r="AI47" s="4"/>
    </row>
    <row r="48" spans="1:35" ht="14.1" customHeight="1" x14ac:dyDescent="0.15">
      <c r="A48" s="116"/>
      <c r="B48" s="41"/>
      <c r="C48" s="116" t="s">
        <v>1153</v>
      </c>
      <c r="D48" s="91"/>
      <c r="E48" s="91"/>
      <c r="F48" s="91"/>
      <c r="G48" s="91"/>
      <c r="H48" s="91"/>
      <c r="I48" s="91"/>
      <c r="J48" s="91"/>
      <c r="K48" s="91"/>
      <c r="L48" s="91"/>
      <c r="M48" s="91"/>
      <c r="N48" s="91"/>
      <c r="O48" s="91"/>
      <c r="P48" s="91"/>
      <c r="Q48" s="91"/>
      <c r="R48" s="91"/>
      <c r="S48" s="91"/>
      <c r="T48" s="91"/>
      <c r="U48" s="91"/>
      <c r="V48" s="17"/>
      <c r="W48" s="750"/>
      <c r="X48" s="207"/>
      <c r="Y48" s="114"/>
      <c r="Z48" s="114"/>
      <c r="AA48" s="114"/>
      <c r="AB48" s="114"/>
      <c r="AC48" s="114"/>
      <c r="AD48" s="114"/>
      <c r="AE48" s="114"/>
      <c r="AF48" s="114"/>
      <c r="AG48" s="114"/>
      <c r="AH48" s="114"/>
      <c r="AI48" s="115"/>
    </row>
    <row r="49" spans="1:35" ht="14.1" customHeight="1" x14ac:dyDescent="0.15">
      <c r="A49" s="750"/>
      <c r="B49" s="41"/>
      <c r="C49" s="750"/>
      <c r="D49" s="750" t="s">
        <v>1150</v>
      </c>
      <c r="E49" s="91"/>
      <c r="F49" s="91"/>
      <c r="G49" s="91"/>
      <c r="H49" s="91"/>
      <c r="I49" s="91"/>
      <c r="J49" s="91"/>
      <c r="K49" s="91"/>
      <c r="L49" s="91"/>
      <c r="M49" s="91"/>
      <c r="N49" s="91"/>
      <c r="O49" s="91"/>
      <c r="P49" s="91"/>
      <c r="Q49" s="91"/>
      <c r="R49" s="91"/>
      <c r="S49" s="91"/>
      <c r="T49" s="91"/>
      <c r="U49" s="91"/>
      <c r="V49" s="17"/>
      <c r="W49" s="745"/>
      <c r="X49" s="747"/>
      <c r="Y49" s="753"/>
      <c r="Z49" s="753"/>
      <c r="AA49" s="753"/>
      <c r="AB49" s="753"/>
      <c r="AC49" s="753"/>
      <c r="AD49" s="753"/>
      <c r="AE49" s="753"/>
      <c r="AF49" s="753"/>
      <c r="AG49" s="753"/>
      <c r="AH49" s="753"/>
      <c r="AI49" s="754"/>
    </row>
    <row r="50" spans="1:35" ht="14.1" customHeight="1" x14ac:dyDescent="0.15">
      <c r="A50" s="116"/>
      <c r="B50" s="41"/>
      <c r="C50" s="116"/>
      <c r="D50" s="1959" t="s">
        <v>307</v>
      </c>
      <c r="E50" s="1960"/>
      <c r="F50" s="1960"/>
      <c r="G50" s="1960"/>
      <c r="H50" s="1960"/>
      <c r="I50" s="1960"/>
      <c r="J50" s="1959"/>
      <c r="K50" s="1962"/>
      <c r="L50" s="1962"/>
      <c r="M50" s="1962"/>
      <c r="N50" s="1962"/>
      <c r="O50" s="1962"/>
      <c r="P50" s="1962"/>
      <c r="Q50" s="1962"/>
      <c r="R50" s="1962"/>
      <c r="S50" s="1962"/>
      <c r="T50" s="1962"/>
      <c r="U50" s="1962"/>
      <c r="V50" s="1962"/>
      <c r="W50" s="1962"/>
      <c r="X50" s="1962"/>
      <c r="Y50" s="1962"/>
      <c r="Z50" s="1962"/>
      <c r="AA50" s="1962"/>
      <c r="AB50" s="1962"/>
      <c r="AC50" s="1962"/>
      <c r="AD50" s="1962"/>
      <c r="AE50" s="1962"/>
      <c r="AF50" s="1962"/>
      <c r="AG50" s="1962"/>
      <c r="AH50" s="114"/>
      <c r="AI50" s="115"/>
    </row>
    <row r="51" spans="1:35" ht="14.1" customHeight="1" x14ac:dyDescent="0.15">
      <c r="A51" s="116"/>
      <c r="B51" s="41"/>
      <c r="C51" s="116"/>
      <c r="D51" s="1960"/>
      <c r="E51" s="1960"/>
      <c r="F51" s="1960"/>
      <c r="G51" s="1960"/>
      <c r="H51" s="1960"/>
      <c r="I51" s="1960"/>
      <c r="J51" s="1962"/>
      <c r="K51" s="1962"/>
      <c r="L51" s="1962"/>
      <c r="M51" s="1962"/>
      <c r="N51" s="1962"/>
      <c r="O51" s="1962"/>
      <c r="P51" s="1962"/>
      <c r="Q51" s="1962"/>
      <c r="R51" s="1962"/>
      <c r="S51" s="1962"/>
      <c r="T51" s="1962"/>
      <c r="U51" s="1962"/>
      <c r="V51" s="1962"/>
      <c r="W51" s="1962"/>
      <c r="X51" s="1962"/>
      <c r="Y51" s="1962"/>
      <c r="Z51" s="1962"/>
      <c r="AA51" s="1962"/>
      <c r="AB51" s="1962"/>
      <c r="AC51" s="1962"/>
      <c r="AD51" s="1962"/>
      <c r="AE51" s="1962"/>
      <c r="AF51" s="1962"/>
      <c r="AG51" s="1962"/>
      <c r="AH51" s="116"/>
      <c r="AI51" s="4"/>
    </row>
    <row r="52" spans="1:35" ht="14.1" customHeight="1" x14ac:dyDescent="0.15">
      <c r="A52" s="116"/>
      <c r="B52" s="41"/>
      <c r="C52" s="116"/>
      <c r="D52" s="1961" t="s">
        <v>308</v>
      </c>
      <c r="E52" s="1962"/>
      <c r="F52" s="1962"/>
      <c r="G52" s="1962"/>
      <c r="H52" s="1962"/>
      <c r="I52" s="1962"/>
      <c r="J52" s="1959"/>
      <c r="K52" s="1962"/>
      <c r="L52" s="1962"/>
      <c r="M52" s="1962"/>
      <c r="N52" s="1962"/>
      <c r="O52" s="1962"/>
      <c r="P52" s="1962"/>
      <c r="Q52" s="1962"/>
      <c r="R52" s="1962"/>
      <c r="S52" s="1962"/>
      <c r="T52" s="1962"/>
      <c r="U52" s="1962"/>
      <c r="V52" s="1962"/>
      <c r="W52" s="1962"/>
      <c r="X52" s="1962"/>
      <c r="Y52" s="1962"/>
      <c r="Z52" s="1962"/>
      <c r="AA52" s="1962"/>
      <c r="AB52" s="1962"/>
      <c r="AC52" s="1962"/>
      <c r="AD52" s="1962"/>
      <c r="AE52" s="1962"/>
      <c r="AF52" s="1962"/>
      <c r="AG52" s="1962"/>
      <c r="AH52" s="116"/>
      <c r="AI52" s="4"/>
    </row>
    <row r="53" spans="1:35" ht="14.1" customHeight="1" x14ac:dyDescent="0.15">
      <c r="A53" s="116"/>
      <c r="B53" s="41"/>
      <c r="C53" s="116"/>
      <c r="D53" s="1962"/>
      <c r="E53" s="1962"/>
      <c r="F53" s="1962"/>
      <c r="G53" s="1962"/>
      <c r="H53" s="1962"/>
      <c r="I53" s="1962"/>
      <c r="J53" s="1962"/>
      <c r="K53" s="1962"/>
      <c r="L53" s="1962"/>
      <c r="M53" s="1962"/>
      <c r="N53" s="1962"/>
      <c r="O53" s="1962"/>
      <c r="P53" s="1962"/>
      <c r="Q53" s="1962"/>
      <c r="R53" s="1962"/>
      <c r="S53" s="1962"/>
      <c r="T53" s="1962"/>
      <c r="U53" s="1962"/>
      <c r="V53" s="1962"/>
      <c r="W53" s="1962"/>
      <c r="X53" s="1962"/>
      <c r="Y53" s="1962"/>
      <c r="Z53" s="1962"/>
      <c r="AA53" s="1962"/>
      <c r="AB53" s="1962"/>
      <c r="AC53" s="1962"/>
      <c r="AD53" s="1962"/>
      <c r="AE53" s="1962"/>
      <c r="AF53" s="1962"/>
      <c r="AG53" s="1962"/>
      <c r="AH53" s="116"/>
      <c r="AI53" s="4"/>
    </row>
    <row r="54" spans="1:35" ht="14.1" customHeight="1" x14ac:dyDescent="0.15">
      <c r="A54" s="116"/>
      <c r="B54" s="41"/>
      <c r="C54" s="116"/>
      <c r="D54" s="1963" t="s">
        <v>1106</v>
      </c>
      <c r="E54" s="1964"/>
      <c r="F54" s="1964"/>
      <c r="G54" s="1964"/>
      <c r="H54" s="1964"/>
      <c r="I54" s="1965"/>
      <c r="J54" s="1963"/>
      <c r="K54" s="1969"/>
      <c r="L54" s="1969"/>
      <c r="M54" s="1969"/>
      <c r="N54" s="1969"/>
      <c r="O54" s="1969"/>
      <c r="P54" s="1969"/>
      <c r="Q54" s="1969"/>
      <c r="R54" s="1969"/>
      <c r="S54" s="1969"/>
      <c r="T54" s="1969"/>
      <c r="U54" s="1969"/>
      <c r="V54" s="1969"/>
      <c r="W54" s="1969"/>
      <c r="X54" s="1969"/>
      <c r="Y54" s="1969"/>
      <c r="Z54" s="1969"/>
      <c r="AA54" s="1969"/>
      <c r="AB54" s="1969"/>
      <c r="AC54" s="1969"/>
      <c r="AD54" s="1969"/>
      <c r="AE54" s="1969"/>
      <c r="AF54" s="1969"/>
      <c r="AG54" s="1970"/>
      <c r="AH54" s="116"/>
      <c r="AI54" s="4"/>
    </row>
    <row r="55" spans="1:35" ht="14.25" customHeight="1" x14ac:dyDescent="0.15">
      <c r="A55" s="329"/>
      <c r="B55" s="41"/>
      <c r="C55" s="329"/>
      <c r="D55" s="1966"/>
      <c r="E55" s="1967"/>
      <c r="F55" s="1967"/>
      <c r="G55" s="1967"/>
      <c r="H55" s="1967"/>
      <c r="I55" s="1968"/>
      <c r="J55" s="1901"/>
      <c r="K55" s="1902"/>
      <c r="L55" s="1902"/>
      <c r="M55" s="1902"/>
      <c r="N55" s="1902"/>
      <c r="O55" s="1902"/>
      <c r="P55" s="1902"/>
      <c r="Q55" s="1902"/>
      <c r="R55" s="1902"/>
      <c r="S55" s="1902"/>
      <c r="T55" s="1902"/>
      <c r="U55" s="1902"/>
      <c r="V55" s="1902"/>
      <c r="W55" s="1902"/>
      <c r="X55" s="1902"/>
      <c r="Y55" s="1902"/>
      <c r="Z55" s="1902"/>
      <c r="AA55" s="1902"/>
      <c r="AB55" s="1902"/>
      <c r="AC55" s="1902"/>
      <c r="AD55" s="1902"/>
      <c r="AE55" s="1902"/>
      <c r="AF55" s="1902"/>
      <c r="AG55" s="1903"/>
      <c r="AH55" s="329"/>
      <c r="AI55" s="4"/>
    </row>
    <row r="56" spans="1:35" ht="9" customHeight="1" thickBot="1" x14ac:dyDescent="0.2">
      <c r="A56" s="116"/>
      <c r="B56" s="48"/>
      <c r="C56" s="49"/>
      <c r="D56" s="330"/>
      <c r="E56" s="330"/>
      <c r="F56" s="330"/>
      <c r="G56" s="330"/>
      <c r="H56" s="330"/>
      <c r="I56" s="330"/>
      <c r="J56" s="331"/>
      <c r="K56" s="331"/>
      <c r="L56" s="331"/>
      <c r="M56" s="331"/>
      <c r="N56" s="331"/>
      <c r="O56" s="331"/>
      <c r="P56" s="331"/>
      <c r="Q56" s="331"/>
      <c r="R56" s="331"/>
      <c r="S56" s="331"/>
      <c r="T56" s="331"/>
      <c r="U56" s="331"/>
      <c r="V56" s="331"/>
      <c r="W56" s="331"/>
      <c r="X56" s="331"/>
      <c r="Y56" s="331"/>
      <c r="Z56" s="331"/>
      <c r="AA56" s="331"/>
      <c r="AB56" s="331"/>
      <c r="AC56" s="331"/>
      <c r="AD56" s="331"/>
      <c r="AE56" s="331"/>
      <c r="AF56" s="331"/>
      <c r="AG56" s="331"/>
      <c r="AH56" s="49"/>
      <c r="AI56" s="5"/>
    </row>
    <row r="57" spans="1:35" ht="6.75" customHeight="1" x14ac:dyDescent="0.15">
      <c r="AH57" s="59"/>
      <c r="AI57" s="59"/>
    </row>
  </sheetData>
  <mergeCells count="48">
    <mergeCell ref="D26:AI27"/>
    <mergeCell ref="AA13:AB14"/>
    <mergeCell ref="AC13:AI14"/>
    <mergeCell ref="B30:AI30"/>
    <mergeCell ref="B2:AI2"/>
    <mergeCell ref="Y9:AI9"/>
    <mergeCell ref="I15:AI19"/>
    <mergeCell ref="B4:AI4"/>
    <mergeCell ref="C13:H13"/>
    <mergeCell ref="C14:H14"/>
    <mergeCell ref="C15:H19"/>
    <mergeCell ref="I14:O14"/>
    <mergeCell ref="P14:R14"/>
    <mergeCell ref="J13:K13"/>
    <mergeCell ref="M13:N13"/>
    <mergeCell ref="P13:Q13"/>
    <mergeCell ref="S13:Z14"/>
    <mergeCell ref="D34:I35"/>
    <mergeCell ref="D39:I39"/>
    <mergeCell ref="D36:I37"/>
    <mergeCell ref="D38:I38"/>
    <mergeCell ref="J35:N35"/>
    <mergeCell ref="J34:W34"/>
    <mergeCell ref="J39:N39"/>
    <mergeCell ref="O39:S39"/>
    <mergeCell ref="T39:W39"/>
    <mergeCell ref="J38:N38"/>
    <mergeCell ref="O38:S38"/>
    <mergeCell ref="T38:W38"/>
    <mergeCell ref="X34:AB34"/>
    <mergeCell ref="T35:W35"/>
    <mergeCell ref="X35:AB35"/>
    <mergeCell ref="J36:N37"/>
    <mergeCell ref="O36:S37"/>
    <mergeCell ref="T36:W37"/>
    <mergeCell ref="X36:AB37"/>
    <mergeCell ref="O35:S35"/>
    <mergeCell ref="X38:AB38"/>
    <mergeCell ref="X39:AB39"/>
    <mergeCell ref="K43:V43"/>
    <mergeCell ref="K44:V44"/>
    <mergeCell ref="K45:V45"/>
    <mergeCell ref="D50:I51"/>
    <mergeCell ref="D52:I53"/>
    <mergeCell ref="J50:AG51"/>
    <mergeCell ref="J52:AG53"/>
    <mergeCell ref="D54:I55"/>
    <mergeCell ref="J54:AG55"/>
  </mergeCells>
  <phoneticPr fontId="9"/>
  <dataValidations disablePrompts="1" count="4">
    <dataValidation type="list" allowBlank="1" showInputMessage="1" showErrorMessage="1" sqref="I13 AA13:AB14">
      <formula1>"昭和,平成,令和"</formula1>
    </dataValidation>
    <dataValidation type="list" allowBlank="1" showInputMessage="1" showErrorMessage="1" sqref="M13">
      <formula1>"1,2,3,4,5,6,7,8,9,10,11,12"</formula1>
    </dataValidation>
    <dataValidation type="list" allowBlank="1" showInputMessage="1" showErrorMessage="1" sqref="P13">
      <formula1>"1,2,3,4,5,6,7,8,9,10,11,12,13,14,15,16,17,18,19,20,21,22,23,24,25,26,27,28,29,30,31"</formula1>
    </dataValidation>
    <dataValidation type="list" allowBlank="1" showInputMessage="1" showErrorMessage="1" sqref="J13">
      <formula1>"1,2,3,4,5,6,7,8,9,10,11,12,13,14,15,16,17,18,19,20,21,22,23,24,25,26,27,28,29,30,31,32,33,34,35,36,37,38,39,40,41,42,43,44,45,46,47,48,49,50,51,52,53,54,55,56,57,58,59,60,61,62,63,64"</formula1>
    </dataValidation>
  </dataValidations>
  <printOptions horizontalCentered="1"/>
  <pageMargins left="0.59055118110236227" right="0.62992125984251968" top="0.86614173228346458" bottom="0.59055118110236227" header="0.51181102362204722" footer="0.51181102362204722"/>
  <pageSetup paperSize="9" scale="9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25" r:id="rId4" name="Check Box 25">
              <controlPr defaultSize="0" autoFill="0" autoLine="0" autoPict="0">
                <anchor moveWithCells="1" sizeWithCells="1">
                  <from>
                    <xdr:col>9</xdr:col>
                    <xdr:colOff>161925</xdr:colOff>
                    <xdr:row>45</xdr:row>
                    <xdr:rowOff>0</xdr:rowOff>
                  </from>
                  <to>
                    <xdr:col>13</xdr:col>
                    <xdr:colOff>95250</xdr:colOff>
                    <xdr:row>46</xdr:row>
                    <xdr:rowOff>19050</xdr:rowOff>
                  </to>
                </anchor>
              </controlPr>
            </control>
          </mc:Choice>
        </mc:AlternateContent>
        <mc:AlternateContent xmlns:mc="http://schemas.openxmlformats.org/markup-compatibility/2006">
          <mc:Choice Requires="x14">
            <control shapeId="51226" r:id="rId5" name="Check Box 26">
              <controlPr defaultSize="0" autoFill="0" autoLine="0" autoPict="0">
                <anchor moveWithCells="1" sizeWithCells="1">
                  <from>
                    <xdr:col>13</xdr:col>
                    <xdr:colOff>104775</xdr:colOff>
                    <xdr:row>45</xdr:row>
                    <xdr:rowOff>0</xdr:rowOff>
                  </from>
                  <to>
                    <xdr:col>17</xdr:col>
                    <xdr:colOff>66675</xdr:colOff>
                    <xdr:row>46</xdr:row>
                    <xdr:rowOff>19050</xdr:rowOff>
                  </to>
                </anchor>
              </controlPr>
            </control>
          </mc:Choice>
        </mc:AlternateContent>
        <mc:AlternateContent xmlns:mc="http://schemas.openxmlformats.org/markup-compatibility/2006">
          <mc:Choice Requires="x14">
            <control shapeId="51229" r:id="rId6" name="Check Box 29">
              <controlPr defaultSize="0" autoFill="0" autoLine="0" autoPict="0">
                <anchor moveWithCells="1" sizeWithCells="1">
                  <from>
                    <xdr:col>19</xdr:col>
                    <xdr:colOff>85725</xdr:colOff>
                    <xdr:row>30</xdr:row>
                    <xdr:rowOff>9525</xdr:rowOff>
                  </from>
                  <to>
                    <xdr:col>22</xdr:col>
                    <xdr:colOff>190500</xdr:colOff>
                    <xdr:row>31</xdr:row>
                    <xdr:rowOff>19050</xdr:rowOff>
                  </to>
                </anchor>
              </controlPr>
            </control>
          </mc:Choice>
        </mc:AlternateContent>
        <mc:AlternateContent xmlns:mc="http://schemas.openxmlformats.org/markup-compatibility/2006">
          <mc:Choice Requires="x14">
            <control shapeId="51230" r:id="rId7" name="Check Box 30">
              <controlPr defaultSize="0" autoFill="0" autoLine="0" autoPict="0">
                <anchor moveWithCells="1" sizeWithCells="1">
                  <from>
                    <xdr:col>22</xdr:col>
                    <xdr:colOff>200025</xdr:colOff>
                    <xdr:row>30</xdr:row>
                    <xdr:rowOff>9525</xdr:rowOff>
                  </from>
                  <to>
                    <xdr:col>26</xdr:col>
                    <xdr:colOff>38100</xdr:colOff>
                    <xdr:row>31</xdr:row>
                    <xdr:rowOff>19050</xdr:rowOff>
                  </to>
                </anchor>
              </controlPr>
            </control>
          </mc:Choice>
        </mc:AlternateContent>
        <mc:AlternateContent xmlns:mc="http://schemas.openxmlformats.org/markup-compatibility/2006">
          <mc:Choice Requires="x14">
            <control shapeId="51231" r:id="rId8" name="Check Box 31">
              <controlPr defaultSize="0" autoFill="0" autoLine="0" autoPict="0">
                <anchor moveWithCells="1" sizeWithCells="1">
                  <from>
                    <xdr:col>15</xdr:col>
                    <xdr:colOff>104775</xdr:colOff>
                    <xdr:row>40</xdr:row>
                    <xdr:rowOff>19050</xdr:rowOff>
                  </from>
                  <to>
                    <xdr:col>19</xdr:col>
                    <xdr:colOff>38100</xdr:colOff>
                    <xdr:row>41</xdr:row>
                    <xdr:rowOff>28575</xdr:rowOff>
                  </to>
                </anchor>
              </controlPr>
            </control>
          </mc:Choice>
        </mc:AlternateContent>
        <mc:AlternateContent xmlns:mc="http://schemas.openxmlformats.org/markup-compatibility/2006">
          <mc:Choice Requires="x14">
            <control shapeId="51232" r:id="rId9" name="Check Box 32">
              <controlPr defaultSize="0" autoFill="0" autoLine="0" autoPict="0">
                <anchor moveWithCells="1" sizeWithCells="1">
                  <from>
                    <xdr:col>19</xdr:col>
                    <xdr:colOff>47625</xdr:colOff>
                    <xdr:row>40</xdr:row>
                    <xdr:rowOff>19050</xdr:rowOff>
                  </from>
                  <to>
                    <xdr:col>22</xdr:col>
                    <xdr:colOff>171450</xdr:colOff>
                    <xdr:row>41</xdr:row>
                    <xdr:rowOff>28575</xdr:rowOff>
                  </to>
                </anchor>
              </controlPr>
            </control>
          </mc:Choice>
        </mc:AlternateContent>
        <mc:AlternateContent xmlns:mc="http://schemas.openxmlformats.org/markup-compatibility/2006">
          <mc:Choice Requires="x14">
            <control shapeId="51233" r:id="rId10" name="Check Box 33">
              <controlPr defaultSize="0" autoFill="0" autoLine="0" autoPict="0">
                <anchor moveWithCells="1" sizeWithCells="1">
                  <from>
                    <xdr:col>16</xdr:col>
                    <xdr:colOff>0</xdr:colOff>
                    <xdr:row>47</xdr:row>
                    <xdr:rowOff>0</xdr:rowOff>
                  </from>
                  <to>
                    <xdr:col>19</xdr:col>
                    <xdr:colOff>104775</xdr:colOff>
                    <xdr:row>48</xdr:row>
                    <xdr:rowOff>9525</xdr:rowOff>
                  </to>
                </anchor>
              </controlPr>
            </control>
          </mc:Choice>
        </mc:AlternateContent>
        <mc:AlternateContent xmlns:mc="http://schemas.openxmlformats.org/markup-compatibility/2006">
          <mc:Choice Requires="x14">
            <control shapeId="51234" r:id="rId11" name="Check Box 34">
              <controlPr defaultSize="0" autoFill="0" autoLine="0" autoPict="0">
                <anchor moveWithCells="1" sizeWithCells="1">
                  <from>
                    <xdr:col>19</xdr:col>
                    <xdr:colOff>114300</xdr:colOff>
                    <xdr:row>47</xdr:row>
                    <xdr:rowOff>0</xdr:rowOff>
                  </from>
                  <to>
                    <xdr:col>22</xdr:col>
                    <xdr:colOff>238125</xdr:colOff>
                    <xdr:row>48</xdr:row>
                    <xdr:rowOff>9525</xdr:rowOff>
                  </to>
                </anchor>
              </controlPr>
            </control>
          </mc:Choice>
        </mc:AlternateContent>
        <mc:AlternateContent xmlns:mc="http://schemas.openxmlformats.org/markup-compatibility/2006">
          <mc:Choice Requires="x14">
            <control shapeId="51237" r:id="rId12" name="Check Box 37">
              <controlPr defaultSize="0" autoFill="0" autoLine="0" autoPict="0">
                <anchor moveWithCells="1" sizeWithCells="1">
                  <from>
                    <xdr:col>9</xdr:col>
                    <xdr:colOff>123825</xdr:colOff>
                    <xdr:row>53</xdr:row>
                    <xdr:rowOff>76200</xdr:rowOff>
                  </from>
                  <to>
                    <xdr:col>13</xdr:col>
                    <xdr:colOff>57150</xdr:colOff>
                    <xdr:row>54</xdr:row>
                    <xdr:rowOff>95250</xdr:rowOff>
                  </to>
                </anchor>
              </controlPr>
            </control>
          </mc:Choice>
        </mc:AlternateContent>
        <mc:AlternateContent xmlns:mc="http://schemas.openxmlformats.org/markup-compatibility/2006">
          <mc:Choice Requires="x14">
            <control shapeId="51238" r:id="rId13" name="Check Box 38">
              <controlPr defaultSize="0" autoFill="0" autoLine="0" autoPict="0">
                <anchor moveWithCells="1" sizeWithCells="1">
                  <from>
                    <xdr:col>13</xdr:col>
                    <xdr:colOff>66675</xdr:colOff>
                    <xdr:row>53</xdr:row>
                    <xdr:rowOff>76200</xdr:rowOff>
                  </from>
                  <to>
                    <xdr:col>17</xdr:col>
                    <xdr:colOff>28575</xdr:colOff>
                    <xdr:row>54</xdr:row>
                    <xdr:rowOff>95250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2"/>
  <sheetViews>
    <sheetView showGridLines="0" view="pageBreakPreview" zoomScale="90" zoomScaleNormal="100" zoomScaleSheetLayoutView="90" workbookViewId="0">
      <selection activeCell="A2" sqref="A2"/>
    </sheetView>
  </sheetViews>
  <sheetFormatPr defaultColWidth="3.140625" defaultRowHeight="12" x14ac:dyDescent="0.15"/>
  <cols>
    <col min="1" max="1" width="3.140625" style="151" customWidth="1"/>
    <col min="2" max="5" width="4" style="151" customWidth="1"/>
    <col min="6" max="7" width="3.5703125" style="151" customWidth="1"/>
    <col min="8" max="12" width="3.140625" style="151" customWidth="1"/>
    <col min="13" max="15" width="4.28515625" style="151" customWidth="1"/>
    <col min="16" max="18" width="3.42578125" style="151" customWidth="1"/>
    <col min="19" max="21" width="3.140625" style="151" customWidth="1"/>
    <col min="22" max="23" width="2.85546875" style="151" customWidth="1"/>
    <col min="24" max="26" width="3.85546875" style="151" customWidth="1"/>
    <col min="27" max="27" width="3.7109375" style="151" customWidth="1"/>
    <col min="28" max="37" width="3.5703125" style="151" customWidth="1"/>
    <col min="38" max="38" width="3.42578125" style="151" customWidth="1"/>
    <col min="39" max="52" width="3.28515625" style="151" customWidth="1"/>
    <col min="53" max="256" width="3.140625" style="151"/>
    <col min="257" max="257" width="3.140625" style="151" customWidth="1"/>
    <col min="258" max="261" width="4" style="151" customWidth="1"/>
    <col min="262" max="263" width="3.5703125" style="151" customWidth="1"/>
    <col min="264" max="268" width="3.140625" style="151" customWidth="1"/>
    <col min="269" max="271" width="4.28515625" style="151" customWidth="1"/>
    <col min="272" max="274" width="3.42578125" style="151" customWidth="1"/>
    <col min="275" max="277" width="3.140625" style="151" customWidth="1"/>
    <col min="278" max="279" width="2.85546875" style="151" customWidth="1"/>
    <col min="280" max="282" width="3.85546875" style="151" customWidth="1"/>
    <col min="283" max="283" width="3.7109375" style="151" customWidth="1"/>
    <col min="284" max="293" width="3.5703125" style="151" customWidth="1"/>
    <col min="294" max="294" width="3.42578125" style="151" customWidth="1"/>
    <col min="295" max="308" width="3.28515625" style="151" customWidth="1"/>
    <col min="309" max="512" width="3.140625" style="151"/>
    <col min="513" max="513" width="3.140625" style="151" customWidth="1"/>
    <col min="514" max="517" width="4" style="151" customWidth="1"/>
    <col min="518" max="519" width="3.5703125" style="151" customWidth="1"/>
    <col min="520" max="524" width="3.140625" style="151" customWidth="1"/>
    <col min="525" max="527" width="4.28515625" style="151" customWidth="1"/>
    <col min="528" max="530" width="3.42578125" style="151" customWidth="1"/>
    <col min="531" max="533" width="3.140625" style="151" customWidth="1"/>
    <col min="534" max="535" width="2.85546875" style="151" customWidth="1"/>
    <col min="536" max="538" width="3.85546875" style="151" customWidth="1"/>
    <col min="539" max="539" width="3.7109375" style="151" customWidth="1"/>
    <col min="540" max="549" width="3.5703125" style="151" customWidth="1"/>
    <col min="550" max="550" width="3.42578125" style="151" customWidth="1"/>
    <col min="551" max="564" width="3.28515625" style="151" customWidth="1"/>
    <col min="565" max="768" width="3.140625" style="151"/>
    <col min="769" max="769" width="3.140625" style="151" customWidth="1"/>
    <col min="770" max="773" width="4" style="151" customWidth="1"/>
    <col min="774" max="775" width="3.5703125" style="151" customWidth="1"/>
    <col min="776" max="780" width="3.140625" style="151" customWidth="1"/>
    <col min="781" max="783" width="4.28515625" style="151" customWidth="1"/>
    <col min="784" max="786" width="3.42578125" style="151" customWidth="1"/>
    <col min="787" max="789" width="3.140625" style="151" customWidth="1"/>
    <col min="790" max="791" width="2.85546875" style="151" customWidth="1"/>
    <col min="792" max="794" width="3.85546875" style="151" customWidth="1"/>
    <col min="795" max="795" width="3.7109375" style="151" customWidth="1"/>
    <col min="796" max="805" width="3.5703125" style="151" customWidth="1"/>
    <col min="806" max="806" width="3.42578125" style="151" customWidth="1"/>
    <col min="807" max="820" width="3.28515625" style="151" customWidth="1"/>
    <col min="821" max="1024" width="3.140625" style="151"/>
    <col min="1025" max="1025" width="3.140625" style="151" customWidth="1"/>
    <col min="1026" max="1029" width="4" style="151" customWidth="1"/>
    <col min="1030" max="1031" width="3.5703125" style="151" customWidth="1"/>
    <col min="1032" max="1036" width="3.140625" style="151" customWidth="1"/>
    <col min="1037" max="1039" width="4.28515625" style="151" customWidth="1"/>
    <col min="1040" max="1042" width="3.42578125" style="151" customWidth="1"/>
    <col min="1043" max="1045" width="3.140625" style="151" customWidth="1"/>
    <col min="1046" max="1047" width="2.85546875" style="151" customWidth="1"/>
    <col min="1048" max="1050" width="3.85546875" style="151" customWidth="1"/>
    <col min="1051" max="1051" width="3.7109375" style="151" customWidth="1"/>
    <col min="1052" max="1061" width="3.5703125" style="151" customWidth="1"/>
    <col min="1062" max="1062" width="3.42578125" style="151" customWidth="1"/>
    <col min="1063" max="1076" width="3.28515625" style="151" customWidth="1"/>
    <col min="1077" max="1280" width="3.140625" style="151"/>
    <col min="1281" max="1281" width="3.140625" style="151" customWidth="1"/>
    <col min="1282" max="1285" width="4" style="151" customWidth="1"/>
    <col min="1286" max="1287" width="3.5703125" style="151" customWidth="1"/>
    <col min="1288" max="1292" width="3.140625" style="151" customWidth="1"/>
    <col min="1293" max="1295" width="4.28515625" style="151" customWidth="1"/>
    <col min="1296" max="1298" width="3.42578125" style="151" customWidth="1"/>
    <col min="1299" max="1301" width="3.140625" style="151" customWidth="1"/>
    <col min="1302" max="1303" width="2.85546875" style="151" customWidth="1"/>
    <col min="1304" max="1306" width="3.85546875" style="151" customWidth="1"/>
    <col min="1307" max="1307" width="3.7109375" style="151" customWidth="1"/>
    <col min="1308" max="1317" width="3.5703125" style="151" customWidth="1"/>
    <col min="1318" max="1318" width="3.42578125" style="151" customWidth="1"/>
    <col min="1319" max="1332" width="3.28515625" style="151" customWidth="1"/>
    <col min="1333" max="1536" width="3.140625" style="151"/>
    <col min="1537" max="1537" width="3.140625" style="151" customWidth="1"/>
    <col min="1538" max="1541" width="4" style="151" customWidth="1"/>
    <col min="1542" max="1543" width="3.5703125" style="151" customWidth="1"/>
    <col min="1544" max="1548" width="3.140625" style="151" customWidth="1"/>
    <col min="1549" max="1551" width="4.28515625" style="151" customWidth="1"/>
    <col min="1552" max="1554" width="3.42578125" style="151" customWidth="1"/>
    <col min="1555" max="1557" width="3.140625" style="151" customWidth="1"/>
    <col min="1558" max="1559" width="2.85546875" style="151" customWidth="1"/>
    <col min="1560" max="1562" width="3.85546875" style="151" customWidth="1"/>
    <col min="1563" max="1563" width="3.7109375" style="151" customWidth="1"/>
    <col min="1564" max="1573" width="3.5703125" style="151" customWidth="1"/>
    <col min="1574" max="1574" width="3.42578125" style="151" customWidth="1"/>
    <col min="1575" max="1588" width="3.28515625" style="151" customWidth="1"/>
    <col min="1589" max="1792" width="3.140625" style="151"/>
    <col min="1793" max="1793" width="3.140625" style="151" customWidth="1"/>
    <col min="1794" max="1797" width="4" style="151" customWidth="1"/>
    <col min="1798" max="1799" width="3.5703125" style="151" customWidth="1"/>
    <col min="1800" max="1804" width="3.140625" style="151" customWidth="1"/>
    <col min="1805" max="1807" width="4.28515625" style="151" customWidth="1"/>
    <col min="1808" max="1810" width="3.42578125" style="151" customWidth="1"/>
    <col min="1811" max="1813" width="3.140625" style="151" customWidth="1"/>
    <col min="1814" max="1815" width="2.85546875" style="151" customWidth="1"/>
    <col min="1816" max="1818" width="3.85546875" style="151" customWidth="1"/>
    <col min="1819" max="1819" width="3.7109375" style="151" customWidth="1"/>
    <col min="1820" max="1829" width="3.5703125" style="151" customWidth="1"/>
    <col min="1830" max="1830" width="3.42578125" style="151" customWidth="1"/>
    <col min="1831" max="1844" width="3.28515625" style="151" customWidth="1"/>
    <col min="1845" max="2048" width="3.140625" style="151"/>
    <col min="2049" max="2049" width="3.140625" style="151" customWidth="1"/>
    <col min="2050" max="2053" width="4" style="151" customWidth="1"/>
    <col min="2054" max="2055" width="3.5703125" style="151" customWidth="1"/>
    <col min="2056" max="2060" width="3.140625" style="151" customWidth="1"/>
    <col min="2061" max="2063" width="4.28515625" style="151" customWidth="1"/>
    <col min="2064" max="2066" width="3.42578125" style="151" customWidth="1"/>
    <col min="2067" max="2069" width="3.140625" style="151" customWidth="1"/>
    <col min="2070" max="2071" width="2.85546875" style="151" customWidth="1"/>
    <col min="2072" max="2074" width="3.85546875" style="151" customWidth="1"/>
    <col min="2075" max="2075" width="3.7109375" style="151" customWidth="1"/>
    <col min="2076" max="2085" width="3.5703125" style="151" customWidth="1"/>
    <col min="2086" max="2086" width="3.42578125" style="151" customWidth="1"/>
    <col min="2087" max="2100" width="3.28515625" style="151" customWidth="1"/>
    <col min="2101" max="2304" width="3.140625" style="151"/>
    <col min="2305" max="2305" width="3.140625" style="151" customWidth="1"/>
    <col min="2306" max="2309" width="4" style="151" customWidth="1"/>
    <col min="2310" max="2311" width="3.5703125" style="151" customWidth="1"/>
    <col min="2312" max="2316" width="3.140625" style="151" customWidth="1"/>
    <col min="2317" max="2319" width="4.28515625" style="151" customWidth="1"/>
    <col min="2320" max="2322" width="3.42578125" style="151" customWidth="1"/>
    <col min="2323" max="2325" width="3.140625" style="151" customWidth="1"/>
    <col min="2326" max="2327" width="2.85546875" style="151" customWidth="1"/>
    <col min="2328" max="2330" width="3.85546875" style="151" customWidth="1"/>
    <col min="2331" max="2331" width="3.7109375" style="151" customWidth="1"/>
    <col min="2332" max="2341" width="3.5703125" style="151" customWidth="1"/>
    <col min="2342" max="2342" width="3.42578125" style="151" customWidth="1"/>
    <col min="2343" max="2356" width="3.28515625" style="151" customWidth="1"/>
    <col min="2357" max="2560" width="3.140625" style="151"/>
    <col min="2561" max="2561" width="3.140625" style="151" customWidth="1"/>
    <col min="2562" max="2565" width="4" style="151" customWidth="1"/>
    <col min="2566" max="2567" width="3.5703125" style="151" customWidth="1"/>
    <col min="2568" max="2572" width="3.140625" style="151" customWidth="1"/>
    <col min="2573" max="2575" width="4.28515625" style="151" customWidth="1"/>
    <col min="2576" max="2578" width="3.42578125" style="151" customWidth="1"/>
    <col min="2579" max="2581" width="3.140625" style="151" customWidth="1"/>
    <col min="2582" max="2583" width="2.85546875" style="151" customWidth="1"/>
    <col min="2584" max="2586" width="3.85546875" style="151" customWidth="1"/>
    <col min="2587" max="2587" width="3.7109375" style="151" customWidth="1"/>
    <col min="2588" max="2597" width="3.5703125" style="151" customWidth="1"/>
    <col min="2598" max="2598" width="3.42578125" style="151" customWidth="1"/>
    <col min="2599" max="2612" width="3.28515625" style="151" customWidth="1"/>
    <col min="2613" max="2816" width="3.140625" style="151"/>
    <col min="2817" max="2817" width="3.140625" style="151" customWidth="1"/>
    <col min="2818" max="2821" width="4" style="151" customWidth="1"/>
    <col min="2822" max="2823" width="3.5703125" style="151" customWidth="1"/>
    <col min="2824" max="2828" width="3.140625" style="151" customWidth="1"/>
    <col min="2829" max="2831" width="4.28515625" style="151" customWidth="1"/>
    <col min="2832" max="2834" width="3.42578125" style="151" customWidth="1"/>
    <col min="2835" max="2837" width="3.140625" style="151" customWidth="1"/>
    <col min="2838" max="2839" width="2.85546875" style="151" customWidth="1"/>
    <col min="2840" max="2842" width="3.85546875" style="151" customWidth="1"/>
    <col min="2843" max="2843" width="3.7109375" style="151" customWidth="1"/>
    <col min="2844" max="2853" width="3.5703125" style="151" customWidth="1"/>
    <col min="2854" max="2854" width="3.42578125" style="151" customWidth="1"/>
    <col min="2855" max="2868" width="3.28515625" style="151" customWidth="1"/>
    <col min="2869" max="3072" width="3.140625" style="151"/>
    <col min="3073" max="3073" width="3.140625" style="151" customWidth="1"/>
    <col min="3074" max="3077" width="4" style="151" customWidth="1"/>
    <col min="3078" max="3079" width="3.5703125" style="151" customWidth="1"/>
    <col min="3080" max="3084" width="3.140625" style="151" customWidth="1"/>
    <col min="3085" max="3087" width="4.28515625" style="151" customWidth="1"/>
    <col min="3088" max="3090" width="3.42578125" style="151" customWidth="1"/>
    <col min="3091" max="3093" width="3.140625" style="151" customWidth="1"/>
    <col min="3094" max="3095" width="2.85546875" style="151" customWidth="1"/>
    <col min="3096" max="3098" width="3.85546875" style="151" customWidth="1"/>
    <col min="3099" max="3099" width="3.7109375" style="151" customWidth="1"/>
    <col min="3100" max="3109" width="3.5703125" style="151" customWidth="1"/>
    <col min="3110" max="3110" width="3.42578125" style="151" customWidth="1"/>
    <col min="3111" max="3124" width="3.28515625" style="151" customWidth="1"/>
    <col min="3125" max="3328" width="3.140625" style="151"/>
    <col min="3329" max="3329" width="3.140625" style="151" customWidth="1"/>
    <col min="3330" max="3333" width="4" style="151" customWidth="1"/>
    <col min="3334" max="3335" width="3.5703125" style="151" customWidth="1"/>
    <col min="3336" max="3340" width="3.140625" style="151" customWidth="1"/>
    <col min="3341" max="3343" width="4.28515625" style="151" customWidth="1"/>
    <col min="3344" max="3346" width="3.42578125" style="151" customWidth="1"/>
    <col min="3347" max="3349" width="3.140625" style="151" customWidth="1"/>
    <col min="3350" max="3351" width="2.85546875" style="151" customWidth="1"/>
    <col min="3352" max="3354" width="3.85546875" style="151" customWidth="1"/>
    <col min="3355" max="3355" width="3.7109375" style="151" customWidth="1"/>
    <col min="3356" max="3365" width="3.5703125" style="151" customWidth="1"/>
    <col min="3366" max="3366" width="3.42578125" style="151" customWidth="1"/>
    <col min="3367" max="3380" width="3.28515625" style="151" customWidth="1"/>
    <col min="3381" max="3584" width="3.140625" style="151"/>
    <col min="3585" max="3585" width="3.140625" style="151" customWidth="1"/>
    <col min="3586" max="3589" width="4" style="151" customWidth="1"/>
    <col min="3590" max="3591" width="3.5703125" style="151" customWidth="1"/>
    <col min="3592" max="3596" width="3.140625" style="151" customWidth="1"/>
    <col min="3597" max="3599" width="4.28515625" style="151" customWidth="1"/>
    <col min="3600" max="3602" width="3.42578125" style="151" customWidth="1"/>
    <col min="3603" max="3605" width="3.140625" style="151" customWidth="1"/>
    <col min="3606" max="3607" width="2.85546875" style="151" customWidth="1"/>
    <col min="3608" max="3610" width="3.85546875" style="151" customWidth="1"/>
    <col min="3611" max="3611" width="3.7109375" style="151" customWidth="1"/>
    <col min="3612" max="3621" width="3.5703125" style="151" customWidth="1"/>
    <col min="3622" max="3622" width="3.42578125" style="151" customWidth="1"/>
    <col min="3623" max="3636" width="3.28515625" style="151" customWidth="1"/>
    <col min="3637" max="3840" width="3.140625" style="151"/>
    <col min="3841" max="3841" width="3.140625" style="151" customWidth="1"/>
    <col min="3842" max="3845" width="4" style="151" customWidth="1"/>
    <col min="3846" max="3847" width="3.5703125" style="151" customWidth="1"/>
    <col min="3848" max="3852" width="3.140625" style="151" customWidth="1"/>
    <col min="3853" max="3855" width="4.28515625" style="151" customWidth="1"/>
    <col min="3856" max="3858" width="3.42578125" style="151" customWidth="1"/>
    <col min="3859" max="3861" width="3.140625" style="151" customWidth="1"/>
    <col min="3862" max="3863" width="2.85546875" style="151" customWidth="1"/>
    <col min="3864" max="3866" width="3.85546875" style="151" customWidth="1"/>
    <col min="3867" max="3867" width="3.7109375" style="151" customWidth="1"/>
    <col min="3868" max="3877" width="3.5703125" style="151" customWidth="1"/>
    <col min="3878" max="3878" width="3.42578125" style="151" customWidth="1"/>
    <col min="3879" max="3892" width="3.28515625" style="151" customWidth="1"/>
    <col min="3893" max="4096" width="3.140625" style="151"/>
    <col min="4097" max="4097" width="3.140625" style="151" customWidth="1"/>
    <col min="4098" max="4101" width="4" style="151" customWidth="1"/>
    <col min="4102" max="4103" width="3.5703125" style="151" customWidth="1"/>
    <col min="4104" max="4108" width="3.140625" style="151" customWidth="1"/>
    <col min="4109" max="4111" width="4.28515625" style="151" customWidth="1"/>
    <col min="4112" max="4114" width="3.42578125" style="151" customWidth="1"/>
    <col min="4115" max="4117" width="3.140625" style="151" customWidth="1"/>
    <col min="4118" max="4119" width="2.85546875" style="151" customWidth="1"/>
    <col min="4120" max="4122" width="3.85546875" style="151" customWidth="1"/>
    <col min="4123" max="4123" width="3.7109375" style="151" customWidth="1"/>
    <col min="4124" max="4133" width="3.5703125" style="151" customWidth="1"/>
    <col min="4134" max="4134" width="3.42578125" style="151" customWidth="1"/>
    <col min="4135" max="4148" width="3.28515625" style="151" customWidth="1"/>
    <col min="4149" max="4352" width="3.140625" style="151"/>
    <col min="4353" max="4353" width="3.140625" style="151" customWidth="1"/>
    <col min="4354" max="4357" width="4" style="151" customWidth="1"/>
    <col min="4358" max="4359" width="3.5703125" style="151" customWidth="1"/>
    <col min="4360" max="4364" width="3.140625" style="151" customWidth="1"/>
    <col min="4365" max="4367" width="4.28515625" style="151" customWidth="1"/>
    <col min="4368" max="4370" width="3.42578125" style="151" customWidth="1"/>
    <col min="4371" max="4373" width="3.140625" style="151" customWidth="1"/>
    <col min="4374" max="4375" width="2.85546875" style="151" customWidth="1"/>
    <col min="4376" max="4378" width="3.85546875" style="151" customWidth="1"/>
    <col min="4379" max="4379" width="3.7109375" style="151" customWidth="1"/>
    <col min="4380" max="4389" width="3.5703125" style="151" customWidth="1"/>
    <col min="4390" max="4390" width="3.42578125" style="151" customWidth="1"/>
    <col min="4391" max="4404" width="3.28515625" style="151" customWidth="1"/>
    <col min="4405" max="4608" width="3.140625" style="151"/>
    <col min="4609" max="4609" width="3.140625" style="151" customWidth="1"/>
    <col min="4610" max="4613" width="4" style="151" customWidth="1"/>
    <col min="4614" max="4615" width="3.5703125" style="151" customWidth="1"/>
    <col min="4616" max="4620" width="3.140625" style="151" customWidth="1"/>
    <col min="4621" max="4623" width="4.28515625" style="151" customWidth="1"/>
    <col min="4624" max="4626" width="3.42578125" style="151" customWidth="1"/>
    <col min="4627" max="4629" width="3.140625" style="151" customWidth="1"/>
    <col min="4630" max="4631" width="2.85546875" style="151" customWidth="1"/>
    <col min="4632" max="4634" width="3.85546875" style="151" customWidth="1"/>
    <col min="4635" max="4635" width="3.7109375" style="151" customWidth="1"/>
    <col min="4636" max="4645" width="3.5703125" style="151" customWidth="1"/>
    <col min="4646" max="4646" width="3.42578125" style="151" customWidth="1"/>
    <col min="4647" max="4660" width="3.28515625" style="151" customWidth="1"/>
    <col min="4661" max="4864" width="3.140625" style="151"/>
    <col min="4865" max="4865" width="3.140625" style="151" customWidth="1"/>
    <col min="4866" max="4869" width="4" style="151" customWidth="1"/>
    <col min="4870" max="4871" width="3.5703125" style="151" customWidth="1"/>
    <col min="4872" max="4876" width="3.140625" style="151" customWidth="1"/>
    <col min="4877" max="4879" width="4.28515625" style="151" customWidth="1"/>
    <col min="4880" max="4882" width="3.42578125" style="151" customWidth="1"/>
    <col min="4883" max="4885" width="3.140625" style="151" customWidth="1"/>
    <col min="4886" max="4887" width="2.85546875" style="151" customWidth="1"/>
    <col min="4888" max="4890" width="3.85546875" style="151" customWidth="1"/>
    <col min="4891" max="4891" width="3.7109375" style="151" customWidth="1"/>
    <col min="4892" max="4901" width="3.5703125" style="151" customWidth="1"/>
    <col min="4902" max="4902" width="3.42578125" style="151" customWidth="1"/>
    <col min="4903" max="4916" width="3.28515625" style="151" customWidth="1"/>
    <col min="4917" max="5120" width="3.140625" style="151"/>
    <col min="5121" max="5121" width="3.140625" style="151" customWidth="1"/>
    <col min="5122" max="5125" width="4" style="151" customWidth="1"/>
    <col min="5126" max="5127" width="3.5703125" style="151" customWidth="1"/>
    <col min="5128" max="5132" width="3.140625" style="151" customWidth="1"/>
    <col min="5133" max="5135" width="4.28515625" style="151" customWidth="1"/>
    <col min="5136" max="5138" width="3.42578125" style="151" customWidth="1"/>
    <col min="5139" max="5141" width="3.140625" style="151" customWidth="1"/>
    <col min="5142" max="5143" width="2.85546875" style="151" customWidth="1"/>
    <col min="5144" max="5146" width="3.85546875" style="151" customWidth="1"/>
    <col min="5147" max="5147" width="3.7109375" style="151" customWidth="1"/>
    <col min="5148" max="5157" width="3.5703125" style="151" customWidth="1"/>
    <col min="5158" max="5158" width="3.42578125" style="151" customWidth="1"/>
    <col min="5159" max="5172" width="3.28515625" style="151" customWidth="1"/>
    <col min="5173" max="5376" width="3.140625" style="151"/>
    <col min="5377" max="5377" width="3.140625" style="151" customWidth="1"/>
    <col min="5378" max="5381" width="4" style="151" customWidth="1"/>
    <col min="5382" max="5383" width="3.5703125" style="151" customWidth="1"/>
    <col min="5384" max="5388" width="3.140625" style="151" customWidth="1"/>
    <col min="5389" max="5391" width="4.28515625" style="151" customWidth="1"/>
    <col min="5392" max="5394" width="3.42578125" style="151" customWidth="1"/>
    <col min="5395" max="5397" width="3.140625" style="151" customWidth="1"/>
    <col min="5398" max="5399" width="2.85546875" style="151" customWidth="1"/>
    <col min="5400" max="5402" width="3.85546875" style="151" customWidth="1"/>
    <col min="5403" max="5403" width="3.7109375" style="151" customWidth="1"/>
    <col min="5404" max="5413" width="3.5703125" style="151" customWidth="1"/>
    <col min="5414" max="5414" width="3.42578125" style="151" customWidth="1"/>
    <col min="5415" max="5428" width="3.28515625" style="151" customWidth="1"/>
    <col min="5429" max="5632" width="3.140625" style="151"/>
    <col min="5633" max="5633" width="3.140625" style="151" customWidth="1"/>
    <col min="5634" max="5637" width="4" style="151" customWidth="1"/>
    <col min="5638" max="5639" width="3.5703125" style="151" customWidth="1"/>
    <col min="5640" max="5644" width="3.140625" style="151" customWidth="1"/>
    <col min="5645" max="5647" width="4.28515625" style="151" customWidth="1"/>
    <col min="5648" max="5650" width="3.42578125" style="151" customWidth="1"/>
    <col min="5651" max="5653" width="3.140625" style="151" customWidth="1"/>
    <col min="5654" max="5655" width="2.85546875" style="151" customWidth="1"/>
    <col min="5656" max="5658" width="3.85546875" style="151" customWidth="1"/>
    <col min="5659" max="5659" width="3.7109375" style="151" customWidth="1"/>
    <col min="5660" max="5669" width="3.5703125" style="151" customWidth="1"/>
    <col min="5670" max="5670" width="3.42578125" style="151" customWidth="1"/>
    <col min="5671" max="5684" width="3.28515625" style="151" customWidth="1"/>
    <col min="5685" max="5888" width="3.140625" style="151"/>
    <col min="5889" max="5889" width="3.140625" style="151" customWidth="1"/>
    <col min="5890" max="5893" width="4" style="151" customWidth="1"/>
    <col min="5894" max="5895" width="3.5703125" style="151" customWidth="1"/>
    <col min="5896" max="5900" width="3.140625" style="151" customWidth="1"/>
    <col min="5901" max="5903" width="4.28515625" style="151" customWidth="1"/>
    <col min="5904" max="5906" width="3.42578125" style="151" customWidth="1"/>
    <col min="5907" max="5909" width="3.140625" style="151" customWidth="1"/>
    <col min="5910" max="5911" width="2.85546875" style="151" customWidth="1"/>
    <col min="5912" max="5914" width="3.85546875" style="151" customWidth="1"/>
    <col min="5915" max="5915" width="3.7109375" style="151" customWidth="1"/>
    <col min="5916" max="5925" width="3.5703125" style="151" customWidth="1"/>
    <col min="5926" max="5926" width="3.42578125" style="151" customWidth="1"/>
    <col min="5927" max="5940" width="3.28515625" style="151" customWidth="1"/>
    <col min="5941" max="6144" width="3.140625" style="151"/>
    <col min="6145" max="6145" width="3.140625" style="151" customWidth="1"/>
    <col min="6146" max="6149" width="4" style="151" customWidth="1"/>
    <col min="6150" max="6151" width="3.5703125" style="151" customWidth="1"/>
    <col min="6152" max="6156" width="3.140625" style="151" customWidth="1"/>
    <col min="6157" max="6159" width="4.28515625" style="151" customWidth="1"/>
    <col min="6160" max="6162" width="3.42578125" style="151" customWidth="1"/>
    <col min="6163" max="6165" width="3.140625" style="151" customWidth="1"/>
    <col min="6166" max="6167" width="2.85546875" style="151" customWidth="1"/>
    <col min="6168" max="6170" width="3.85546875" style="151" customWidth="1"/>
    <col min="6171" max="6171" width="3.7109375" style="151" customWidth="1"/>
    <col min="6172" max="6181" width="3.5703125" style="151" customWidth="1"/>
    <col min="6182" max="6182" width="3.42578125" style="151" customWidth="1"/>
    <col min="6183" max="6196" width="3.28515625" style="151" customWidth="1"/>
    <col min="6197" max="6400" width="3.140625" style="151"/>
    <col min="6401" max="6401" width="3.140625" style="151" customWidth="1"/>
    <col min="6402" max="6405" width="4" style="151" customWidth="1"/>
    <col min="6406" max="6407" width="3.5703125" style="151" customWidth="1"/>
    <col min="6408" max="6412" width="3.140625" style="151" customWidth="1"/>
    <col min="6413" max="6415" width="4.28515625" style="151" customWidth="1"/>
    <col min="6416" max="6418" width="3.42578125" style="151" customWidth="1"/>
    <col min="6419" max="6421" width="3.140625" style="151" customWidth="1"/>
    <col min="6422" max="6423" width="2.85546875" style="151" customWidth="1"/>
    <col min="6424" max="6426" width="3.85546875" style="151" customWidth="1"/>
    <col min="6427" max="6427" width="3.7109375" style="151" customWidth="1"/>
    <col min="6428" max="6437" width="3.5703125" style="151" customWidth="1"/>
    <col min="6438" max="6438" width="3.42578125" style="151" customWidth="1"/>
    <col min="6439" max="6452" width="3.28515625" style="151" customWidth="1"/>
    <col min="6453" max="6656" width="3.140625" style="151"/>
    <col min="6657" max="6657" width="3.140625" style="151" customWidth="1"/>
    <col min="6658" max="6661" width="4" style="151" customWidth="1"/>
    <col min="6662" max="6663" width="3.5703125" style="151" customWidth="1"/>
    <col min="6664" max="6668" width="3.140625" style="151" customWidth="1"/>
    <col min="6669" max="6671" width="4.28515625" style="151" customWidth="1"/>
    <col min="6672" max="6674" width="3.42578125" style="151" customWidth="1"/>
    <col min="6675" max="6677" width="3.140625" style="151" customWidth="1"/>
    <col min="6678" max="6679" width="2.85546875" style="151" customWidth="1"/>
    <col min="6680" max="6682" width="3.85546875" style="151" customWidth="1"/>
    <col min="6683" max="6683" width="3.7109375" style="151" customWidth="1"/>
    <col min="6684" max="6693" width="3.5703125" style="151" customWidth="1"/>
    <col min="6694" max="6694" width="3.42578125" style="151" customWidth="1"/>
    <col min="6695" max="6708" width="3.28515625" style="151" customWidth="1"/>
    <col min="6709" max="6912" width="3.140625" style="151"/>
    <col min="6913" max="6913" width="3.140625" style="151" customWidth="1"/>
    <col min="6914" max="6917" width="4" style="151" customWidth="1"/>
    <col min="6918" max="6919" width="3.5703125" style="151" customWidth="1"/>
    <col min="6920" max="6924" width="3.140625" style="151" customWidth="1"/>
    <col min="6925" max="6927" width="4.28515625" style="151" customWidth="1"/>
    <col min="6928" max="6930" width="3.42578125" style="151" customWidth="1"/>
    <col min="6931" max="6933" width="3.140625" style="151" customWidth="1"/>
    <col min="6934" max="6935" width="2.85546875" style="151" customWidth="1"/>
    <col min="6936" max="6938" width="3.85546875" style="151" customWidth="1"/>
    <col min="6939" max="6939" width="3.7109375" style="151" customWidth="1"/>
    <col min="6940" max="6949" width="3.5703125" style="151" customWidth="1"/>
    <col min="6950" max="6950" width="3.42578125" style="151" customWidth="1"/>
    <col min="6951" max="6964" width="3.28515625" style="151" customWidth="1"/>
    <col min="6965" max="7168" width="3.140625" style="151"/>
    <col min="7169" max="7169" width="3.140625" style="151" customWidth="1"/>
    <col min="7170" max="7173" width="4" style="151" customWidth="1"/>
    <col min="7174" max="7175" width="3.5703125" style="151" customWidth="1"/>
    <col min="7176" max="7180" width="3.140625" style="151" customWidth="1"/>
    <col min="7181" max="7183" width="4.28515625" style="151" customWidth="1"/>
    <col min="7184" max="7186" width="3.42578125" style="151" customWidth="1"/>
    <col min="7187" max="7189" width="3.140625" style="151" customWidth="1"/>
    <col min="7190" max="7191" width="2.85546875" style="151" customWidth="1"/>
    <col min="7192" max="7194" width="3.85546875" style="151" customWidth="1"/>
    <col min="7195" max="7195" width="3.7109375" style="151" customWidth="1"/>
    <col min="7196" max="7205" width="3.5703125" style="151" customWidth="1"/>
    <col min="7206" max="7206" width="3.42578125" style="151" customWidth="1"/>
    <col min="7207" max="7220" width="3.28515625" style="151" customWidth="1"/>
    <col min="7221" max="7424" width="3.140625" style="151"/>
    <col min="7425" max="7425" width="3.140625" style="151" customWidth="1"/>
    <col min="7426" max="7429" width="4" style="151" customWidth="1"/>
    <col min="7430" max="7431" width="3.5703125" style="151" customWidth="1"/>
    <col min="7432" max="7436" width="3.140625" style="151" customWidth="1"/>
    <col min="7437" max="7439" width="4.28515625" style="151" customWidth="1"/>
    <col min="7440" max="7442" width="3.42578125" style="151" customWidth="1"/>
    <col min="7443" max="7445" width="3.140625" style="151" customWidth="1"/>
    <col min="7446" max="7447" width="2.85546875" style="151" customWidth="1"/>
    <col min="7448" max="7450" width="3.85546875" style="151" customWidth="1"/>
    <col min="7451" max="7451" width="3.7109375" style="151" customWidth="1"/>
    <col min="7452" max="7461" width="3.5703125" style="151" customWidth="1"/>
    <col min="7462" max="7462" width="3.42578125" style="151" customWidth="1"/>
    <col min="7463" max="7476" width="3.28515625" style="151" customWidth="1"/>
    <col min="7477" max="7680" width="3.140625" style="151"/>
    <col min="7681" max="7681" width="3.140625" style="151" customWidth="1"/>
    <col min="7682" max="7685" width="4" style="151" customWidth="1"/>
    <col min="7686" max="7687" width="3.5703125" style="151" customWidth="1"/>
    <col min="7688" max="7692" width="3.140625" style="151" customWidth="1"/>
    <col min="7693" max="7695" width="4.28515625" style="151" customWidth="1"/>
    <col min="7696" max="7698" width="3.42578125" style="151" customWidth="1"/>
    <col min="7699" max="7701" width="3.140625" style="151" customWidth="1"/>
    <col min="7702" max="7703" width="2.85546875" style="151" customWidth="1"/>
    <col min="7704" max="7706" width="3.85546875" style="151" customWidth="1"/>
    <col min="7707" max="7707" width="3.7109375" style="151" customWidth="1"/>
    <col min="7708" max="7717" width="3.5703125" style="151" customWidth="1"/>
    <col min="7718" max="7718" width="3.42578125" style="151" customWidth="1"/>
    <col min="7719" max="7732" width="3.28515625" style="151" customWidth="1"/>
    <col min="7733" max="7936" width="3.140625" style="151"/>
    <col min="7937" max="7937" width="3.140625" style="151" customWidth="1"/>
    <col min="7938" max="7941" width="4" style="151" customWidth="1"/>
    <col min="7942" max="7943" width="3.5703125" style="151" customWidth="1"/>
    <col min="7944" max="7948" width="3.140625" style="151" customWidth="1"/>
    <col min="7949" max="7951" width="4.28515625" style="151" customWidth="1"/>
    <col min="7952" max="7954" width="3.42578125" style="151" customWidth="1"/>
    <col min="7955" max="7957" width="3.140625" style="151" customWidth="1"/>
    <col min="7958" max="7959" width="2.85546875" style="151" customWidth="1"/>
    <col min="7960" max="7962" width="3.85546875" style="151" customWidth="1"/>
    <col min="7963" max="7963" width="3.7109375" style="151" customWidth="1"/>
    <col min="7964" max="7973" width="3.5703125" style="151" customWidth="1"/>
    <col min="7974" max="7974" width="3.42578125" style="151" customWidth="1"/>
    <col min="7975" max="7988" width="3.28515625" style="151" customWidth="1"/>
    <col min="7989" max="8192" width="3.140625" style="151"/>
    <col min="8193" max="8193" width="3.140625" style="151" customWidth="1"/>
    <col min="8194" max="8197" width="4" style="151" customWidth="1"/>
    <col min="8198" max="8199" width="3.5703125" style="151" customWidth="1"/>
    <col min="8200" max="8204" width="3.140625" style="151" customWidth="1"/>
    <col min="8205" max="8207" width="4.28515625" style="151" customWidth="1"/>
    <col min="8208" max="8210" width="3.42578125" style="151" customWidth="1"/>
    <col min="8211" max="8213" width="3.140625" style="151" customWidth="1"/>
    <col min="8214" max="8215" width="2.85546875" style="151" customWidth="1"/>
    <col min="8216" max="8218" width="3.85546875" style="151" customWidth="1"/>
    <col min="8219" max="8219" width="3.7109375" style="151" customWidth="1"/>
    <col min="8220" max="8229" width="3.5703125" style="151" customWidth="1"/>
    <col min="8230" max="8230" width="3.42578125" style="151" customWidth="1"/>
    <col min="8231" max="8244" width="3.28515625" style="151" customWidth="1"/>
    <col min="8245" max="8448" width="3.140625" style="151"/>
    <col min="8449" max="8449" width="3.140625" style="151" customWidth="1"/>
    <col min="8450" max="8453" width="4" style="151" customWidth="1"/>
    <col min="8454" max="8455" width="3.5703125" style="151" customWidth="1"/>
    <col min="8456" max="8460" width="3.140625" style="151" customWidth="1"/>
    <col min="8461" max="8463" width="4.28515625" style="151" customWidth="1"/>
    <col min="8464" max="8466" width="3.42578125" style="151" customWidth="1"/>
    <col min="8467" max="8469" width="3.140625" style="151" customWidth="1"/>
    <col min="8470" max="8471" width="2.85546875" style="151" customWidth="1"/>
    <col min="8472" max="8474" width="3.85546875" style="151" customWidth="1"/>
    <col min="8475" max="8475" width="3.7109375" style="151" customWidth="1"/>
    <col min="8476" max="8485" width="3.5703125" style="151" customWidth="1"/>
    <col min="8486" max="8486" width="3.42578125" style="151" customWidth="1"/>
    <col min="8487" max="8500" width="3.28515625" style="151" customWidth="1"/>
    <col min="8501" max="8704" width="3.140625" style="151"/>
    <col min="8705" max="8705" width="3.140625" style="151" customWidth="1"/>
    <col min="8706" max="8709" width="4" style="151" customWidth="1"/>
    <col min="8710" max="8711" width="3.5703125" style="151" customWidth="1"/>
    <col min="8712" max="8716" width="3.140625" style="151" customWidth="1"/>
    <col min="8717" max="8719" width="4.28515625" style="151" customWidth="1"/>
    <col min="8720" max="8722" width="3.42578125" style="151" customWidth="1"/>
    <col min="8723" max="8725" width="3.140625" style="151" customWidth="1"/>
    <col min="8726" max="8727" width="2.85546875" style="151" customWidth="1"/>
    <col min="8728" max="8730" width="3.85546875" style="151" customWidth="1"/>
    <col min="8731" max="8731" width="3.7109375" style="151" customWidth="1"/>
    <col min="8732" max="8741" width="3.5703125" style="151" customWidth="1"/>
    <col min="8742" max="8742" width="3.42578125" style="151" customWidth="1"/>
    <col min="8743" max="8756" width="3.28515625" style="151" customWidth="1"/>
    <col min="8757" max="8960" width="3.140625" style="151"/>
    <col min="8961" max="8961" width="3.140625" style="151" customWidth="1"/>
    <col min="8962" max="8965" width="4" style="151" customWidth="1"/>
    <col min="8966" max="8967" width="3.5703125" style="151" customWidth="1"/>
    <col min="8968" max="8972" width="3.140625" style="151" customWidth="1"/>
    <col min="8973" max="8975" width="4.28515625" style="151" customWidth="1"/>
    <col min="8976" max="8978" width="3.42578125" style="151" customWidth="1"/>
    <col min="8979" max="8981" width="3.140625" style="151" customWidth="1"/>
    <col min="8982" max="8983" width="2.85546875" style="151" customWidth="1"/>
    <col min="8984" max="8986" width="3.85546875" style="151" customWidth="1"/>
    <col min="8987" max="8987" width="3.7109375" style="151" customWidth="1"/>
    <col min="8988" max="8997" width="3.5703125" style="151" customWidth="1"/>
    <col min="8998" max="8998" width="3.42578125" style="151" customWidth="1"/>
    <col min="8999" max="9012" width="3.28515625" style="151" customWidth="1"/>
    <col min="9013" max="9216" width="3.140625" style="151"/>
    <col min="9217" max="9217" width="3.140625" style="151" customWidth="1"/>
    <col min="9218" max="9221" width="4" style="151" customWidth="1"/>
    <col min="9222" max="9223" width="3.5703125" style="151" customWidth="1"/>
    <col min="9224" max="9228" width="3.140625" style="151" customWidth="1"/>
    <col min="9229" max="9231" width="4.28515625" style="151" customWidth="1"/>
    <col min="9232" max="9234" width="3.42578125" style="151" customWidth="1"/>
    <col min="9235" max="9237" width="3.140625" style="151" customWidth="1"/>
    <col min="9238" max="9239" width="2.85546875" style="151" customWidth="1"/>
    <col min="9240" max="9242" width="3.85546875" style="151" customWidth="1"/>
    <col min="9243" max="9243" width="3.7109375" style="151" customWidth="1"/>
    <col min="9244" max="9253" width="3.5703125" style="151" customWidth="1"/>
    <col min="9254" max="9254" width="3.42578125" style="151" customWidth="1"/>
    <col min="9255" max="9268" width="3.28515625" style="151" customWidth="1"/>
    <col min="9269" max="9472" width="3.140625" style="151"/>
    <col min="9473" max="9473" width="3.140625" style="151" customWidth="1"/>
    <col min="9474" max="9477" width="4" style="151" customWidth="1"/>
    <col min="9478" max="9479" width="3.5703125" style="151" customWidth="1"/>
    <col min="9480" max="9484" width="3.140625" style="151" customWidth="1"/>
    <col min="9485" max="9487" width="4.28515625" style="151" customWidth="1"/>
    <col min="9488" max="9490" width="3.42578125" style="151" customWidth="1"/>
    <col min="9491" max="9493" width="3.140625" style="151" customWidth="1"/>
    <col min="9494" max="9495" width="2.85546875" style="151" customWidth="1"/>
    <col min="9496" max="9498" width="3.85546875" style="151" customWidth="1"/>
    <col min="9499" max="9499" width="3.7109375" style="151" customWidth="1"/>
    <col min="9500" max="9509" width="3.5703125" style="151" customWidth="1"/>
    <col min="9510" max="9510" width="3.42578125" style="151" customWidth="1"/>
    <col min="9511" max="9524" width="3.28515625" style="151" customWidth="1"/>
    <col min="9525" max="9728" width="3.140625" style="151"/>
    <col min="9729" max="9729" width="3.140625" style="151" customWidth="1"/>
    <col min="9730" max="9733" width="4" style="151" customWidth="1"/>
    <col min="9734" max="9735" width="3.5703125" style="151" customWidth="1"/>
    <col min="9736" max="9740" width="3.140625" style="151" customWidth="1"/>
    <col min="9741" max="9743" width="4.28515625" style="151" customWidth="1"/>
    <col min="9744" max="9746" width="3.42578125" style="151" customWidth="1"/>
    <col min="9747" max="9749" width="3.140625" style="151" customWidth="1"/>
    <col min="9750" max="9751" width="2.85546875" style="151" customWidth="1"/>
    <col min="9752" max="9754" width="3.85546875" style="151" customWidth="1"/>
    <col min="9755" max="9755" width="3.7109375" style="151" customWidth="1"/>
    <col min="9756" max="9765" width="3.5703125" style="151" customWidth="1"/>
    <col min="9766" max="9766" width="3.42578125" style="151" customWidth="1"/>
    <col min="9767" max="9780" width="3.28515625" style="151" customWidth="1"/>
    <col min="9781" max="9984" width="3.140625" style="151"/>
    <col min="9985" max="9985" width="3.140625" style="151" customWidth="1"/>
    <col min="9986" max="9989" width="4" style="151" customWidth="1"/>
    <col min="9990" max="9991" width="3.5703125" style="151" customWidth="1"/>
    <col min="9992" max="9996" width="3.140625" style="151" customWidth="1"/>
    <col min="9997" max="9999" width="4.28515625" style="151" customWidth="1"/>
    <col min="10000" max="10002" width="3.42578125" style="151" customWidth="1"/>
    <col min="10003" max="10005" width="3.140625" style="151" customWidth="1"/>
    <col min="10006" max="10007" width="2.85546875" style="151" customWidth="1"/>
    <col min="10008" max="10010" width="3.85546875" style="151" customWidth="1"/>
    <col min="10011" max="10011" width="3.7109375" style="151" customWidth="1"/>
    <col min="10012" max="10021" width="3.5703125" style="151" customWidth="1"/>
    <col min="10022" max="10022" width="3.42578125" style="151" customWidth="1"/>
    <col min="10023" max="10036" width="3.28515625" style="151" customWidth="1"/>
    <col min="10037" max="10240" width="3.140625" style="151"/>
    <col min="10241" max="10241" width="3.140625" style="151" customWidth="1"/>
    <col min="10242" max="10245" width="4" style="151" customWidth="1"/>
    <col min="10246" max="10247" width="3.5703125" style="151" customWidth="1"/>
    <col min="10248" max="10252" width="3.140625" style="151" customWidth="1"/>
    <col min="10253" max="10255" width="4.28515625" style="151" customWidth="1"/>
    <col min="10256" max="10258" width="3.42578125" style="151" customWidth="1"/>
    <col min="10259" max="10261" width="3.140625" style="151" customWidth="1"/>
    <col min="10262" max="10263" width="2.85546875" style="151" customWidth="1"/>
    <col min="10264" max="10266" width="3.85546875" style="151" customWidth="1"/>
    <col min="10267" max="10267" width="3.7109375" style="151" customWidth="1"/>
    <col min="10268" max="10277" width="3.5703125" style="151" customWidth="1"/>
    <col min="10278" max="10278" width="3.42578125" style="151" customWidth="1"/>
    <col min="10279" max="10292" width="3.28515625" style="151" customWidth="1"/>
    <col min="10293" max="10496" width="3.140625" style="151"/>
    <col min="10497" max="10497" width="3.140625" style="151" customWidth="1"/>
    <col min="10498" max="10501" width="4" style="151" customWidth="1"/>
    <col min="10502" max="10503" width="3.5703125" style="151" customWidth="1"/>
    <col min="10504" max="10508" width="3.140625" style="151" customWidth="1"/>
    <col min="10509" max="10511" width="4.28515625" style="151" customWidth="1"/>
    <col min="10512" max="10514" width="3.42578125" style="151" customWidth="1"/>
    <col min="10515" max="10517" width="3.140625" style="151" customWidth="1"/>
    <col min="10518" max="10519" width="2.85546875" style="151" customWidth="1"/>
    <col min="10520" max="10522" width="3.85546875" style="151" customWidth="1"/>
    <col min="10523" max="10523" width="3.7109375" style="151" customWidth="1"/>
    <col min="10524" max="10533" width="3.5703125" style="151" customWidth="1"/>
    <col min="10534" max="10534" width="3.42578125" style="151" customWidth="1"/>
    <col min="10535" max="10548" width="3.28515625" style="151" customWidth="1"/>
    <col min="10549" max="10752" width="3.140625" style="151"/>
    <col min="10753" max="10753" width="3.140625" style="151" customWidth="1"/>
    <col min="10754" max="10757" width="4" style="151" customWidth="1"/>
    <col min="10758" max="10759" width="3.5703125" style="151" customWidth="1"/>
    <col min="10760" max="10764" width="3.140625" style="151" customWidth="1"/>
    <col min="10765" max="10767" width="4.28515625" style="151" customWidth="1"/>
    <col min="10768" max="10770" width="3.42578125" style="151" customWidth="1"/>
    <col min="10771" max="10773" width="3.140625" style="151" customWidth="1"/>
    <col min="10774" max="10775" width="2.85546875" style="151" customWidth="1"/>
    <col min="10776" max="10778" width="3.85546875" style="151" customWidth="1"/>
    <col min="10779" max="10779" width="3.7109375" style="151" customWidth="1"/>
    <col min="10780" max="10789" width="3.5703125" style="151" customWidth="1"/>
    <col min="10790" max="10790" width="3.42578125" style="151" customWidth="1"/>
    <col min="10791" max="10804" width="3.28515625" style="151" customWidth="1"/>
    <col min="10805" max="11008" width="3.140625" style="151"/>
    <col min="11009" max="11009" width="3.140625" style="151" customWidth="1"/>
    <col min="11010" max="11013" width="4" style="151" customWidth="1"/>
    <col min="11014" max="11015" width="3.5703125" style="151" customWidth="1"/>
    <col min="11016" max="11020" width="3.140625" style="151" customWidth="1"/>
    <col min="11021" max="11023" width="4.28515625" style="151" customWidth="1"/>
    <col min="11024" max="11026" width="3.42578125" style="151" customWidth="1"/>
    <col min="11027" max="11029" width="3.140625" style="151" customWidth="1"/>
    <col min="11030" max="11031" width="2.85546875" style="151" customWidth="1"/>
    <col min="11032" max="11034" width="3.85546875" style="151" customWidth="1"/>
    <col min="11035" max="11035" width="3.7109375" style="151" customWidth="1"/>
    <col min="11036" max="11045" width="3.5703125" style="151" customWidth="1"/>
    <col min="11046" max="11046" width="3.42578125" style="151" customWidth="1"/>
    <col min="11047" max="11060" width="3.28515625" style="151" customWidth="1"/>
    <col min="11061" max="11264" width="3.140625" style="151"/>
    <col min="11265" max="11265" width="3.140625" style="151" customWidth="1"/>
    <col min="11266" max="11269" width="4" style="151" customWidth="1"/>
    <col min="11270" max="11271" width="3.5703125" style="151" customWidth="1"/>
    <col min="11272" max="11276" width="3.140625" style="151" customWidth="1"/>
    <col min="11277" max="11279" width="4.28515625" style="151" customWidth="1"/>
    <col min="11280" max="11282" width="3.42578125" style="151" customWidth="1"/>
    <col min="11283" max="11285" width="3.140625" style="151" customWidth="1"/>
    <col min="11286" max="11287" width="2.85546875" style="151" customWidth="1"/>
    <col min="11288" max="11290" width="3.85546875" style="151" customWidth="1"/>
    <col min="11291" max="11291" width="3.7109375" style="151" customWidth="1"/>
    <col min="11292" max="11301" width="3.5703125" style="151" customWidth="1"/>
    <col min="11302" max="11302" width="3.42578125" style="151" customWidth="1"/>
    <col min="11303" max="11316" width="3.28515625" style="151" customWidth="1"/>
    <col min="11317" max="11520" width="3.140625" style="151"/>
    <col min="11521" max="11521" width="3.140625" style="151" customWidth="1"/>
    <col min="11522" max="11525" width="4" style="151" customWidth="1"/>
    <col min="11526" max="11527" width="3.5703125" style="151" customWidth="1"/>
    <col min="11528" max="11532" width="3.140625" style="151" customWidth="1"/>
    <col min="11533" max="11535" width="4.28515625" style="151" customWidth="1"/>
    <col min="11536" max="11538" width="3.42578125" style="151" customWidth="1"/>
    <col min="11539" max="11541" width="3.140625" style="151" customWidth="1"/>
    <col min="11542" max="11543" width="2.85546875" style="151" customWidth="1"/>
    <col min="11544" max="11546" width="3.85546875" style="151" customWidth="1"/>
    <col min="11547" max="11547" width="3.7109375" style="151" customWidth="1"/>
    <col min="11548" max="11557" width="3.5703125" style="151" customWidth="1"/>
    <col min="11558" max="11558" width="3.42578125" style="151" customWidth="1"/>
    <col min="11559" max="11572" width="3.28515625" style="151" customWidth="1"/>
    <col min="11573" max="11776" width="3.140625" style="151"/>
    <col min="11777" max="11777" width="3.140625" style="151" customWidth="1"/>
    <col min="11778" max="11781" width="4" style="151" customWidth="1"/>
    <col min="11782" max="11783" width="3.5703125" style="151" customWidth="1"/>
    <col min="11784" max="11788" width="3.140625" style="151" customWidth="1"/>
    <col min="11789" max="11791" width="4.28515625" style="151" customWidth="1"/>
    <col min="11792" max="11794" width="3.42578125" style="151" customWidth="1"/>
    <col min="11795" max="11797" width="3.140625" style="151" customWidth="1"/>
    <col min="11798" max="11799" width="2.85546875" style="151" customWidth="1"/>
    <col min="11800" max="11802" width="3.85546875" style="151" customWidth="1"/>
    <col min="11803" max="11803" width="3.7109375" style="151" customWidth="1"/>
    <col min="11804" max="11813" width="3.5703125" style="151" customWidth="1"/>
    <col min="11814" max="11814" width="3.42578125" style="151" customWidth="1"/>
    <col min="11815" max="11828" width="3.28515625" style="151" customWidth="1"/>
    <col min="11829" max="12032" width="3.140625" style="151"/>
    <col min="12033" max="12033" width="3.140625" style="151" customWidth="1"/>
    <col min="12034" max="12037" width="4" style="151" customWidth="1"/>
    <col min="12038" max="12039" width="3.5703125" style="151" customWidth="1"/>
    <col min="12040" max="12044" width="3.140625" style="151" customWidth="1"/>
    <col min="12045" max="12047" width="4.28515625" style="151" customWidth="1"/>
    <col min="12048" max="12050" width="3.42578125" style="151" customWidth="1"/>
    <col min="12051" max="12053" width="3.140625" style="151" customWidth="1"/>
    <col min="12054" max="12055" width="2.85546875" style="151" customWidth="1"/>
    <col min="12056" max="12058" width="3.85546875" style="151" customWidth="1"/>
    <col min="12059" max="12059" width="3.7109375" style="151" customWidth="1"/>
    <col min="12060" max="12069" width="3.5703125" style="151" customWidth="1"/>
    <col min="12070" max="12070" width="3.42578125" style="151" customWidth="1"/>
    <col min="12071" max="12084" width="3.28515625" style="151" customWidth="1"/>
    <col min="12085" max="12288" width="3.140625" style="151"/>
    <col min="12289" max="12289" width="3.140625" style="151" customWidth="1"/>
    <col min="12290" max="12293" width="4" style="151" customWidth="1"/>
    <col min="12294" max="12295" width="3.5703125" style="151" customWidth="1"/>
    <col min="12296" max="12300" width="3.140625" style="151" customWidth="1"/>
    <col min="12301" max="12303" width="4.28515625" style="151" customWidth="1"/>
    <col min="12304" max="12306" width="3.42578125" style="151" customWidth="1"/>
    <col min="12307" max="12309" width="3.140625" style="151" customWidth="1"/>
    <col min="12310" max="12311" width="2.85546875" style="151" customWidth="1"/>
    <col min="12312" max="12314" width="3.85546875" style="151" customWidth="1"/>
    <col min="12315" max="12315" width="3.7109375" style="151" customWidth="1"/>
    <col min="12316" max="12325" width="3.5703125" style="151" customWidth="1"/>
    <col min="12326" max="12326" width="3.42578125" style="151" customWidth="1"/>
    <col min="12327" max="12340" width="3.28515625" style="151" customWidth="1"/>
    <col min="12341" max="12544" width="3.140625" style="151"/>
    <col min="12545" max="12545" width="3.140625" style="151" customWidth="1"/>
    <col min="12546" max="12549" width="4" style="151" customWidth="1"/>
    <col min="12550" max="12551" width="3.5703125" style="151" customWidth="1"/>
    <col min="12552" max="12556" width="3.140625" style="151" customWidth="1"/>
    <col min="12557" max="12559" width="4.28515625" style="151" customWidth="1"/>
    <col min="12560" max="12562" width="3.42578125" style="151" customWidth="1"/>
    <col min="12563" max="12565" width="3.140625" style="151" customWidth="1"/>
    <col min="12566" max="12567" width="2.85546875" style="151" customWidth="1"/>
    <col min="12568" max="12570" width="3.85546875" style="151" customWidth="1"/>
    <col min="12571" max="12571" width="3.7109375" style="151" customWidth="1"/>
    <col min="12572" max="12581" width="3.5703125" style="151" customWidth="1"/>
    <col min="12582" max="12582" width="3.42578125" style="151" customWidth="1"/>
    <col min="12583" max="12596" width="3.28515625" style="151" customWidth="1"/>
    <col min="12597" max="12800" width="3.140625" style="151"/>
    <col min="12801" max="12801" width="3.140625" style="151" customWidth="1"/>
    <col min="12802" max="12805" width="4" style="151" customWidth="1"/>
    <col min="12806" max="12807" width="3.5703125" style="151" customWidth="1"/>
    <col min="12808" max="12812" width="3.140625" style="151" customWidth="1"/>
    <col min="12813" max="12815" width="4.28515625" style="151" customWidth="1"/>
    <col min="12816" max="12818" width="3.42578125" style="151" customWidth="1"/>
    <col min="12819" max="12821" width="3.140625" style="151" customWidth="1"/>
    <col min="12822" max="12823" width="2.85546875" style="151" customWidth="1"/>
    <col min="12824" max="12826" width="3.85546875" style="151" customWidth="1"/>
    <col min="12827" max="12827" width="3.7109375" style="151" customWidth="1"/>
    <col min="12828" max="12837" width="3.5703125" style="151" customWidth="1"/>
    <col min="12838" max="12838" width="3.42578125" style="151" customWidth="1"/>
    <col min="12839" max="12852" width="3.28515625" style="151" customWidth="1"/>
    <col min="12853" max="13056" width="3.140625" style="151"/>
    <col min="13057" max="13057" width="3.140625" style="151" customWidth="1"/>
    <col min="13058" max="13061" width="4" style="151" customWidth="1"/>
    <col min="13062" max="13063" width="3.5703125" style="151" customWidth="1"/>
    <col min="13064" max="13068" width="3.140625" style="151" customWidth="1"/>
    <col min="13069" max="13071" width="4.28515625" style="151" customWidth="1"/>
    <col min="13072" max="13074" width="3.42578125" style="151" customWidth="1"/>
    <col min="13075" max="13077" width="3.140625" style="151" customWidth="1"/>
    <col min="13078" max="13079" width="2.85546875" style="151" customWidth="1"/>
    <col min="13080" max="13082" width="3.85546875" style="151" customWidth="1"/>
    <col min="13083" max="13083" width="3.7109375" style="151" customWidth="1"/>
    <col min="13084" max="13093" width="3.5703125" style="151" customWidth="1"/>
    <col min="13094" max="13094" width="3.42578125" style="151" customWidth="1"/>
    <col min="13095" max="13108" width="3.28515625" style="151" customWidth="1"/>
    <col min="13109" max="13312" width="3.140625" style="151"/>
    <col min="13313" max="13313" width="3.140625" style="151" customWidth="1"/>
    <col min="13314" max="13317" width="4" style="151" customWidth="1"/>
    <col min="13318" max="13319" width="3.5703125" style="151" customWidth="1"/>
    <col min="13320" max="13324" width="3.140625" style="151" customWidth="1"/>
    <col min="13325" max="13327" width="4.28515625" style="151" customWidth="1"/>
    <col min="13328" max="13330" width="3.42578125" style="151" customWidth="1"/>
    <col min="13331" max="13333" width="3.140625" style="151" customWidth="1"/>
    <col min="13334" max="13335" width="2.85546875" style="151" customWidth="1"/>
    <col min="13336" max="13338" width="3.85546875" style="151" customWidth="1"/>
    <col min="13339" max="13339" width="3.7109375" style="151" customWidth="1"/>
    <col min="13340" max="13349" width="3.5703125" style="151" customWidth="1"/>
    <col min="13350" max="13350" width="3.42578125" style="151" customWidth="1"/>
    <col min="13351" max="13364" width="3.28515625" style="151" customWidth="1"/>
    <col min="13365" max="13568" width="3.140625" style="151"/>
    <col min="13569" max="13569" width="3.140625" style="151" customWidth="1"/>
    <col min="13570" max="13573" width="4" style="151" customWidth="1"/>
    <col min="13574" max="13575" width="3.5703125" style="151" customWidth="1"/>
    <col min="13576" max="13580" width="3.140625" style="151" customWidth="1"/>
    <col min="13581" max="13583" width="4.28515625" style="151" customWidth="1"/>
    <col min="13584" max="13586" width="3.42578125" style="151" customWidth="1"/>
    <col min="13587" max="13589" width="3.140625" style="151" customWidth="1"/>
    <col min="13590" max="13591" width="2.85546875" style="151" customWidth="1"/>
    <col min="13592" max="13594" width="3.85546875" style="151" customWidth="1"/>
    <col min="13595" max="13595" width="3.7109375" style="151" customWidth="1"/>
    <col min="13596" max="13605" width="3.5703125" style="151" customWidth="1"/>
    <col min="13606" max="13606" width="3.42578125" style="151" customWidth="1"/>
    <col min="13607" max="13620" width="3.28515625" style="151" customWidth="1"/>
    <col min="13621" max="13824" width="3.140625" style="151"/>
    <col min="13825" max="13825" width="3.140625" style="151" customWidth="1"/>
    <col min="13826" max="13829" width="4" style="151" customWidth="1"/>
    <col min="13830" max="13831" width="3.5703125" style="151" customWidth="1"/>
    <col min="13832" max="13836" width="3.140625" style="151" customWidth="1"/>
    <col min="13837" max="13839" width="4.28515625" style="151" customWidth="1"/>
    <col min="13840" max="13842" width="3.42578125" style="151" customWidth="1"/>
    <col min="13843" max="13845" width="3.140625" style="151" customWidth="1"/>
    <col min="13846" max="13847" width="2.85546875" style="151" customWidth="1"/>
    <col min="13848" max="13850" width="3.85546875" style="151" customWidth="1"/>
    <col min="13851" max="13851" width="3.7109375" style="151" customWidth="1"/>
    <col min="13852" max="13861" width="3.5703125" style="151" customWidth="1"/>
    <col min="13862" max="13862" width="3.42578125" style="151" customWidth="1"/>
    <col min="13863" max="13876" width="3.28515625" style="151" customWidth="1"/>
    <col min="13877" max="14080" width="3.140625" style="151"/>
    <col min="14081" max="14081" width="3.140625" style="151" customWidth="1"/>
    <col min="14082" max="14085" width="4" style="151" customWidth="1"/>
    <col min="14086" max="14087" width="3.5703125" style="151" customWidth="1"/>
    <col min="14088" max="14092" width="3.140625" style="151" customWidth="1"/>
    <col min="14093" max="14095" width="4.28515625" style="151" customWidth="1"/>
    <col min="14096" max="14098" width="3.42578125" style="151" customWidth="1"/>
    <col min="14099" max="14101" width="3.140625" style="151" customWidth="1"/>
    <col min="14102" max="14103" width="2.85546875" style="151" customWidth="1"/>
    <col min="14104" max="14106" width="3.85546875" style="151" customWidth="1"/>
    <col min="14107" max="14107" width="3.7109375" style="151" customWidth="1"/>
    <col min="14108" max="14117" width="3.5703125" style="151" customWidth="1"/>
    <col min="14118" max="14118" width="3.42578125" style="151" customWidth="1"/>
    <col min="14119" max="14132" width="3.28515625" style="151" customWidth="1"/>
    <col min="14133" max="14336" width="3.140625" style="151"/>
    <col min="14337" max="14337" width="3.140625" style="151" customWidth="1"/>
    <col min="14338" max="14341" width="4" style="151" customWidth="1"/>
    <col min="14342" max="14343" width="3.5703125" style="151" customWidth="1"/>
    <col min="14344" max="14348" width="3.140625" style="151" customWidth="1"/>
    <col min="14349" max="14351" width="4.28515625" style="151" customWidth="1"/>
    <col min="14352" max="14354" width="3.42578125" style="151" customWidth="1"/>
    <col min="14355" max="14357" width="3.140625" style="151" customWidth="1"/>
    <col min="14358" max="14359" width="2.85546875" style="151" customWidth="1"/>
    <col min="14360" max="14362" width="3.85546875" style="151" customWidth="1"/>
    <col min="14363" max="14363" width="3.7109375" style="151" customWidth="1"/>
    <col min="14364" max="14373" width="3.5703125" style="151" customWidth="1"/>
    <col min="14374" max="14374" width="3.42578125" style="151" customWidth="1"/>
    <col min="14375" max="14388" width="3.28515625" style="151" customWidth="1"/>
    <col min="14389" max="14592" width="3.140625" style="151"/>
    <col min="14593" max="14593" width="3.140625" style="151" customWidth="1"/>
    <col min="14594" max="14597" width="4" style="151" customWidth="1"/>
    <col min="14598" max="14599" width="3.5703125" style="151" customWidth="1"/>
    <col min="14600" max="14604" width="3.140625" style="151" customWidth="1"/>
    <col min="14605" max="14607" width="4.28515625" style="151" customWidth="1"/>
    <col min="14608" max="14610" width="3.42578125" style="151" customWidth="1"/>
    <col min="14611" max="14613" width="3.140625" style="151" customWidth="1"/>
    <col min="14614" max="14615" width="2.85546875" style="151" customWidth="1"/>
    <col min="14616" max="14618" width="3.85546875" style="151" customWidth="1"/>
    <col min="14619" max="14619" width="3.7109375" style="151" customWidth="1"/>
    <col min="14620" max="14629" width="3.5703125" style="151" customWidth="1"/>
    <col min="14630" max="14630" width="3.42578125" style="151" customWidth="1"/>
    <col min="14631" max="14644" width="3.28515625" style="151" customWidth="1"/>
    <col min="14645" max="14848" width="3.140625" style="151"/>
    <col min="14849" max="14849" width="3.140625" style="151" customWidth="1"/>
    <col min="14850" max="14853" width="4" style="151" customWidth="1"/>
    <col min="14854" max="14855" width="3.5703125" style="151" customWidth="1"/>
    <col min="14856" max="14860" width="3.140625" style="151" customWidth="1"/>
    <col min="14861" max="14863" width="4.28515625" style="151" customWidth="1"/>
    <col min="14864" max="14866" width="3.42578125" style="151" customWidth="1"/>
    <col min="14867" max="14869" width="3.140625" style="151" customWidth="1"/>
    <col min="14870" max="14871" width="2.85546875" style="151" customWidth="1"/>
    <col min="14872" max="14874" width="3.85546875" style="151" customWidth="1"/>
    <col min="14875" max="14875" width="3.7109375" style="151" customWidth="1"/>
    <col min="14876" max="14885" width="3.5703125" style="151" customWidth="1"/>
    <col min="14886" max="14886" width="3.42578125" style="151" customWidth="1"/>
    <col min="14887" max="14900" width="3.28515625" style="151" customWidth="1"/>
    <col min="14901" max="15104" width="3.140625" style="151"/>
    <col min="15105" max="15105" width="3.140625" style="151" customWidth="1"/>
    <col min="15106" max="15109" width="4" style="151" customWidth="1"/>
    <col min="15110" max="15111" width="3.5703125" style="151" customWidth="1"/>
    <col min="15112" max="15116" width="3.140625" style="151" customWidth="1"/>
    <col min="15117" max="15119" width="4.28515625" style="151" customWidth="1"/>
    <col min="15120" max="15122" width="3.42578125" style="151" customWidth="1"/>
    <col min="15123" max="15125" width="3.140625" style="151" customWidth="1"/>
    <col min="15126" max="15127" width="2.85546875" style="151" customWidth="1"/>
    <col min="15128" max="15130" width="3.85546875" style="151" customWidth="1"/>
    <col min="15131" max="15131" width="3.7109375" style="151" customWidth="1"/>
    <col min="15132" max="15141" width="3.5703125" style="151" customWidth="1"/>
    <col min="15142" max="15142" width="3.42578125" style="151" customWidth="1"/>
    <col min="15143" max="15156" width="3.28515625" style="151" customWidth="1"/>
    <col min="15157" max="15360" width="3.140625" style="151"/>
    <col min="15361" max="15361" width="3.140625" style="151" customWidth="1"/>
    <col min="15362" max="15365" width="4" style="151" customWidth="1"/>
    <col min="15366" max="15367" width="3.5703125" style="151" customWidth="1"/>
    <col min="15368" max="15372" width="3.140625" style="151" customWidth="1"/>
    <col min="15373" max="15375" width="4.28515625" style="151" customWidth="1"/>
    <col min="15376" max="15378" width="3.42578125" style="151" customWidth="1"/>
    <col min="15379" max="15381" width="3.140625" style="151" customWidth="1"/>
    <col min="15382" max="15383" width="2.85546875" style="151" customWidth="1"/>
    <col min="15384" max="15386" width="3.85546875" style="151" customWidth="1"/>
    <col min="15387" max="15387" width="3.7109375" style="151" customWidth="1"/>
    <col min="15388" max="15397" width="3.5703125" style="151" customWidth="1"/>
    <col min="15398" max="15398" width="3.42578125" style="151" customWidth="1"/>
    <col min="15399" max="15412" width="3.28515625" style="151" customWidth="1"/>
    <col min="15413" max="15616" width="3.140625" style="151"/>
    <col min="15617" max="15617" width="3.140625" style="151" customWidth="1"/>
    <col min="15618" max="15621" width="4" style="151" customWidth="1"/>
    <col min="15622" max="15623" width="3.5703125" style="151" customWidth="1"/>
    <col min="15624" max="15628" width="3.140625" style="151" customWidth="1"/>
    <col min="15629" max="15631" width="4.28515625" style="151" customWidth="1"/>
    <col min="15632" max="15634" width="3.42578125" style="151" customWidth="1"/>
    <col min="15635" max="15637" width="3.140625" style="151" customWidth="1"/>
    <col min="15638" max="15639" width="2.85546875" style="151" customWidth="1"/>
    <col min="15640" max="15642" width="3.85546875" style="151" customWidth="1"/>
    <col min="15643" max="15643" width="3.7109375" style="151" customWidth="1"/>
    <col min="15644" max="15653" width="3.5703125" style="151" customWidth="1"/>
    <col min="15654" max="15654" width="3.42578125" style="151" customWidth="1"/>
    <col min="15655" max="15668" width="3.28515625" style="151" customWidth="1"/>
    <col min="15669" max="15872" width="3.140625" style="151"/>
    <col min="15873" max="15873" width="3.140625" style="151" customWidth="1"/>
    <col min="15874" max="15877" width="4" style="151" customWidth="1"/>
    <col min="15878" max="15879" width="3.5703125" style="151" customWidth="1"/>
    <col min="15880" max="15884" width="3.140625" style="151" customWidth="1"/>
    <col min="15885" max="15887" width="4.28515625" style="151" customWidth="1"/>
    <col min="15888" max="15890" width="3.42578125" style="151" customWidth="1"/>
    <col min="15891" max="15893" width="3.140625" style="151" customWidth="1"/>
    <col min="15894" max="15895" width="2.85546875" style="151" customWidth="1"/>
    <col min="15896" max="15898" width="3.85546875" style="151" customWidth="1"/>
    <col min="15899" max="15899" width="3.7109375" style="151" customWidth="1"/>
    <col min="15900" max="15909" width="3.5703125" style="151" customWidth="1"/>
    <col min="15910" max="15910" width="3.42578125" style="151" customWidth="1"/>
    <col min="15911" max="15924" width="3.28515625" style="151" customWidth="1"/>
    <col min="15925" max="16128" width="3.140625" style="151"/>
    <col min="16129" max="16129" width="3.140625" style="151" customWidth="1"/>
    <col min="16130" max="16133" width="4" style="151" customWidth="1"/>
    <col min="16134" max="16135" width="3.5703125" style="151" customWidth="1"/>
    <col min="16136" max="16140" width="3.140625" style="151" customWidth="1"/>
    <col min="16141" max="16143" width="4.28515625" style="151" customWidth="1"/>
    <col min="16144" max="16146" width="3.42578125" style="151" customWidth="1"/>
    <col min="16147" max="16149" width="3.140625" style="151" customWidth="1"/>
    <col min="16150" max="16151" width="2.85546875" style="151" customWidth="1"/>
    <col min="16152" max="16154" width="3.85546875" style="151" customWidth="1"/>
    <col min="16155" max="16155" width="3.7109375" style="151" customWidth="1"/>
    <col min="16156" max="16165" width="3.5703125" style="151" customWidth="1"/>
    <col min="16166" max="16166" width="3.42578125" style="151" customWidth="1"/>
    <col min="16167" max="16180" width="3.28515625" style="151" customWidth="1"/>
    <col min="16181" max="16384" width="3.140625" style="151"/>
  </cols>
  <sheetData>
    <row r="1" spans="1:53" x14ac:dyDescent="0.15">
      <c r="A1" s="2058" t="s">
        <v>329</v>
      </c>
      <c r="B1" s="913"/>
      <c r="C1" s="913"/>
      <c r="D1" s="913"/>
      <c r="E1" s="913"/>
      <c r="F1" s="913"/>
      <c r="G1" s="913"/>
      <c r="H1" s="913"/>
      <c r="I1" s="913"/>
      <c r="J1" s="913"/>
      <c r="K1" s="913"/>
      <c r="L1" s="913"/>
      <c r="M1" s="913"/>
      <c r="N1" s="913"/>
      <c r="O1" s="913"/>
      <c r="P1" s="913"/>
      <c r="Q1" s="913"/>
      <c r="R1" s="913"/>
      <c r="S1" s="913"/>
      <c r="T1" s="913"/>
      <c r="U1" s="913"/>
      <c r="V1" s="913"/>
      <c r="W1" s="913"/>
      <c r="X1" s="913"/>
      <c r="Y1" s="913"/>
      <c r="Z1" s="913"/>
      <c r="AA1" s="913"/>
      <c r="AB1" s="913"/>
      <c r="AC1" s="913"/>
      <c r="AD1" s="913"/>
      <c r="AE1" s="913"/>
      <c r="AF1" s="913"/>
      <c r="AG1" s="913"/>
      <c r="AH1" s="913"/>
      <c r="AI1" s="913"/>
      <c r="AJ1" s="913"/>
      <c r="AK1" s="913"/>
      <c r="AL1" s="913"/>
      <c r="AM1" s="913"/>
      <c r="AN1" s="913"/>
      <c r="AO1" s="913"/>
      <c r="AP1" s="913"/>
      <c r="AQ1" s="913"/>
      <c r="AR1" s="913"/>
      <c r="AS1" s="913"/>
      <c r="AT1" s="913"/>
      <c r="AU1" s="913"/>
      <c r="AV1" s="913"/>
    </row>
    <row r="3" spans="1:53" ht="18" customHeight="1" x14ac:dyDescent="0.15">
      <c r="A3" s="150"/>
      <c r="B3" s="150" t="s">
        <v>165</v>
      </c>
      <c r="C3" s="150"/>
      <c r="D3" s="150"/>
      <c r="E3" s="150"/>
      <c r="F3" s="150"/>
      <c r="H3" s="150"/>
      <c r="I3" s="150"/>
      <c r="J3" s="150"/>
      <c r="K3" s="150"/>
      <c r="L3" s="150"/>
      <c r="M3" s="150"/>
      <c r="N3" s="150"/>
      <c r="O3" s="150"/>
      <c r="P3" s="150"/>
      <c r="AO3" s="2101" t="s">
        <v>784</v>
      </c>
      <c r="AP3" s="2101"/>
      <c r="AQ3" s="2101"/>
      <c r="AR3" s="2101"/>
      <c r="AS3" s="2101"/>
      <c r="AT3" s="2101"/>
      <c r="AU3" s="2101"/>
      <c r="AV3" s="2101"/>
      <c r="AW3" s="2101"/>
      <c r="AX3" s="2101"/>
      <c r="AY3" s="2101"/>
      <c r="AZ3" s="2101"/>
    </row>
    <row r="4" spans="1:53" ht="18.75" customHeight="1" x14ac:dyDescent="0.15">
      <c r="A4" s="2102" t="s">
        <v>166</v>
      </c>
      <c r="B4" s="2102"/>
      <c r="C4" s="2102"/>
      <c r="D4" s="2102"/>
      <c r="E4" s="2102"/>
      <c r="F4" s="2055" t="s">
        <v>1107</v>
      </c>
      <c r="G4" s="2055"/>
      <c r="H4" s="2102" t="s">
        <v>167</v>
      </c>
      <c r="I4" s="2102"/>
      <c r="J4" s="2102"/>
      <c r="K4" s="2102"/>
      <c r="L4" s="2102"/>
      <c r="M4" s="2102" t="s">
        <v>159</v>
      </c>
      <c r="N4" s="2102"/>
      <c r="O4" s="2102"/>
      <c r="P4" s="2102" t="s">
        <v>168</v>
      </c>
      <c r="Q4" s="2102"/>
      <c r="R4" s="2102"/>
      <c r="S4" s="2102" t="s">
        <v>169</v>
      </c>
      <c r="T4" s="2102"/>
      <c r="U4" s="2102"/>
      <c r="V4" s="2102" t="s">
        <v>170</v>
      </c>
      <c r="W4" s="2102"/>
      <c r="X4" s="2102" t="s">
        <v>171</v>
      </c>
      <c r="Y4" s="2102"/>
      <c r="Z4" s="2102"/>
      <c r="AA4" s="2103" t="s">
        <v>172</v>
      </c>
      <c r="AB4" s="2090" t="s">
        <v>173</v>
      </c>
      <c r="AC4" s="2091"/>
      <c r="AD4" s="2091"/>
      <c r="AE4" s="2091"/>
      <c r="AF4" s="2091"/>
      <c r="AG4" s="2091"/>
      <c r="AH4" s="2091"/>
      <c r="AI4" s="2091"/>
      <c r="AJ4" s="2092"/>
      <c r="AK4" s="2090" t="s">
        <v>174</v>
      </c>
      <c r="AL4" s="2091"/>
      <c r="AM4" s="2091"/>
      <c r="AN4" s="2091"/>
      <c r="AO4" s="2091"/>
      <c r="AP4" s="2091"/>
      <c r="AQ4" s="2091"/>
      <c r="AR4" s="2091"/>
      <c r="AS4" s="2091"/>
      <c r="AT4" s="2091"/>
      <c r="AU4" s="2091"/>
      <c r="AV4" s="2091"/>
      <c r="AW4" s="2091"/>
      <c r="AX4" s="2091"/>
      <c r="AY4" s="2091"/>
      <c r="AZ4" s="2092"/>
      <c r="BA4" s="152"/>
    </row>
    <row r="5" spans="1:53" ht="13.5" customHeight="1" x14ac:dyDescent="0.15">
      <c r="A5" s="2102"/>
      <c r="B5" s="2102"/>
      <c r="C5" s="2102"/>
      <c r="D5" s="2102"/>
      <c r="E5" s="2102"/>
      <c r="F5" s="2055"/>
      <c r="G5" s="2055"/>
      <c r="H5" s="2102"/>
      <c r="I5" s="2102"/>
      <c r="J5" s="2102"/>
      <c r="K5" s="2102"/>
      <c r="L5" s="2102"/>
      <c r="M5" s="2102"/>
      <c r="N5" s="2102"/>
      <c r="O5" s="2102"/>
      <c r="P5" s="2102"/>
      <c r="Q5" s="2102"/>
      <c r="R5" s="2102"/>
      <c r="S5" s="2102"/>
      <c r="T5" s="2102"/>
      <c r="U5" s="2102"/>
      <c r="V5" s="2102"/>
      <c r="W5" s="2102"/>
      <c r="X5" s="2102"/>
      <c r="Y5" s="2102"/>
      <c r="Z5" s="2102"/>
      <c r="AA5" s="2104"/>
      <c r="AB5" s="2036" t="s">
        <v>175</v>
      </c>
      <c r="AC5" s="2040"/>
      <c r="AD5" s="2037"/>
      <c r="AE5" s="2036" t="s">
        <v>176</v>
      </c>
      <c r="AF5" s="2040"/>
      <c r="AG5" s="2037"/>
      <c r="AH5" s="2036" t="s">
        <v>177</v>
      </c>
      <c r="AI5" s="2040"/>
      <c r="AJ5" s="2037"/>
      <c r="AK5" s="2109" t="s">
        <v>178</v>
      </c>
      <c r="AL5" s="2110"/>
      <c r="AM5" s="1952" t="s">
        <v>179</v>
      </c>
      <c r="AN5" s="1953"/>
      <c r="AO5" s="1954"/>
      <c r="AP5" s="2109" t="s">
        <v>180</v>
      </c>
      <c r="AQ5" s="1954"/>
      <c r="AR5" s="2109" t="s">
        <v>181</v>
      </c>
      <c r="AS5" s="2110"/>
      <c r="AT5" s="2109" t="s">
        <v>182</v>
      </c>
      <c r="AU5" s="2110"/>
      <c r="AV5" s="2109" t="s">
        <v>183</v>
      </c>
      <c r="AW5" s="2110"/>
      <c r="AX5" s="2036" t="s">
        <v>177</v>
      </c>
      <c r="AY5" s="2040"/>
      <c r="AZ5" s="2037"/>
      <c r="BA5" s="152"/>
    </row>
    <row r="6" spans="1:53" x14ac:dyDescent="0.15">
      <c r="A6" s="2102"/>
      <c r="B6" s="2102"/>
      <c r="C6" s="2102"/>
      <c r="D6" s="2102"/>
      <c r="E6" s="2102"/>
      <c r="F6" s="2055"/>
      <c r="G6" s="2055"/>
      <c r="H6" s="2102"/>
      <c r="I6" s="2102"/>
      <c r="J6" s="2102"/>
      <c r="K6" s="2102"/>
      <c r="L6" s="2102"/>
      <c r="M6" s="2102"/>
      <c r="N6" s="2102"/>
      <c r="O6" s="2102"/>
      <c r="P6" s="2102"/>
      <c r="Q6" s="2102"/>
      <c r="R6" s="2102"/>
      <c r="S6" s="2102"/>
      <c r="T6" s="2102"/>
      <c r="U6" s="2102"/>
      <c r="V6" s="2102"/>
      <c r="W6" s="2102"/>
      <c r="X6" s="2102"/>
      <c r="Y6" s="2102"/>
      <c r="Z6" s="2102"/>
      <c r="AA6" s="2104"/>
      <c r="AB6" s="2106"/>
      <c r="AC6" s="2107"/>
      <c r="AD6" s="2108"/>
      <c r="AE6" s="2106"/>
      <c r="AF6" s="2107"/>
      <c r="AG6" s="2108"/>
      <c r="AH6" s="2106"/>
      <c r="AI6" s="2107"/>
      <c r="AJ6" s="2108"/>
      <c r="AK6" s="2111"/>
      <c r="AL6" s="2112"/>
      <c r="AM6" s="1955"/>
      <c r="AN6" s="1691"/>
      <c r="AO6" s="1956"/>
      <c r="AP6" s="1955"/>
      <c r="AQ6" s="1956"/>
      <c r="AR6" s="2111"/>
      <c r="AS6" s="2112"/>
      <c r="AT6" s="2111"/>
      <c r="AU6" s="2112"/>
      <c r="AV6" s="2111"/>
      <c r="AW6" s="2112"/>
      <c r="AX6" s="2106"/>
      <c r="AY6" s="2107"/>
      <c r="AZ6" s="2108"/>
      <c r="BA6" s="152"/>
    </row>
    <row r="7" spans="1:53" x14ac:dyDescent="0.15">
      <c r="A7" s="2102"/>
      <c r="B7" s="2102"/>
      <c r="C7" s="2102"/>
      <c r="D7" s="2102"/>
      <c r="E7" s="2102"/>
      <c r="F7" s="2055"/>
      <c r="G7" s="2055"/>
      <c r="H7" s="2102"/>
      <c r="I7" s="2102"/>
      <c r="J7" s="2102"/>
      <c r="K7" s="2102"/>
      <c r="L7" s="2102"/>
      <c r="M7" s="2102"/>
      <c r="N7" s="2102"/>
      <c r="O7" s="2102"/>
      <c r="P7" s="2102"/>
      <c r="Q7" s="2102"/>
      <c r="R7" s="2102"/>
      <c r="S7" s="2102"/>
      <c r="T7" s="2102"/>
      <c r="U7" s="2102"/>
      <c r="V7" s="2102"/>
      <c r="W7" s="2102"/>
      <c r="X7" s="2102"/>
      <c r="Y7" s="2102"/>
      <c r="Z7" s="2102"/>
      <c r="AA7" s="2105"/>
      <c r="AB7" s="2038"/>
      <c r="AC7" s="2041"/>
      <c r="AD7" s="2039"/>
      <c r="AE7" s="2038"/>
      <c r="AF7" s="2041"/>
      <c r="AG7" s="2039"/>
      <c r="AH7" s="2038"/>
      <c r="AI7" s="2041"/>
      <c r="AJ7" s="2039"/>
      <c r="AK7" s="2113"/>
      <c r="AL7" s="2114"/>
      <c r="AM7" s="1957"/>
      <c r="AN7" s="2115"/>
      <c r="AO7" s="1958"/>
      <c r="AP7" s="1957"/>
      <c r="AQ7" s="1958"/>
      <c r="AR7" s="2113"/>
      <c r="AS7" s="2114"/>
      <c r="AT7" s="2113"/>
      <c r="AU7" s="2114"/>
      <c r="AV7" s="2113"/>
      <c r="AW7" s="2114"/>
      <c r="AX7" s="2038"/>
      <c r="AY7" s="2041"/>
      <c r="AZ7" s="2039"/>
      <c r="BA7" s="152"/>
    </row>
    <row r="8" spans="1:53" x14ac:dyDescent="0.15">
      <c r="A8" s="2074"/>
      <c r="B8" s="2075"/>
      <c r="C8" s="2075"/>
      <c r="D8" s="2075"/>
      <c r="E8" s="2076"/>
      <c r="F8" s="153"/>
      <c r="G8" s="154"/>
      <c r="H8" s="155"/>
      <c r="I8" s="155"/>
      <c r="J8" s="155"/>
      <c r="K8" s="155"/>
      <c r="L8" s="155"/>
      <c r="M8" s="153"/>
      <c r="N8" s="155"/>
      <c r="O8" s="154" t="s">
        <v>184</v>
      </c>
      <c r="P8" s="155"/>
      <c r="Q8" s="155"/>
      <c r="R8" s="155"/>
      <c r="S8" s="153"/>
      <c r="T8" s="155"/>
      <c r="U8" s="154" t="s">
        <v>31</v>
      </c>
      <c r="V8" s="155"/>
      <c r="W8" s="155" t="s">
        <v>185</v>
      </c>
      <c r="X8" s="153"/>
      <c r="Y8" s="155"/>
      <c r="Z8" s="154" t="s">
        <v>184</v>
      </c>
      <c r="AA8" s="156"/>
      <c r="AB8" s="155"/>
      <c r="AC8" s="155"/>
      <c r="AD8" s="154" t="s">
        <v>184</v>
      </c>
      <c r="AE8" s="155"/>
      <c r="AF8" s="155"/>
      <c r="AG8" s="154" t="s">
        <v>184</v>
      </c>
      <c r="AH8" s="153"/>
      <c r="AI8" s="155"/>
      <c r="AJ8" s="154" t="s">
        <v>184</v>
      </c>
      <c r="AK8" s="155"/>
      <c r="AL8" s="154" t="s">
        <v>184</v>
      </c>
      <c r="AM8" s="153"/>
      <c r="AN8" s="155"/>
      <c r="AO8" s="154" t="s">
        <v>184</v>
      </c>
      <c r="AP8" s="155"/>
      <c r="AQ8" s="154" t="s">
        <v>184</v>
      </c>
      <c r="AR8" s="153"/>
      <c r="AS8" s="154" t="s">
        <v>184</v>
      </c>
      <c r="AT8" s="155"/>
      <c r="AU8" s="154" t="s">
        <v>184</v>
      </c>
      <c r="AV8" s="153"/>
      <c r="AW8" s="154" t="s">
        <v>184</v>
      </c>
      <c r="AX8" s="155"/>
      <c r="AY8" s="155"/>
      <c r="AZ8" s="154" t="s">
        <v>184</v>
      </c>
    </row>
    <row r="9" spans="1:53" ht="20.25" customHeight="1" x14ac:dyDescent="0.15">
      <c r="A9" s="2077"/>
      <c r="B9" s="2077"/>
      <c r="C9" s="2077"/>
      <c r="D9" s="2077"/>
      <c r="E9" s="2077"/>
      <c r="F9" s="2078"/>
      <c r="G9" s="1905"/>
      <c r="H9" s="2079"/>
      <c r="I9" s="2080"/>
      <c r="J9" s="2080"/>
      <c r="K9" s="2080"/>
      <c r="L9" s="2081"/>
      <c r="M9" s="2082"/>
      <c r="N9" s="2083"/>
      <c r="O9" s="2084"/>
      <c r="P9" s="2085"/>
      <c r="Q9" s="2086"/>
      <c r="R9" s="2087"/>
      <c r="S9" s="2085"/>
      <c r="T9" s="2086"/>
      <c r="U9" s="2087"/>
      <c r="V9" s="2088"/>
      <c r="W9" s="2089"/>
      <c r="X9" s="2098"/>
      <c r="Y9" s="2099"/>
      <c r="Z9" s="2100"/>
      <c r="AA9" s="719"/>
      <c r="AB9" s="2059"/>
      <c r="AC9" s="2093"/>
      <c r="AD9" s="2094"/>
      <c r="AE9" s="2095"/>
      <c r="AF9" s="2096"/>
      <c r="AG9" s="2097"/>
      <c r="AH9" s="2059"/>
      <c r="AI9" s="2063"/>
      <c r="AJ9" s="2060"/>
      <c r="AK9" s="2059"/>
      <c r="AL9" s="2060"/>
      <c r="AM9" s="2068"/>
      <c r="AN9" s="2069"/>
      <c r="AO9" s="2070"/>
      <c r="AP9" s="2059"/>
      <c r="AQ9" s="2060"/>
      <c r="AR9" s="2059"/>
      <c r="AS9" s="2060"/>
      <c r="AT9" s="2059"/>
      <c r="AU9" s="2060"/>
      <c r="AV9" s="2059"/>
      <c r="AW9" s="2060"/>
      <c r="AX9" s="2059"/>
      <c r="AY9" s="2063"/>
      <c r="AZ9" s="2060"/>
    </row>
    <row r="10" spans="1:53" ht="20.25" customHeight="1" x14ac:dyDescent="0.15">
      <c r="A10" s="2054"/>
      <c r="B10" s="2054"/>
      <c r="C10" s="2054"/>
      <c r="D10" s="2054"/>
      <c r="E10" s="2054"/>
      <c r="F10" s="2078"/>
      <c r="G10" s="1905"/>
      <c r="H10" s="2079"/>
      <c r="I10" s="2080"/>
      <c r="J10" s="2080"/>
      <c r="K10" s="2080"/>
      <c r="L10" s="2081"/>
      <c r="M10" s="2082"/>
      <c r="N10" s="2083"/>
      <c r="O10" s="2084"/>
      <c r="P10" s="2085"/>
      <c r="Q10" s="2086"/>
      <c r="R10" s="2087"/>
      <c r="S10" s="2085"/>
      <c r="T10" s="2086"/>
      <c r="U10" s="2087"/>
      <c r="V10" s="2088"/>
      <c r="W10" s="2089"/>
      <c r="X10" s="2098"/>
      <c r="Y10" s="2099"/>
      <c r="Z10" s="2100"/>
      <c r="AA10" s="726"/>
      <c r="AB10" s="2061"/>
      <c r="AC10" s="2064"/>
      <c r="AD10" s="2062"/>
      <c r="AE10" s="2061"/>
      <c r="AF10" s="2064"/>
      <c r="AG10" s="2062"/>
      <c r="AH10" s="2061"/>
      <c r="AI10" s="2064"/>
      <c r="AJ10" s="2062"/>
      <c r="AK10" s="2061"/>
      <c r="AL10" s="2062"/>
      <c r="AM10" s="2071"/>
      <c r="AN10" s="2072"/>
      <c r="AO10" s="2073"/>
      <c r="AP10" s="2061"/>
      <c r="AQ10" s="2062"/>
      <c r="AR10" s="2061"/>
      <c r="AS10" s="2062"/>
      <c r="AT10" s="2061"/>
      <c r="AU10" s="2062"/>
      <c r="AV10" s="2061"/>
      <c r="AW10" s="2062"/>
      <c r="AX10" s="2061"/>
      <c r="AY10" s="2064"/>
      <c r="AZ10" s="2062"/>
    </row>
    <row r="11" spans="1:53" ht="20.25" customHeight="1" x14ac:dyDescent="0.15">
      <c r="A11" s="2054"/>
      <c r="B11" s="2054"/>
      <c r="C11" s="2054"/>
      <c r="D11" s="2054"/>
      <c r="E11" s="2054"/>
      <c r="F11" s="872"/>
      <c r="G11" s="872"/>
      <c r="H11" s="2055"/>
      <c r="I11" s="2055"/>
      <c r="J11" s="2055"/>
      <c r="K11" s="2055"/>
      <c r="L11" s="2055"/>
      <c r="M11" s="2056"/>
      <c r="N11" s="2056"/>
      <c r="O11" s="2056"/>
      <c r="P11" s="2057"/>
      <c r="Q11" s="2057"/>
      <c r="R11" s="2057"/>
      <c r="S11" s="2057"/>
      <c r="T11" s="2057"/>
      <c r="U11" s="2057"/>
      <c r="V11" s="2034"/>
      <c r="W11" s="2034"/>
      <c r="X11" s="2035"/>
      <c r="Y11" s="2035"/>
      <c r="Z11" s="2035"/>
      <c r="AA11" s="733"/>
      <c r="AB11" s="2065"/>
      <c r="AC11" s="2066"/>
      <c r="AD11" s="2067"/>
      <c r="AE11" s="720"/>
      <c r="AF11" s="721"/>
      <c r="AG11" s="722"/>
      <c r="AH11" s="720"/>
      <c r="AI11" s="721"/>
      <c r="AJ11" s="722"/>
      <c r="AK11" s="720"/>
      <c r="AL11" s="722"/>
      <c r="AM11" s="723"/>
      <c r="AN11" s="724"/>
      <c r="AO11" s="725"/>
      <c r="AP11" s="720"/>
      <c r="AQ11" s="722"/>
      <c r="AR11" s="720"/>
      <c r="AS11" s="722"/>
      <c r="AT11" s="720"/>
      <c r="AU11" s="722"/>
      <c r="AV11" s="720"/>
      <c r="AW11" s="722"/>
      <c r="AX11" s="720"/>
      <c r="AY11" s="721"/>
      <c r="AZ11" s="722"/>
    </row>
    <row r="12" spans="1:53" ht="20.25" customHeight="1" x14ac:dyDescent="0.15">
      <c r="A12" s="2054"/>
      <c r="B12" s="2054"/>
      <c r="C12" s="2054"/>
      <c r="D12" s="2054"/>
      <c r="E12" s="2054"/>
      <c r="F12" s="872"/>
      <c r="G12" s="872"/>
      <c r="H12" s="2055"/>
      <c r="I12" s="2055"/>
      <c r="J12" s="2055"/>
      <c r="K12" s="2055"/>
      <c r="L12" s="2055"/>
      <c r="M12" s="2056"/>
      <c r="N12" s="2056"/>
      <c r="O12" s="2056"/>
      <c r="P12" s="2057"/>
      <c r="Q12" s="2057"/>
      <c r="R12" s="2057"/>
      <c r="S12" s="2057"/>
      <c r="T12" s="2057"/>
      <c r="U12" s="2057"/>
      <c r="V12" s="2034"/>
      <c r="W12" s="2034"/>
      <c r="X12" s="2035"/>
      <c r="Y12" s="2035"/>
      <c r="Z12" s="2035"/>
      <c r="AA12" s="726"/>
      <c r="AB12" s="727"/>
      <c r="AC12" s="728"/>
      <c r="AD12" s="729"/>
      <c r="AE12" s="727"/>
      <c r="AF12" s="728"/>
      <c r="AG12" s="729"/>
      <c r="AH12" s="727"/>
      <c r="AI12" s="728"/>
      <c r="AJ12" s="729"/>
      <c r="AK12" s="727"/>
      <c r="AL12" s="729"/>
      <c r="AM12" s="730"/>
      <c r="AN12" s="731"/>
      <c r="AO12" s="732"/>
      <c r="AP12" s="727"/>
      <c r="AQ12" s="729"/>
      <c r="AR12" s="727"/>
      <c r="AS12" s="729"/>
      <c r="AT12" s="727"/>
      <c r="AU12" s="729"/>
      <c r="AV12" s="727"/>
      <c r="AW12" s="729"/>
      <c r="AX12" s="727"/>
      <c r="AY12" s="728"/>
      <c r="AZ12" s="729"/>
    </row>
    <row r="13" spans="1:53" ht="20.25" customHeight="1" x14ac:dyDescent="0.15">
      <c r="A13" s="2054"/>
      <c r="B13" s="2054"/>
      <c r="C13" s="2054"/>
      <c r="D13" s="2054"/>
      <c r="E13" s="2054"/>
      <c r="F13" s="872"/>
      <c r="G13" s="872"/>
      <c r="H13" s="2055"/>
      <c r="I13" s="2055"/>
      <c r="J13" s="2055"/>
      <c r="K13" s="2055"/>
      <c r="L13" s="2055"/>
      <c r="M13" s="2056"/>
      <c r="N13" s="2056"/>
      <c r="O13" s="2056"/>
      <c r="P13" s="2057"/>
      <c r="Q13" s="2057"/>
      <c r="R13" s="2057"/>
      <c r="S13" s="2057"/>
      <c r="T13" s="2057"/>
      <c r="U13" s="2057"/>
      <c r="V13" s="2034"/>
      <c r="W13" s="2034"/>
      <c r="X13" s="2035"/>
      <c r="Y13" s="2035"/>
      <c r="Z13" s="2035"/>
      <c r="AA13" s="733"/>
      <c r="AB13" s="2065"/>
      <c r="AC13" s="2066"/>
      <c r="AD13" s="2067"/>
      <c r="AE13" s="720"/>
      <c r="AF13" s="721"/>
      <c r="AG13" s="722"/>
      <c r="AH13" s="720"/>
      <c r="AI13" s="721"/>
      <c r="AJ13" s="722"/>
      <c r="AK13" s="720"/>
      <c r="AL13" s="722"/>
      <c r="AM13" s="723"/>
      <c r="AN13" s="724"/>
      <c r="AO13" s="725"/>
      <c r="AP13" s="720"/>
      <c r="AQ13" s="722"/>
      <c r="AR13" s="720"/>
      <c r="AS13" s="722"/>
      <c r="AT13" s="720"/>
      <c r="AU13" s="722"/>
      <c r="AV13" s="720"/>
      <c r="AW13" s="722"/>
      <c r="AX13" s="720"/>
      <c r="AY13" s="721"/>
      <c r="AZ13" s="722"/>
    </row>
    <row r="14" spans="1:53" ht="20.25" customHeight="1" x14ac:dyDescent="0.15">
      <c r="A14" s="2054"/>
      <c r="B14" s="2054"/>
      <c r="C14" s="2054"/>
      <c r="D14" s="2054"/>
      <c r="E14" s="2054"/>
      <c r="F14" s="872"/>
      <c r="G14" s="872"/>
      <c r="H14" s="2055"/>
      <c r="I14" s="2055"/>
      <c r="J14" s="2055"/>
      <c r="K14" s="2055"/>
      <c r="L14" s="2055"/>
      <c r="M14" s="2056"/>
      <c r="N14" s="2056"/>
      <c r="O14" s="2056"/>
      <c r="P14" s="2057"/>
      <c r="Q14" s="2057"/>
      <c r="R14" s="2057"/>
      <c r="S14" s="2057"/>
      <c r="T14" s="2057"/>
      <c r="U14" s="2057"/>
      <c r="V14" s="2034"/>
      <c r="W14" s="2034"/>
      <c r="X14" s="2035"/>
      <c r="Y14" s="2035"/>
      <c r="Z14" s="2035"/>
      <c r="AA14" s="726"/>
      <c r="AB14" s="727"/>
      <c r="AC14" s="728"/>
      <c r="AD14" s="729"/>
      <c r="AE14" s="727"/>
      <c r="AF14" s="728"/>
      <c r="AG14" s="729"/>
      <c r="AH14" s="727"/>
      <c r="AI14" s="728"/>
      <c r="AJ14" s="729"/>
      <c r="AK14" s="727"/>
      <c r="AL14" s="729"/>
      <c r="AM14" s="730"/>
      <c r="AN14" s="731"/>
      <c r="AO14" s="732"/>
      <c r="AP14" s="727"/>
      <c r="AQ14" s="729"/>
      <c r="AR14" s="727"/>
      <c r="AS14" s="729"/>
      <c r="AT14" s="727"/>
      <c r="AU14" s="729"/>
      <c r="AV14" s="727"/>
      <c r="AW14" s="729"/>
      <c r="AX14" s="727"/>
      <c r="AY14" s="728"/>
      <c r="AZ14" s="729"/>
    </row>
    <row r="15" spans="1:53" ht="20.25" customHeight="1" x14ac:dyDescent="0.15">
      <c r="A15" s="2054"/>
      <c r="B15" s="2054"/>
      <c r="C15" s="2054"/>
      <c r="D15" s="2054"/>
      <c r="E15" s="2054"/>
      <c r="F15" s="872"/>
      <c r="G15" s="872"/>
      <c r="H15" s="2055"/>
      <c r="I15" s="2055"/>
      <c r="J15" s="2055"/>
      <c r="K15" s="2055"/>
      <c r="L15" s="2055"/>
      <c r="M15" s="2056"/>
      <c r="N15" s="2056"/>
      <c r="O15" s="2056"/>
      <c r="P15" s="2057"/>
      <c r="Q15" s="2057"/>
      <c r="R15" s="2057"/>
      <c r="S15" s="2057"/>
      <c r="T15" s="2057"/>
      <c r="U15" s="2057"/>
      <c r="V15" s="2034"/>
      <c r="W15" s="2034"/>
      <c r="X15" s="2035"/>
      <c r="Y15" s="2035"/>
      <c r="Z15" s="2035"/>
      <c r="AA15" s="733"/>
      <c r="AB15" s="2065"/>
      <c r="AC15" s="2066"/>
      <c r="AD15" s="2067"/>
      <c r="AE15" s="720"/>
      <c r="AF15" s="721"/>
      <c r="AG15" s="722"/>
      <c r="AH15" s="720"/>
      <c r="AI15" s="721"/>
      <c r="AJ15" s="722"/>
      <c r="AK15" s="720"/>
      <c r="AL15" s="722"/>
      <c r="AM15" s="723"/>
      <c r="AN15" s="724"/>
      <c r="AO15" s="725"/>
      <c r="AP15" s="720"/>
      <c r="AQ15" s="722"/>
      <c r="AR15" s="720"/>
      <c r="AS15" s="722"/>
      <c r="AT15" s="720"/>
      <c r="AU15" s="722"/>
      <c r="AV15" s="720"/>
      <c r="AW15" s="722"/>
      <c r="AX15" s="720"/>
      <c r="AY15" s="721"/>
      <c r="AZ15" s="722"/>
    </row>
    <row r="16" spans="1:53" ht="20.25" customHeight="1" x14ac:dyDescent="0.15">
      <c r="A16" s="2054"/>
      <c r="B16" s="2054"/>
      <c r="C16" s="2054"/>
      <c r="D16" s="2054"/>
      <c r="E16" s="2054"/>
      <c r="F16" s="872"/>
      <c r="G16" s="872"/>
      <c r="H16" s="2055"/>
      <c r="I16" s="2055"/>
      <c r="J16" s="2055"/>
      <c r="K16" s="2055"/>
      <c r="L16" s="2055"/>
      <c r="M16" s="2056"/>
      <c r="N16" s="2056"/>
      <c r="O16" s="2056"/>
      <c r="P16" s="2057"/>
      <c r="Q16" s="2057"/>
      <c r="R16" s="2057"/>
      <c r="S16" s="2057"/>
      <c r="T16" s="2057"/>
      <c r="U16" s="2057"/>
      <c r="V16" s="2034"/>
      <c r="W16" s="2034"/>
      <c r="X16" s="2035"/>
      <c r="Y16" s="2035"/>
      <c r="Z16" s="2035"/>
      <c r="AA16" s="726"/>
      <c r="AB16" s="727"/>
      <c r="AC16" s="728"/>
      <c r="AD16" s="729"/>
      <c r="AE16" s="727"/>
      <c r="AF16" s="728"/>
      <c r="AG16" s="729"/>
      <c r="AH16" s="727"/>
      <c r="AI16" s="728"/>
      <c r="AJ16" s="729"/>
      <c r="AK16" s="727"/>
      <c r="AL16" s="729"/>
      <c r="AM16" s="730"/>
      <c r="AN16" s="731"/>
      <c r="AO16" s="732"/>
      <c r="AP16" s="727"/>
      <c r="AQ16" s="729"/>
      <c r="AR16" s="727"/>
      <c r="AS16" s="729"/>
      <c r="AT16" s="727"/>
      <c r="AU16" s="729"/>
      <c r="AV16" s="727"/>
      <c r="AW16" s="729"/>
      <c r="AX16" s="727"/>
      <c r="AY16" s="728"/>
      <c r="AZ16" s="729"/>
    </row>
    <row r="17" spans="1:52" ht="20.25" customHeight="1" x14ac:dyDescent="0.15">
      <c r="A17" s="2054"/>
      <c r="B17" s="2054"/>
      <c r="C17" s="2054"/>
      <c r="D17" s="2054"/>
      <c r="E17" s="2054"/>
      <c r="F17" s="872"/>
      <c r="G17" s="872"/>
      <c r="H17" s="2055"/>
      <c r="I17" s="2055"/>
      <c r="J17" s="2055"/>
      <c r="K17" s="2055"/>
      <c r="L17" s="2055"/>
      <c r="M17" s="2056"/>
      <c r="N17" s="2056"/>
      <c r="O17" s="2056"/>
      <c r="P17" s="2057"/>
      <c r="Q17" s="2057"/>
      <c r="R17" s="2057"/>
      <c r="S17" s="2057"/>
      <c r="T17" s="2057"/>
      <c r="U17" s="2057"/>
      <c r="V17" s="2034"/>
      <c r="W17" s="2034"/>
      <c r="X17" s="2035"/>
      <c r="Y17" s="2035"/>
      <c r="Z17" s="2035"/>
      <c r="AA17" s="733"/>
      <c r="AB17" s="2065"/>
      <c r="AC17" s="2066"/>
      <c r="AD17" s="2067"/>
      <c r="AE17" s="720"/>
      <c r="AF17" s="721"/>
      <c r="AG17" s="722"/>
      <c r="AH17" s="720"/>
      <c r="AI17" s="721"/>
      <c r="AJ17" s="722"/>
      <c r="AK17" s="720"/>
      <c r="AL17" s="722"/>
      <c r="AM17" s="723"/>
      <c r="AN17" s="724"/>
      <c r="AO17" s="725"/>
      <c r="AP17" s="720"/>
      <c r="AQ17" s="722"/>
      <c r="AR17" s="720"/>
      <c r="AS17" s="722"/>
      <c r="AT17" s="720"/>
      <c r="AU17" s="722"/>
      <c r="AV17" s="720"/>
      <c r="AW17" s="722"/>
      <c r="AX17" s="720"/>
      <c r="AY17" s="721"/>
      <c r="AZ17" s="722"/>
    </row>
    <row r="18" spans="1:52" ht="20.25" customHeight="1" x14ac:dyDescent="0.15">
      <c r="A18" s="2054"/>
      <c r="B18" s="2054"/>
      <c r="C18" s="2054"/>
      <c r="D18" s="2054"/>
      <c r="E18" s="2054"/>
      <c r="F18" s="872"/>
      <c r="G18" s="872"/>
      <c r="H18" s="2055"/>
      <c r="I18" s="2055"/>
      <c r="J18" s="2055"/>
      <c r="K18" s="2055"/>
      <c r="L18" s="2055"/>
      <c r="M18" s="2056"/>
      <c r="N18" s="2056"/>
      <c r="O18" s="2056"/>
      <c r="P18" s="2057"/>
      <c r="Q18" s="2057"/>
      <c r="R18" s="2057"/>
      <c r="S18" s="2057"/>
      <c r="T18" s="2057"/>
      <c r="U18" s="2057"/>
      <c r="V18" s="2034"/>
      <c r="W18" s="2034"/>
      <c r="X18" s="2035"/>
      <c r="Y18" s="2035"/>
      <c r="Z18" s="2035"/>
      <c r="AA18" s="726"/>
      <c r="AB18" s="727"/>
      <c r="AC18" s="728"/>
      <c r="AD18" s="729"/>
      <c r="AE18" s="727"/>
      <c r="AF18" s="728"/>
      <c r="AG18" s="729"/>
      <c r="AH18" s="727"/>
      <c r="AI18" s="728"/>
      <c r="AJ18" s="729"/>
      <c r="AK18" s="727"/>
      <c r="AL18" s="729"/>
      <c r="AM18" s="730"/>
      <c r="AN18" s="731"/>
      <c r="AO18" s="732"/>
      <c r="AP18" s="727"/>
      <c r="AQ18" s="729"/>
      <c r="AR18" s="727"/>
      <c r="AS18" s="729"/>
      <c r="AT18" s="727"/>
      <c r="AU18" s="729"/>
      <c r="AV18" s="727"/>
      <c r="AW18" s="729"/>
      <c r="AX18" s="727"/>
      <c r="AY18" s="728"/>
      <c r="AZ18" s="729"/>
    </row>
    <row r="19" spans="1:52" ht="20.25" customHeight="1" x14ac:dyDescent="0.15">
      <c r="A19" s="2054"/>
      <c r="B19" s="2054"/>
      <c r="C19" s="2054"/>
      <c r="D19" s="2054"/>
      <c r="E19" s="2054"/>
      <c r="F19" s="872"/>
      <c r="G19" s="872"/>
      <c r="H19" s="2055"/>
      <c r="I19" s="2055"/>
      <c r="J19" s="2055"/>
      <c r="K19" s="2055"/>
      <c r="L19" s="2055"/>
      <c r="M19" s="2056"/>
      <c r="N19" s="2056"/>
      <c r="O19" s="2056"/>
      <c r="P19" s="2057"/>
      <c r="Q19" s="2057"/>
      <c r="R19" s="2057"/>
      <c r="S19" s="2057"/>
      <c r="T19" s="2057"/>
      <c r="U19" s="2057"/>
      <c r="V19" s="2034"/>
      <c r="W19" s="2034"/>
      <c r="X19" s="2035"/>
      <c r="Y19" s="2035"/>
      <c r="Z19" s="2035"/>
      <c r="AA19" s="733"/>
      <c r="AB19" s="2065"/>
      <c r="AC19" s="2066"/>
      <c r="AD19" s="2067"/>
      <c r="AE19" s="720"/>
      <c r="AF19" s="721"/>
      <c r="AG19" s="722"/>
      <c r="AH19" s="720"/>
      <c r="AI19" s="721"/>
      <c r="AJ19" s="722"/>
      <c r="AK19" s="720"/>
      <c r="AL19" s="722"/>
      <c r="AM19" s="723"/>
      <c r="AN19" s="724"/>
      <c r="AO19" s="725"/>
      <c r="AP19" s="720"/>
      <c r="AQ19" s="722"/>
      <c r="AR19" s="720"/>
      <c r="AS19" s="722"/>
      <c r="AT19" s="720"/>
      <c r="AU19" s="722"/>
      <c r="AV19" s="720"/>
      <c r="AW19" s="722"/>
      <c r="AX19" s="720"/>
      <c r="AY19" s="721"/>
      <c r="AZ19" s="722"/>
    </row>
    <row r="20" spans="1:52" ht="20.25" customHeight="1" x14ac:dyDescent="0.15">
      <c r="A20" s="2054"/>
      <c r="B20" s="2054"/>
      <c r="C20" s="2054"/>
      <c r="D20" s="2054"/>
      <c r="E20" s="2054"/>
      <c r="F20" s="872"/>
      <c r="G20" s="872"/>
      <c r="H20" s="2055"/>
      <c r="I20" s="2055"/>
      <c r="J20" s="2055"/>
      <c r="K20" s="2055"/>
      <c r="L20" s="2055"/>
      <c r="M20" s="2056"/>
      <c r="N20" s="2056"/>
      <c r="O20" s="2056"/>
      <c r="P20" s="2057"/>
      <c r="Q20" s="2057"/>
      <c r="R20" s="2057"/>
      <c r="S20" s="2057"/>
      <c r="T20" s="2057"/>
      <c r="U20" s="2057"/>
      <c r="V20" s="2034"/>
      <c r="W20" s="2034"/>
      <c r="X20" s="2035"/>
      <c r="Y20" s="2035"/>
      <c r="Z20" s="2035"/>
      <c r="AA20" s="726"/>
      <c r="AB20" s="727"/>
      <c r="AC20" s="728"/>
      <c r="AD20" s="729"/>
      <c r="AE20" s="727"/>
      <c r="AF20" s="728"/>
      <c r="AG20" s="729"/>
      <c r="AH20" s="727"/>
      <c r="AI20" s="728"/>
      <c r="AJ20" s="729"/>
      <c r="AK20" s="727"/>
      <c r="AL20" s="729"/>
      <c r="AM20" s="730"/>
      <c r="AN20" s="731"/>
      <c r="AO20" s="732"/>
      <c r="AP20" s="727"/>
      <c r="AQ20" s="729"/>
      <c r="AR20" s="727"/>
      <c r="AS20" s="729"/>
      <c r="AT20" s="727"/>
      <c r="AU20" s="729"/>
      <c r="AV20" s="727"/>
      <c r="AW20" s="729"/>
      <c r="AX20" s="727"/>
      <c r="AY20" s="728"/>
      <c r="AZ20" s="729"/>
    </row>
    <row r="21" spans="1:52" ht="20.25" customHeight="1" x14ac:dyDescent="0.15">
      <c r="A21" s="2054"/>
      <c r="B21" s="2054"/>
      <c r="C21" s="2054"/>
      <c r="D21" s="2054"/>
      <c r="E21" s="2054"/>
      <c r="F21" s="872"/>
      <c r="G21" s="872"/>
      <c r="H21" s="2055"/>
      <c r="I21" s="2055"/>
      <c r="J21" s="2055"/>
      <c r="K21" s="2055"/>
      <c r="L21" s="2055"/>
      <c r="M21" s="2056"/>
      <c r="N21" s="2056"/>
      <c r="O21" s="2056"/>
      <c r="P21" s="2057"/>
      <c r="Q21" s="2057"/>
      <c r="R21" s="2057"/>
      <c r="S21" s="2057"/>
      <c r="T21" s="2057"/>
      <c r="U21" s="2057"/>
      <c r="V21" s="2034"/>
      <c r="W21" s="2034"/>
      <c r="X21" s="2035"/>
      <c r="Y21" s="2035"/>
      <c r="Z21" s="2035"/>
      <c r="AA21" s="733"/>
      <c r="AB21" s="2065"/>
      <c r="AC21" s="2066"/>
      <c r="AD21" s="2067"/>
      <c r="AE21" s="720"/>
      <c r="AF21" s="721"/>
      <c r="AG21" s="722"/>
      <c r="AH21" s="720"/>
      <c r="AI21" s="721"/>
      <c r="AJ21" s="722"/>
      <c r="AK21" s="720"/>
      <c r="AL21" s="722"/>
      <c r="AM21" s="723"/>
      <c r="AN21" s="724"/>
      <c r="AO21" s="725"/>
      <c r="AP21" s="720"/>
      <c r="AQ21" s="722"/>
      <c r="AR21" s="720"/>
      <c r="AS21" s="722"/>
      <c r="AT21" s="720"/>
      <c r="AU21" s="722"/>
      <c r="AV21" s="720"/>
      <c r="AW21" s="722"/>
      <c r="AX21" s="720"/>
      <c r="AY21" s="721"/>
      <c r="AZ21" s="722"/>
    </row>
    <row r="22" spans="1:52" ht="20.25" customHeight="1" x14ac:dyDescent="0.15">
      <c r="A22" s="2054"/>
      <c r="B22" s="2054"/>
      <c r="C22" s="2054"/>
      <c r="D22" s="2054"/>
      <c r="E22" s="2054"/>
      <c r="F22" s="872"/>
      <c r="G22" s="872"/>
      <c r="H22" s="2055"/>
      <c r="I22" s="2055"/>
      <c r="J22" s="2055"/>
      <c r="K22" s="2055"/>
      <c r="L22" s="2055"/>
      <c r="M22" s="2056"/>
      <c r="N22" s="2056"/>
      <c r="O22" s="2056"/>
      <c r="P22" s="2057"/>
      <c r="Q22" s="2057"/>
      <c r="R22" s="2057"/>
      <c r="S22" s="2057"/>
      <c r="T22" s="2057"/>
      <c r="U22" s="2057"/>
      <c r="V22" s="2034"/>
      <c r="W22" s="2034"/>
      <c r="X22" s="2035"/>
      <c r="Y22" s="2035"/>
      <c r="Z22" s="2035"/>
      <c r="AA22" s="726"/>
      <c r="AB22" s="727"/>
      <c r="AC22" s="728"/>
      <c r="AD22" s="729"/>
      <c r="AE22" s="727"/>
      <c r="AF22" s="728"/>
      <c r="AG22" s="729"/>
      <c r="AH22" s="727"/>
      <c r="AI22" s="728"/>
      <c r="AJ22" s="729"/>
      <c r="AK22" s="727"/>
      <c r="AL22" s="729"/>
      <c r="AM22" s="730"/>
      <c r="AN22" s="731"/>
      <c r="AO22" s="732"/>
      <c r="AP22" s="727"/>
      <c r="AQ22" s="729"/>
      <c r="AR22" s="727"/>
      <c r="AS22" s="729"/>
      <c r="AT22" s="727"/>
      <c r="AU22" s="729"/>
      <c r="AV22" s="727"/>
      <c r="AW22" s="729"/>
      <c r="AX22" s="727"/>
      <c r="AY22" s="728"/>
      <c r="AZ22" s="729"/>
    </row>
    <row r="23" spans="1:52" ht="20.25" customHeight="1" x14ac:dyDescent="0.15">
      <c r="A23" s="2054"/>
      <c r="B23" s="2054"/>
      <c r="C23" s="2054"/>
      <c r="D23" s="2054"/>
      <c r="E23" s="2054"/>
      <c r="F23" s="872"/>
      <c r="G23" s="872"/>
      <c r="H23" s="2055"/>
      <c r="I23" s="2055"/>
      <c r="J23" s="2055"/>
      <c r="K23" s="2055"/>
      <c r="L23" s="2055"/>
      <c r="M23" s="2056"/>
      <c r="N23" s="2056"/>
      <c r="O23" s="2056"/>
      <c r="P23" s="2057"/>
      <c r="Q23" s="2057"/>
      <c r="R23" s="2057"/>
      <c r="S23" s="2057"/>
      <c r="T23" s="2057"/>
      <c r="U23" s="2057"/>
      <c r="V23" s="2034"/>
      <c r="W23" s="2034"/>
      <c r="X23" s="2035"/>
      <c r="Y23" s="2035"/>
      <c r="Z23" s="2035"/>
      <c r="AA23" s="733"/>
      <c r="AB23" s="2065"/>
      <c r="AC23" s="2066"/>
      <c r="AD23" s="2067"/>
      <c r="AE23" s="720"/>
      <c r="AF23" s="721"/>
      <c r="AG23" s="722"/>
      <c r="AH23" s="720"/>
      <c r="AI23" s="721"/>
      <c r="AJ23" s="722"/>
      <c r="AK23" s="720"/>
      <c r="AL23" s="722"/>
      <c r="AM23" s="723"/>
      <c r="AN23" s="724"/>
      <c r="AO23" s="725"/>
      <c r="AP23" s="720"/>
      <c r="AQ23" s="722"/>
      <c r="AR23" s="720"/>
      <c r="AS23" s="722"/>
      <c r="AT23" s="720"/>
      <c r="AU23" s="722"/>
      <c r="AV23" s="720"/>
      <c r="AW23" s="722"/>
      <c r="AX23" s="720"/>
      <c r="AY23" s="721"/>
      <c r="AZ23" s="722"/>
    </row>
    <row r="24" spans="1:52" ht="20.25" customHeight="1" x14ac:dyDescent="0.15">
      <c r="A24" s="2054"/>
      <c r="B24" s="2054"/>
      <c r="C24" s="2054"/>
      <c r="D24" s="2054"/>
      <c r="E24" s="2054"/>
      <c r="F24" s="872"/>
      <c r="G24" s="872"/>
      <c r="H24" s="2055"/>
      <c r="I24" s="2055"/>
      <c r="J24" s="2055"/>
      <c r="K24" s="2055"/>
      <c r="L24" s="2055"/>
      <c r="M24" s="2056"/>
      <c r="N24" s="2056"/>
      <c r="O24" s="2056"/>
      <c r="P24" s="2057"/>
      <c r="Q24" s="2057"/>
      <c r="R24" s="2057"/>
      <c r="S24" s="2057"/>
      <c r="T24" s="2057"/>
      <c r="U24" s="2057"/>
      <c r="V24" s="2034"/>
      <c r="W24" s="2034"/>
      <c r="X24" s="2035"/>
      <c r="Y24" s="2035"/>
      <c r="Z24" s="2035"/>
      <c r="AA24" s="726"/>
      <c r="AB24" s="727"/>
      <c r="AC24" s="728"/>
      <c r="AD24" s="729"/>
      <c r="AE24" s="727"/>
      <c r="AF24" s="728"/>
      <c r="AG24" s="729"/>
      <c r="AH24" s="727"/>
      <c r="AI24" s="728"/>
      <c r="AJ24" s="729"/>
      <c r="AK24" s="727"/>
      <c r="AL24" s="729"/>
      <c r="AM24" s="730"/>
      <c r="AN24" s="731"/>
      <c r="AO24" s="732"/>
      <c r="AP24" s="727"/>
      <c r="AQ24" s="729"/>
      <c r="AR24" s="727"/>
      <c r="AS24" s="729"/>
      <c r="AT24" s="727"/>
      <c r="AU24" s="729"/>
      <c r="AV24" s="727"/>
      <c r="AW24" s="729"/>
      <c r="AX24" s="727"/>
      <c r="AY24" s="728"/>
      <c r="AZ24" s="729"/>
    </row>
    <row r="25" spans="1:52" ht="20.25" customHeight="1" x14ac:dyDescent="0.15">
      <c r="A25" s="2054"/>
      <c r="B25" s="2054"/>
      <c r="C25" s="2054"/>
      <c r="D25" s="2054"/>
      <c r="E25" s="2054"/>
      <c r="F25" s="872"/>
      <c r="G25" s="872"/>
      <c r="H25" s="2055"/>
      <c r="I25" s="2055"/>
      <c r="J25" s="2055"/>
      <c r="K25" s="2055"/>
      <c r="L25" s="2055"/>
      <c r="M25" s="2056"/>
      <c r="N25" s="2056"/>
      <c r="O25" s="2056"/>
      <c r="P25" s="2057"/>
      <c r="Q25" s="2057"/>
      <c r="R25" s="2057"/>
      <c r="S25" s="2057"/>
      <c r="T25" s="2057"/>
      <c r="U25" s="2057"/>
      <c r="V25" s="2034"/>
      <c r="W25" s="2034"/>
      <c r="X25" s="2035"/>
      <c r="Y25" s="2035"/>
      <c r="Z25" s="2035"/>
      <c r="AA25" s="733"/>
      <c r="AB25" s="2065"/>
      <c r="AC25" s="2066"/>
      <c r="AD25" s="2067"/>
      <c r="AE25" s="720"/>
      <c r="AF25" s="721"/>
      <c r="AG25" s="722"/>
      <c r="AH25" s="720"/>
      <c r="AI25" s="721"/>
      <c r="AJ25" s="722"/>
      <c r="AK25" s="720"/>
      <c r="AL25" s="722"/>
      <c r="AM25" s="723"/>
      <c r="AN25" s="724"/>
      <c r="AO25" s="725"/>
      <c r="AP25" s="720"/>
      <c r="AQ25" s="722"/>
      <c r="AR25" s="720"/>
      <c r="AS25" s="722"/>
      <c r="AT25" s="720"/>
      <c r="AU25" s="722"/>
      <c r="AV25" s="720"/>
      <c r="AW25" s="722"/>
      <c r="AX25" s="720"/>
      <c r="AY25" s="721"/>
      <c r="AZ25" s="722"/>
    </row>
    <row r="26" spans="1:52" ht="20.25" customHeight="1" x14ac:dyDescent="0.15">
      <c r="A26" s="2054"/>
      <c r="B26" s="2054"/>
      <c r="C26" s="2054"/>
      <c r="D26" s="2054"/>
      <c r="E26" s="2054"/>
      <c r="F26" s="872"/>
      <c r="G26" s="872"/>
      <c r="H26" s="2055"/>
      <c r="I26" s="2055"/>
      <c r="J26" s="2055"/>
      <c r="K26" s="2055"/>
      <c r="L26" s="2055"/>
      <c r="M26" s="2056"/>
      <c r="N26" s="2056"/>
      <c r="O26" s="2056"/>
      <c r="P26" s="2057"/>
      <c r="Q26" s="2057"/>
      <c r="R26" s="2057"/>
      <c r="S26" s="2057"/>
      <c r="T26" s="2057"/>
      <c r="U26" s="2057"/>
      <c r="V26" s="2034"/>
      <c r="W26" s="2034"/>
      <c r="X26" s="2035"/>
      <c r="Y26" s="2035"/>
      <c r="Z26" s="2035"/>
      <c r="AA26" s="726"/>
      <c r="AB26" s="727"/>
      <c r="AC26" s="728"/>
      <c r="AD26" s="729"/>
      <c r="AE26" s="727"/>
      <c r="AF26" s="728"/>
      <c r="AG26" s="729"/>
      <c r="AH26" s="727"/>
      <c r="AI26" s="728"/>
      <c r="AJ26" s="729"/>
      <c r="AK26" s="727"/>
      <c r="AL26" s="729"/>
      <c r="AM26" s="730"/>
      <c r="AN26" s="731"/>
      <c r="AO26" s="732"/>
      <c r="AP26" s="727"/>
      <c r="AQ26" s="729"/>
      <c r="AR26" s="727"/>
      <c r="AS26" s="729"/>
      <c r="AT26" s="727"/>
      <c r="AU26" s="729"/>
      <c r="AV26" s="727"/>
      <c r="AW26" s="729"/>
      <c r="AX26" s="727"/>
      <c r="AY26" s="728"/>
      <c r="AZ26" s="729"/>
    </row>
    <row r="27" spans="1:52" ht="20.25" customHeight="1" x14ac:dyDescent="0.15">
      <c r="A27" s="2054"/>
      <c r="B27" s="2054"/>
      <c r="C27" s="2054"/>
      <c r="D27" s="2054"/>
      <c r="E27" s="2054"/>
      <c r="F27" s="872"/>
      <c r="G27" s="872"/>
      <c r="H27" s="2055"/>
      <c r="I27" s="2055"/>
      <c r="J27" s="2055"/>
      <c r="K27" s="2055"/>
      <c r="L27" s="2055"/>
      <c r="M27" s="2056"/>
      <c r="N27" s="2056"/>
      <c r="O27" s="2056"/>
      <c r="P27" s="2057"/>
      <c r="Q27" s="2057"/>
      <c r="R27" s="2057"/>
      <c r="S27" s="2057"/>
      <c r="T27" s="2057"/>
      <c r="U27" s="2057"/>
      <c r="V27" s="2034"/>
      <c r="W27" s="2034"/>
      <c r="X27" s="2035"/>
      <c r="Y27" s="2035"/>
      <c r="Z27" s="2035"/>
      <c r="AA27" s="733"/>
      <c r="AB27" s="2065"/>
      <c r="AC27" s="2066"/>
      <c r="AD27" s="2067"/>
      <c r="AE27" s="720"/>
      <c r="AF27" s="721"/>
      <c r="AG27" s="722"/>
      <c r="AH27" s="720"/>
      <c r="AI27" s="721"/>
      <c r="AJ27" s="722"/>
      <c r="AK27" s="720"/>
      <c r="AL27" s="722"/>
      <c r="AM27" s="723"/>
      <c r="AN27" s="724"/>
      <c r="AO27" s="725"/>
      <c r="AP27" s="720"/>
      <c r="AQ27" s="722"/>
      <c r="AR27" s="720"/>
      <c r="AS27" s="722"/>
      <c r="AT27" s="720"/>
      <c r="AU27" s="722"/>
      <c r="AV27" s="720"/>
      <c r="AW27" s="722"/>
      <c r="AX27" s="720"/>
      <c r="AY27" s="721"/>
      <c r="AZ27" s="722"/>
    </row>
    <row r="28" spans="1:52" ht="20.25" customHeight="1" x14ac:dyDescent="0.15">
      <c r="A28" s="2054"/>
      <c r="B28" s="2054"/>
      <c r="C28" s="2054"/>
      <c r="D28" s="2054"/>
      <c r="E28" s="2054"/>
      <c r="F28" s="872"/>
      <c r="G28" s="872"/>
      <c r="H28" s="2055"/>
      <c r="I28" s="2055"/>
      <c r="J28" s="2055"/>
      <c r="K28" s="2055"/>
      <c r="L28" s="2055"/>
      <c r="M28" s="2056"/>
      <c r="N28" s="2056"/>
      <c r="O28" s="2056"/>
      <c r="P28" s="2057"/>
      <c r="Q28" s="2057"/>
      <c r="R28" s="2057"/>
      <c r="S28" s="2057"/>
      <c r="T28" s="2057"/>
      <c r="U28" s="2057"/>
      <c r="V28" s="2034"/>
      <c r="W28" s="2034"/>
      <c r="X28" s="2035"/>
      <c r="Y28" s="2035"/>
      <c r="Z28" s="2035"/>
      <c r="AA28" s="726"/>
      <c r="AB28" s="727"/>
      <c r="AC28" s="728"/>
      <c r="AD28" s="729"/>
      <c r="AE28" s="727"/>
      <c r="AF28" s="728"/>
      <c r="AG28" s="729"/>
      <c r="AH28" s="727"/>
      <c r="AI28" s="728"/>
      <c r="AJ28" s="729"/>
      <c r="AK28" s="727"/>
      <c r="AL28" s="729"/>
      <c r="AM28" s="730"/>
      <c r="AN28" s="731"/>
      <c r="AO28" s="732"/>
      <c r="AP28" s="727"/>
      <c r="AQ28" s="729"/>
      <c r="AR28" s="727"/>
      <c r="AS28" s="729"/>
      <c r="AT28" s="727"/>
      <c r="AU28" s="729"/>
      <c r="AV28" s="727"/>
      <c r="AW28" s="729"/>
      <c r="AX28" s="727"/>
      <c r="AY28" s="728"/>
      <c r="AZ28" s="729"/>
    </row>
    <row r="29" spans="1:52" ht="20.25" customHeight="1" x14ac:dyDescent="0.15">
      <c r="A29" s="872" t="s">
        <v>177</v>
      </c>
      <c r="B29" s="872"/>
      <c r="C29" s="872"/>
      <c r="D29" s="872"/>
      <c r="E29" s="872"/>
      <c r="F29" s="2036"/>
      <c r="G29" s="2037"/>
      <c r="H29" s="2036"/>
      <c r="I29" s="2040"/>
      <c r="J29" s="2040"/>
      <c r="K29" s="2040"/>
      <c r="L29" s="2037"/>
      <c r="M29" s="2042"/>
      <c r="N29" s="2043"/>
      <c r="O29" s="2044"/>
      <c r="P29" s="2036"/>
      <c r="Q29" s="2040"/>
      <c r="R29" s="2037"/>
      <c r="S29" s="2048"/>
      <c r="T29" s="2049"/>
      <c r="U29" s="2050"/>
      <c r="V29" s="2036"/>
      <c r="W29" s="2037"/>
      <c r="X29" s="2028"/>
      <c r="Y29" s="2029"/>
      <c r="Z29" s="2030"/>
      <c r="AA29" s="733"/>
      <c r="AB29" s="2065"/>
      <c r="AC29" s="2066"/>
      <c r="AD29" s="2067"/>
      <c r="AE29" s="720"/>
      <c r="AF29" s="721"/>
      <c r="AG29" s="722"/>
      <c r="AH29" s="720"/>
      <c r="AI29" s="721"/>
      <c r="AJ29" s="722"/>
      <c r="AK29" s="720"/>
      <c r="AL29" s="722"/>
      <c r="AM29" s="723"/>
      <c r="AN29" s="724"/>
      <c r="AO29" s="725"/>
      <c r="AP29" s="720"/>
      <c r="AQ29" s="722"/>
      <c r="AR29" s="720"/>
      <c r="AS29" s="722"/>
      <c r="AT29" s="720"/>
      <c r="AU29" s="722"/>
      <c r="AV29" s="720"/>
      <c r="AW29" s="722"/>
      <c r="AX29" s="720"/>
      <c r="AY29" s="721"/>
      <c r="AZ29" s="722"/>
    </row>
    <row r="30" spans="1:52" ht="20.25" customHeight="1" x14ac:dyDescent="0.15">
      <c r="A30" s="872"/>
      <c r="B30" s="872"/>
      <c r="C30" s="872"/>
      <c r="D30" s="872"/>
      <c r="E30" s="872"/>
      <c r="F30" s="2038"/>
      <c r="G30" s="2039"/>
      <c r="H30" s="2038"/>
      <c r="I30" s="2041"/>
      <c r="J30" s="2041"/>
      <c r="K30" s="2041"/>
      <c r="L30" s="2039"/>
      <c r="M30" s="2045"/>
      <c r="N30" s="2046"/>
      <c r="O30" s="2047"/>
      <c r="P30" s="2038"/>
      <c r="Q30" s="2041"/>
      <c r="R30" s="2039"/>
      <c r="S30" s="2051"/>
      <c r="T30" s="2052"/>
      <c r="U30" s="2053"/>
      <c r="V30" s="2038"/>
      <c r="W30" s="2039"/>
      <c r="X30" s="2031"/>
      <c r="Y30" s="2032"/>
      <c r="Z30" s="2033"/>
      <c r="AA30" s="726"/>
      <c r="AB30" s="727"/>
      <c r="AC30" s="728"/>
      <c r="AD30" s="729"/>
      <c r="AE30" s="727"/>
      <c r="AF30" s="728"/>
      <c r="AG30" s="729"/>
      <c r="AH30" s="727"/>
      <c r="AI30" s="728"/>
      <c r="AJ30" s="729"/>
      <c r="AK30" s="727"/>
      <c r="AL30" s="729"/>
      <c r="AM30" s="730"/>
      <c r="AN30" s="731"/>
      <c r="AO30" s="732"/>
      <c r="AP30" s="727"/>
      <c r="AQ30" s="729"/>
      <c r="AR30" s="727"/>
      <c r="AS30" s="729"/>
      <c r="AT30" s="727"/>
      <c r="AU30" s="729"/>
      <c r="AV30" s="727"/>
      <c r="AW30" s="729"/>
      <c r="AX30" s="727"/>
      <c r="AY30" s="728"/>
      <c r="AZ30" s="729"/>
    </row>
    <row r="31" spans="1:52" ht="15.6" customHeight="1" x14ac:dyDescent="0.15">
      <c r="A31" s="2026" t="s">
        <v>186</v>
      </c>
      <c r="B31" s="2026"/>
      <c r="C31" s="2026"/>
      <c r="D31" s="2026"/>
      <c r="E31" s="418" t="s">
        <v>187</v>
      </c>
    </row>
    <row r="32" spans="1:52" ht="15.6" customHeight="1" x14ac:dyDescent="0.15">
      <c r="E32" s="418" t="s">
        <v>188</v>
      </c>
    </row>
    <row r="33" spans="1:52" ht="15.6" customHeight="1" x14ac:dyDescent="0.15">
      <c r="E33" s="418" t="s">
        <v>189</v>
      </c>
    </row>
    <row r="34" spans="1:52" ht="15.6" customHeight="1" x14ac:dyDescent="0.15">
      <c r="E34" s="418" t="s">
        <v>777</v>
      </c>
    </row>
    <row r="35" spans="1:52" ht="15.6" customHeight="1" x14ac:dyDescent="0.15">
      <c r="E35" s="418" t="s">
        <v>190</v>
      </c>
    </row>
    <row r="36" spans="1:52" ht="15.6" customHeight="1" x14ac:dyDescent="0.15"/>
    <row r="37" spans="1:52" ht="15.6" customHeight="1" x14ac:dyDescent="0.15">
      <c r="A37" s="2027"/>
      <c r="B37" s="2027"/>
      <c r="C37" s="2027"/>
      <c r="D37" s="2027"/>
      <c r="E37" s="2027"/>
      <c r="F37" s="2027"/>
      <c r="G37" s="2027"/>
      <c r="H37" s="2027"/>
      <c r="I37" s="2027"/>
      <c r="J37" s="2027"/>
      <c r="K37" s="2027"/>
      <c r="L37" s="2027"/>
      <c r="M37" s="2027"/>
      <c r="N37" s="2027"/>
      <c r="O37" s="2027"/>
      <c r="P37" s="2027"/>
      <c r="Q37" s="2027"/>
      <c r="R37" s="2027"/>
      <c r="S37" s="2027"/>
      <c r="T37" s="2027"/>
      <c r="U37" s="2027"/>
      <c r="V37" s="2027"/>
      <c r="W37" s="2027"/>
      <c r="X37" s="2027"/>
      <c r="Y37" s="2027"/>
      <c r="Z37" s="2027"/>
      <c r="AA37" s="2027"/>
      <c r="AB37" s="2027"/>
      <c r="AC37" s="2027"/>
      <c r="AD37" s="2027"/>
      <c r="AE37" s="2027"/>
      <c r="AF37" s="2027"/>
      <c r="AG37" s="2027"/>
      <c r="AH37" s="2027"/>
      <c r="AI37" s="2027"/>
      <c r="AJ37" s="2027"/>
      <c r="AK37" s="2027"/>
      <c r="AL37" s="2027"/>
      <c r="AM37" s="2027"/>
      <c r="AN37" s="2027"/>
      <c r="AO37" s="2027"/>
      <c r="AP37" s="2027"/>
      <c r="AQ37" s="2027"/>
      <c r="AR37" s="2027"/>
      <c r="AS37" s="2027"/>
      <c r="AT37" s="2027"/>
      <c r="AU37" s="2027"/>
      <c r="AV37" s="2027"/>
      <c r="AW37" s="2027"/>
      <c r="AX37" s="2027"/>
      <c r="AY37" s="2027"/>
      <c r="AZ37" s="2027"/>
    </row>
    <row r="38" spans="1:52" ht="15" customHeight="1" x14ac:dyDescent="0.15"/>
    <row r="39" spans="1:52" ht="15" customHeight="1" x14ac:dyDescent="0.15"/>
    <row r="40" spans="1:52" ht="15" customHeight="1" x14ac:dyDescent="0.15"/>
    <row r="41" spans="1:52" ht="15" customHeight="1" x14ac:dyDescent="0.15"/>
    <row r="42" spans="1:52" ht="15" customHeight="1" x14ac:dyDescent="0.15"/>
  </sheetData>
  <mergeCells count="144">
    <mergeCell ref="AB13:AD13"/>
    <mergeCell ref="AB15:AD15"/>
    <mergeCell ref="AB17:AD17"/>
    <mergeCell ref="AB19:AD19"/>
    <mergeCell ref="AB21:AD21"/>
    <mergeCell ref="AB23:AD23"/>
    <mergeCell ref="AB25:AD25"/>
    <mergeCell ref="AB27:AD27"/>
    <mergeCell ref="AB29:AD29"/>
    <mergeCell ref="AO3:AZ3"/>
    <mergeCell ref="A4:E7"/>
    <mergeCell ref="F4:G7"/>
    <mergeCell ref="H4:L7"/>
    <mergeCell ref="M4:O7"/>
    <mergeCell ref="P4:R7"/>
    <mergeCell ref="S4:U7"/>
    <mergeCell ref="V4:W7"/>
    <mergeCell ref="X4:Z7"/>
    <mergeCell ref="AA4:AA7"/>
    <mergeCell ref="AK4:AZ4"/>
    <mergeCell ref="AB5:AD7"/>
    <mergeCell ref="AE5:AG7"/>
    <mergeCell ref="AH5:AJ7"/>
    <mergeCell ref="AK5:AL7"/>
    <mergeCell ref="AM5:AO7"/>
    <mergeCell ref="AP5:AQ7"/>
    <mergeCell ref="AR5:AS7"/>
    <mergeCell ref="AT5:AU7"/>
    <mergeCell ref="AV5:AW7"/>
    <mergeCell ref="AX5:AZ7"/>
    <mergeCell ref="A8:E8"/>
    <mergeCell ref="A9:E10"/>
    <mergeCell ref="F9:G10"/>
    <mergeCell ref="H9:L10"/>
    <mergeCell ref="M9:O10"/>
    <mergeCell ref="P9:R10"/>
    <mergeCell ref="S9:U10"/>
    <mergeCell ref="V9:W10"/>
    <mergeCell ref="AB4:AJ4"/>
    <mergeCell ref="AB10:AD10"/>
    <mergeCell ref="AB9:AD9"/>
    <mergeCell ref="AE9:AG9"/>
    <mergeCell ref="AH9:AJ9"/>
    <mergeCell ref="AE10:AG10"/>
    <mergeCell ref="AH10:AJ10"/>
    <mergeCell ref="X9:Z10"/>
    <mergeCell ref="AV9:AW9"/>
    <mergeCell ref="AV10:AW10"/>
    <mergeCell ref="AX9:AZ9"/>
    <mergeCell ref="AX10:AZ10"/>
    <mergeCell ref="H11:L12"/>
    <mergeCell ref="M11:O12"/>
    <mergeCell ref="P11:R12"/>
    <mergeCell ref="S11:U12"/>
    <mergeCell ref="AB11:AD11"/>
    <mergeCell ref="AK9:AL9"/>
    <mergeCell ref="AK10:AL10"/>
    <mergeCell ref="AM9:AO9"/>
    <mergeCell ref="AM10:AO10"/>
    <mergeCell ref="AP9:AQ9"/>
    <mergeCell ref="AP10:AQ10"/>
    <mergeCell ref="AR9:AS9"/>
    <mergeCell ref="AR10:AS10"/>
    <mergeCell ref="AT9:AU9"/>
    <mergeCell ref="AT10:AU10"/>
    <mergeCell ref="A13:E14"/>
    <mergeCell ref="F13:G14"/>
    <mergeCell ref="H13:L14"/>
    <mergeCell ref="M13:O14"/>
    <mergeCell ref="P13:R14"/>
    <mergeCell ref="S13:U14"/>
    <mergeCell ref="V13:W14"/>
    <mergeCell ref="X13:Z14"/>
    <mergeCell ref="V11:W12"/>
    <mergeCell ref="X11:Z12"/>
    <mergeCell ref="A11:E12"/>
    <mergeCell ref="F11:G12"/>
    <mergeCell ref="A15:E16"/>
    <mergeCell ref="F15:G16"/>
    <mergeCell ref="H15:L16"/>
    <mergeCell ref="M15:O16"/>
    <mergeCell ref="P15:R16"/>
    <mergeCell ref="S15:U16"/>
    <mergeCell ref="V15:W16"/>
    <mergeCell ref="A17:E18"/>
    <mergeCell ref="F17:G18"/>
    <mergeCell ref="H17:L18"/>
    <mergeCell ref="M17:O18"/>
    <mergeCell ref="P17:R18"/>
    <mergeCell ref="S17:U18"/>
    <mergeCell ref="V17:W18"/>
    <mergeCell ref="X17:Z18"/>
    <mergeCell ref="A21:E22"/>
    <mergeCell ref="F21:G22"/>
    <mergeCell ref="H21:L22"/>
    <mergeCell ref="M21:O22"/>
    <mergeCell ref="P21:R22"/>
    <mergeCell ref="S21:U22"/>
    <mergeCell ref="V21:W22"/>
    <mergeCell ref="X21:Z22"/>
    <mergeCell ref="V19:W20"/>
    <mergeCell ref="X19:Z20"/>
    <mergeCell ref="A1:AV1"/>
    <mergeCell ref="V25:W26"/>
    <mergeCell ref="X25:Z26"/>
    <mergeCell ref="A19:E20"/>
    <mergeCell ref="F19:G20"/>
    <mergeCell ref="H19:L20"/>
    <mergeCell ref="M19:O20"/>
    <mergeCell ref="P19:R20"/>
    <mergeCell ref="S19:U20"/>
    <mergeCell ref="X15:Z16"/>
    <mergeCell ref="S25:U26"/>
    <mergeCell ref="A23:E24"/>
    <mergeCell ref="F23:G24"/>
    <mergeCell ref="H23:L24"/>
    <mergeCell ref="M23:O24"/>
    <mergeCell ref="P23:R24"/>
    <mergeCell ref="S23:U24"/>
    <mergeCell ref="V23:W24"/>
    <mergeCell ref="X23:Z24"/>
    <mergeCell ref="A25:E26"/>
    <mergeCell ref="F25:G26"/>
    <mergeCell ref="H25:L26"/>
    <mergeCell ref="M25:O26"/>
    <mergeCell ref="P25:R26"/>
    <mergeCell ref="A31:D31"/>
    <mergeCell ref="A37:AZ37"/>
    <mergeCell ref="X29:Z30"/>
    <mergeCell ref="V27:W28"/>
    <mergeCell ref="X27:Z28"/>
    <mergeCell ref="A29:E30"/>
    <mergeCell ref="F29:G30"/>
    <mergeCell ref="H29:L30"/>
    <mergeCell ref="M29:O30"/>
    <mergeCell ref="P29:R30"/>
    <mergeCell ref="S29:U30"/>
    <mergeCell ref="V29:W30"/>
    <mergeCell ref="A27:E28"/>
    <mergeCell ref="F27:G28"/>
    <mergeCell ref="H27:L28"/>
    <mergeCell ref="M27:O28"/>
    <mergeCell ref="P27:R28"/>
    <mergeCell ref="S27:U28"/>
  </mergeCells>
  <phoneticPr fontId="9"/>
  <printOptions horizontalCentered="1"/>
  <pageMargins left="0.59055118110236227" right="0.62992125984251968" top="0.86614173228346458" bottom="0.59055118110236227" header="0.51181102362204722" footer="0.51181102362204722"/>
  <pageSetup paperSize="9" scale="77" orientation="landscape" horizontalDpi="300"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"有,無"</xm:f>
          </x14:formula1>
          <xm:sqref>F9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F65545 JB65545 SX65545 ACT65545 AMP65545 AWL65545 BGH65545 BQD65545 BZZ65545 CJV65545 CTR65545 DDN65545 DNJ65545 DXF65545 EHB65545 EQX65545 FAT65545 FKP65545 FUL65545 GEH65545 GOD65545 GXZ65545 HHV65545 HRR65545 IBN65545 ILJ65545 IVF65545 JFB65545 JOX65545 JYT65545 KIP65545 KSL65545 LCH65545 LMD65545 LVZ65545 MFV65545 MPR65545 MZN65545 NJJ65545 NTF65545 ODB65545 OMX65545 OWT65545 PGP65545 PQL65545 QAH65545 QKD65545 QTZ65545 RDV65545 RNR65545 RXN65545 SHJ65545 SRF65545 TBB65545 TKX65545 TUT65545 UEP65545 UOL65545 UYH65545 VID65545 VRZ65545 WBV65545 WLR65545 WVN65545 F131081 JB131081 SX131081 ACT131081 AMP131081 AWL131081 BGH131081 BQD131081 BZZ131081 CJV131081 CTR131081 DDN131081 DNJ131081 DXF131081 EHB131081 EQX131081 FAT131081 FKP131081 FUL131081 GEH131081 GOD131081 GXZ131081 HHV131081 HRR131081 IBN131081 ILJ131081 IVF131081 JFB131081 JOX131081 JYT131081 KIP131081 KSL131081 LCH131081 LMD131081 LVZ131081 MFV131081 MPR131081 MZN131081 NJJ131081 NTF131081 ODB131081 OMX131081 OWT131081 PGP131081 PQL131081 QAH131081 QKD131081 QTZ131081 RDV131081 RNR131081 RXN131081 SHJ131081 SRF131081 TBB131081 TKX131081 TUT131081 UEP131081 UOL131081 UYH131081 VID131081 VRZ131081 WBV131081 WLR131081 WVN131081 F196617 JB196617 SX196617 ACT196617 AMP196617 AWL196617 BGH196617 BQD196617 BZZ196617 CJV196617 CTR196617 DDN196617 DNJ196617 DXF196617 EHB196617 EQX196617 FAT196617 FKP196617 FUL196617 GEH196617 GOD196617 GXZ196617 HHV196617 HRR196617 IBN196617 ILJ196617 IVF196617 JFB196617 JOX196617 JYT196617 KIP196617 KSL196617 LCH196617 LMD196617 LVZ196617 MFV196617 MPR196617 MZN196617 NJJ196617 NTF196617 ODB196617 OMX196617 OWT196617 PGP196617 PQL196617 QAH196617 QKD196617 QTZ196617 RDV196617 RNR196617 RXN196617 SHJ196617 SRF196617 TBB196617 TKX196617 TUT196617 UEP196617 UOL196617 UYH196617 VID196617 VRZ196617 WBV196617 WLR196617 WVN196617 F262153 JB262153 SX262153 ACT262153 AMP262153 AWL262153 BGH262153 BQD262153 BZZ262153 CJV262153 CTR262153 DDN262153 DNJ262153 DXF262153 EHB262153 EQX262153 FAT262153 FKP262153 FUL262153 GEH262153 GOD262153 GXZ262153 HHV262153 HRR262153 IBN262153 ILJ262153 IVF262153 JFB262153 JOX262153 JYT262153 KIP262153 KSL262153 LCH262153 LMD262153 LVZ262153 MFV262153 MPR262153 MZN262153 NJJ262153 NTF262153 ODB262153 OMX262153 OWT262153 PGP262153 PQL262153 QAH262153 QKD262153 QTZ262153 RDV262153 RNR262153 RXN262153 SHJ262153 SRF262153 TBB262153 TKX262153 TUT262153 UEP262153 UOL262153 UYH262153 VID262153 VRZ262153 WBV262153 WLR262153 WVN262153 F327689 JB327689 SX327689 ACT327689 AMP327689 AWL327689 BGH327689 BQD327689 BZZ327689 CJV327689 CTR327689 DDN327689 DNJ327689 DXF327689 EHB327689 EQX327689 FAT327689 FKP327689 FUL327689 GEH327689 GOD327689 GXZ327689 HHV327689 HRR327689 IBN327689 ILJ327689 IVF327689 JFB327689 JOX327689 JYT327689 KIP327689 KSL327689 LCH327689 LMD327689 LVZ327689 MFV327689 MPR327689 MZN327689 NJJ327689 NTF327689 ODB327689 OMX327689 OWT327689 PGP327689 PQL327689 QAH327689 QKD327689 QTZ327689 RDV327689 RNR327689 RXN327689 SHJ327689 SRF327689 TBB327689 TKX327689 TUT327689 UEP327689 UOL327689 UYH327689 VID327689 VRZ327689 WBV327689 WLR327689 WVN327689 F393225 JB393225 SX393225 ACT393225 AMP393225 AWL393225 BGH393225 BQD393225 BZZ393225 CJV393225 CTR393225 DDN393225 DNJ393225 DXF393225 EHB393225 EQX393225 FAT393225 FKP393225 FUL393225 GEH393225 GOD393225 GXZ393225 HHV393225 HRR393225 IBN393225 ILJ393225 IVF393225 JFB393225 JOX393225 JYT393225 KIP393225 KSL393225 LCH393225 LMD393225 LVZ393225 MFV393225 MPR393225 MZN393225 NJJ393225 NTF393225 ODB393225 OMX393225 OWT393225 PGP393225 PQL393225 QAH393225 QKD393225 QTZ393225 RDV393225 RNR393225 RXN393225 SHJ393225 SRF393225 TBB393225 TKX393225 TUT393225 UEP393225 UOL393225 UYH393225 VID393225 VRZ393225 WBV393225 WLR393225 WVN393225 F458761 JB458761 SX458761 ACT458761 AMP458761 AWL458761 BGH458761 BQD458761 BZZ458761 CJV458761 CTR458761 DDN458761 DNJ458761 DXF458761 EHB458761 EQX458761 FAT458761 FKP458761 FUL458761 GEH458761 GOD458761 GXZ458761 HHV458761 HRR458761 IBN458761 ILJ458761 IVF458761 JFB458761 JOX458761 JYT458761 KIP458761 KSL458761 LCH458761 LMD458761 LVZ458761 MFV458761 MPR458761 MZN458761 NJJ458761 NTF458761 ODB458761 OMX458761 OWT458761 PGP458761 PQL458761 QAH458761 QKD458761 QTZ458761 RDV458761 RNR458761 RXN458761 SHJ458761 SRF458761 TBB458761 TKX458761 TUT458761 UEP458761 UOL458761 UYH458761 VID458761 VRZ458761 WBV458761 WLR458761 WVN458761 F524297 JB524297 SX524297 ACT524297 AMP524297 AWL524297 BGH524297 BQD524297 BZZ524297 CJV524297 CTR524297 DDN524297 DNJ524297 DXF524297 EHB524297 EQX524297 FAT524297 FKP524297 FUL524297 GEH524297 GOD524297 GXZ524297 HHV524297 HRR524297 IBN524297 ILJ524297 IVF524297 JFB524297 JOX524297 JYT524297 KIP524297 KSL524297 LCH524297 LMD524297 LVZ524297 MFV524297 MPR524297 MZN524297 NJJ524297 NTF524297 ODB524297 OMX524297 OWT524297 PGP524297 PQL524297 QAH524297 QKD524297 QTZ524297 RDV524297 RNR524297 RXN524297 SHJ524297 SRF524297 TBB524297 TKX524297 TUT524297 UEP524297 UOL524297 UYH524297 VID524297 VRZ524297 WBV524297 WLR524297 WVN524297 F589833 JB589833 SX589833 ACT589833 AMP589833 AWL589833 BGH589833 BQD589833 BZZ589833 CJV589833 CTR589833 DDN589833 DNJ589833 DXF589833 EHB589833 EQX589833 FAT589833 FKP589833 FUL589833 GEH589833 GOD589833 GXZ589833 HHV589833 HRR589833 IBN589833 ILJ589833 IVF589833 JFB589833 JOX589833 JYT589833 KIP589833 KSL589833 LCH589833 LMD589833 LVZ589833 MFV589833 MPR589833 MZN589833 NJJ589833 NTF589833 ODB589833 OMX589833 OWT589833 PGP589833 PQL589833 QAH589833 QKD589833 QTZ589833 RDV589833 RNR589833 RXN589833 SHJ589833 SRF589833 TBB589833 TKX589833 TUT589833 UEP589833 UOL589833 UYH589833 VID589833 VRZ589833 WBV589833 WLR589833 WVN589833 F655369 JB655369 SX655369 ACT655369 AMP655369 AWL655369 BGH655369 BQD655369 BZZ655369 CJV655369 CTR655369 DDN655369 DNJ655369 DXF655369 EHB655369 EQX655369 FAT655369 FKP655369 FUL655369 GEH655369 GOD655369 GXZ655369 HHV655369 HRR655369 IBN655369 ILJ655369 IVF655369 JFB655369 JOX655369 JYT655369 KIP655369 KSL655369 LCH655369 LMD655369 LVZ655369 MFV655369 MPR655369 MZN655369 NJJ655369 NTF655369 ODB655369 OMX655369 OWT655369 PGP655369 PQL655369 QAH655369 QKD655369 QTZ655369 RDV655369 RNR655369 RXN655369 SHJ655369 SRF655369 TBB655369 TKX655369 TUT655369 UEP655369 UOL655369 UYH655369 VID655369 VRZ655369 WBV655369 WLR655369 WVN655369 F720905 JB720905 SX720905 ACT720905 AMP720905 AWL720905 BGH720905 BQD720905 BZZ720905 CJV720905 CTR720905 DDN720905 DNJ720905 DXF720905 EHB720905 EQX720905 FAT720905 FKP720905 FUL720905 GEH720905 GOD720905 GXZ720905 HHV720905 HRR720905 IBN720905 ILJ720905 IVF720905 JFB720905 JOX720905 JYT720905 KIP720905 KSL720905 LCH720905 LMD720905 LVZ720905 MFV720905 MPR720905 MZN720905 NJJ720905 NTF720905 ODB720905 OMX720905 OWT720905 PGP720905 PQL720905 QAH720905 QKD720905 QTZ720905 RDV720905 RNR720905 RXN720905 SHJ720905 SRF720905 TBB720905 TKX720905 TUT720905 UEP720905 UOL720905 UYH720905 VID720905 VRZ720905 WBV720905 WLR720905 WVN720905 F786441 JB786441 SX786441 ACT786441 AMP786441 AWL786441 BGH786441 BQD786441 BZZ786441 CJV786441 CTR786441 DDN786441 DNJ786441 DXF786441 EHB786441 EQX786441 FAT786441 FKP786441 FUL786441 GEH786441 GOD786441 GXZ786441 HHV786441 HRR786441 IBN786441 ILJ786441 IVF786441 JFB786441 JOX786441 JYT786441 KIP786441 KSL786441 LCH786441 LMD786441 LVZ786441 MFV786441 MPR786441 MZN786441 NJJ786441 NTF786441 ODB786441 OMX786441 OWT786441 PGP786441 PQL786441 QAH786441 QKD786441 QTZ786441 RDV786441 RNR786441 RXN786441 SHJ786441 SRF786441 TBB786441 TKX786441 TUT786441 UEP786441 UOL786441 UYH786441 VID786441 VRZ786441 WBV786441 WLR786441 WVN786441 F851977 JB851977 SX851977 ACT851977 AMP851977 AWL851977 BGH851977 BQD851977 BZZ851977 CJV851977 CTR851977 DDN851977 DNJ851977 DXF851977 EHB851977 EQX851977 FAT851977 FKP851977 FUL851977 GEH851977 GOD851977 GXZ851977 HHV851977 HRR851977 IBN851977 ILJ851977 IVF851977 JFB851977 JOX851977 JYT851977 KIP851977 KSL851977 LCH851977 LMD851977 LVZ851977 MFV851977 MPR851977 MZN851977 NJJ851977 NTF851977 ODB851977 OMX851977 OWT851977 PGP851977 PQL851977 QAH851977 QKD851977 QTZ851977 RDV851977 RNR851977 RXN851977 SHJ851977 SRF851977 TBB851977 TKX851977 TUT851977 UEP851977 UOL851977 UYH851977 VID851977 VRZ851977 WBV851977 WLR851977 WVN851977 F917513 JB917513 SX917513 ACT917513 AMP917513 AWL917513 BGH917513 BQD917513 BZZ917513 CJV917513 CTR917513 DDN917513 DNJ917513 DXF917513 EHB917513 EQX917513 FAT917513 FKP917513 FUL917513 GEH917513 GOD917513 GXZ917513 HHV917513 HRR917513 IBN917513 ILJ917513 IVF917513 JFB917513 JOX917513 JYT917513 KIP917513 KSL917513 LCH917513 LMD917513 LVZ917513 MFV917513 MPR917513 MZN917513 NJJ917513 NTF917513 ODB917513 OMX917513 OWT917513 PGP917513 PQL917513 QAH917513 QKD917513 QTZ917513 RDV917513 RNR917513 RXN917513 SHJ917513 SRF917513 TBB917513 TKX917513 TUT917513 UEP917513 UOL917513 UYH917513 VID917513 VRZ917513 WBV917513 WLR917513 WVN917513 F983049 JB983049 SX983049 ACT983049 AMP983049 AWL983049 BGH983049 BQD983049 BZZ983049 CJV983049 CTR983049 DDN983049 DNJ983049 DXF983049 EHB983049 EQX983049 FAT983049 FKP983049 FUL983049 GEH983049 GOD983049 GXZ983049 HHV983049 HRR983049 IBN983049 ILJ983049 IVF983049 JFB983049 JOX983049 JYT983049 KIP983049 KSL983049 LCH983049 LMD983049 LVZ983049 MFV983049 MPR983049 MZN983049 NJJ983049 NTF983049 ODB983049 OMX983049 OWT983049 PGP983049 PQL983049 QAH983049 QKD983049 QTZ983049 RDV983049 RNR983049 RXN983049 SHJ983049 SRF983049 TBB983049 TKX983049 TUT983049 UEP983049 UOL983049 UYH983049 VID983049 VRZ983049 WBV983049 WLR983049 WVN983049 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F13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F15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F65551 JB65551 SX65551 ACT65551 AMP65551 AWL65551 BGH65551 BQD65551 BZZ65551 CJV65551 CTR65551 DDN65551 DNJ65551 DXF65551 EHB65551 EQX65551 FAT65551 FKP65551 FUL65551 GEH65551 GOD65551 GXZ65551 HHV65551 HRR65551 IBN65551 ILJ65551 IVF65551 JFB65551 JOX65551 JYT65551 KIP65551 KSL65551 LCH65551 LMD65551 LVZ65551 MFV65551 MPR65551 MZN65551 NJJ65551 NTF65551 ODB65551 OMX65551 OWT65551 PGP65551 PQL65551 QAH65551 QKD65551 QTZ65551 RDV65551 RNR65551 RXN65551 SHJ65551 SRF65551 TBB65551 TKX65551 TUT65551 UEP65551 UOL65551 UYH65551 VID65551 VRZ65551 WBV65551 WLR65551 WVN65551 F131087 JB131087 SX131087 ACT131087 AMP131087 AWL131087 BGH131087 BQD131087 BZZ131087 CJV131087 CTR131087 DDN131087 DNJ131087 DXF131087 EHB131087 EQX131087 FAT131087 FKP131087 FUL131087 GEH131087 GOD131087 GXZ131087 HHV131087 HRR131087 IBN131087 ILJ131087 IVF131087 JFB131087 JOX131087 JYT131087 KIP131087 KSL131087 LCH131087 LMD131087 LVZ131087 MFV131087 MPR131087 MZN131087 NJJ131087 NTF131087 ODB131087 OMX131087 OWT131087 PGP131087 PQL131087 QAH131087 QKD131087 QTZ131087 RDV131087 RNR131087 RXN131087 SHJ131087 SRF131087 TBB131087 TKX131087 TUT131087 UEP131087 UOL131087 UYH131087 VID131087 VRZ131087 WBV131087 WLR131087 WVN131087 F196623 JB196623 SX196623 ACT196623 AMP196623 AWL196623 BGH196623 BQD196623 BZZ196623 CJV196623 CTR196623 DDN196623 DNJ196623 DXF196623 EHB196623 EQX196623 FAT196623 FKP196623 FUL196623 GEH196623 GOD196623 GXZ196623 HHV196623 HRR196623 IBN196623 ILJ196623 IVF196623 JFB196623 JOX196623 JYT196623 KIP196623 KSL196623 LCH196623 LMD196623 LVZ196623 MFV196623 MPR196623 MZN196623 NJJ196623 NTF196623 ODB196623 OMX196623 OWT196623 PGP196623 PQL196623 QAH196623 QKD196623 QTZ196623 RDV196623 RNR196623 RXN196623 SHJ196623 SRF196623 TBB196623 TKX196623 TUT196623 UEP196623 UOL196623 UYH196623 VID196623 VRZ196623 WBV196623 WLR196623 WVN196623 F262159 JB262159 SX262159 ACT262159 AMP262159 AWL262159 BGH262159 BQD262159 BZZ262159 CJV262159 CTR262159 DDN262159 DNJ262159 DXF262159 EHB262159 EQX262159 FAT262159 FKP262159 FUL262159 GEH262159 GOD262159 GXZ262159 HHV262159 HRR262159 IBN262159 ILJ262159 IVF262159 JFB262159 JOX262159 JYT262159 KIP262159 KSL262159 LCH262159 LMD262159 LVZ262159 MFV262159 MPR262159 MZN262159 NJJ262159 NTF262159 ODB262159 OMX262159 OWT262159 PGP262159 PQL262159 QAH262159 QKD262159 QTZ262159 RDV262159 RNR262159 RXN262159 SHJ262159 SRF262159 TBB262159 TKX262159 TUT262159 UEP262159 UOL262159 UYH262159 VID262159 VRZ262159 WBV262159 WLR262159 WVN262159 F327695 JB327695 SX327695 ACT327695 AMP327695 AWL327695 BGH327695 BQD327695 BZZ327695 CJV327695 CTR327695 DDN327695 DNJ327695 DXF327695 EHB327695 EQX327695 FAT327695 FKP327695 FUL327695 GEH327695 GOD327695 GXZ327695 HHV327695 HRR327695 IBN327695 ILJ327695 IVF327695 JFB327695 JOX327695 JYT327695 KIP327695 KSL327695 LCH327695 LMD327695 LVZ327695 MFV327695 MPR327695 MZN327695 NJJ327695 NTF327695 ODB327695 OMX327695 OWT327695 PGP327695 PQL327695 QAH327695 QKD327695 QTZ327695 RDV327695 RNR327695 RXN327695 SHJ327695 SRF327695 TBB327695 TKX327695 TUT327695 UEP327695 UOL327695 UYH327695 VID327695 VRZ327695 WBV327695 WLR327695 WVN327695 F393231 JB393231 SX393231 ACT393231 AMP393231 AWL393231 BGH393231 BQD393231 BZZ393231 CJV393231 CTR393231 DDN393231 DNJ393231 DXF393231 EHB393231 EQX393231 FAT393231 FKP393231 FUL393231 GEH393231 GOD393231 GXZ393231 HHV393231 HRR393231 IBN393231 ILJ393231 IVF393231 JFB393231 JOX393231 JYT393231 KIP393231 KSL393231 LCH393231 LMD393231 LVZ393231 MFV393231 MPR393231 MZN393231 NJJ393231 NTF393231 ODB393231 OMX393231 OWT393231 PGP393231 PQL393231 QAH393231 QKD393231 QTZ393231 RDV393231 RNR393231 RXN393231 SHJ393231 SRF393231 TBB393231 TKX393231 TUT393231 UEP393231 UOL393231 UYH393231 VID393231 VRZ393231 WBV393231 WLR393231 WVN393231 F458767 JB458767 SX458767 ACT458767 AMP458767 AWL458767 BGH458767 BQD458767 BZZ458767 CJV458767 CTR458767 DDN458767 DNJ458767 DXF458767 EHB458767 EQX458767 FAT458767 FKP458767 FUL458767 GEH458767 GOD458767 GXZ458767 HHV458767 HRR458767 IBN458767 ILJ458767 IVF458767 JFB458767 JOX458767 JYT458767 KIP458767 KSL458767 LCH458767 LMD458767 LVZ458767 MFV458767 MPR458767 MZN458767 NJJ458767 NTF458767 ODB458767 OMX458767 OWT458767 PGP458767 PQL458767 QAH458767 QKD458767 QTZ458767 RDV458767 RNR458767 RXN458767 SHJ458767 SRF458767 TBB458767 TKX458767 TUT458767 UEP458767 UOL458767 UYH458767 VID458767 VRZ458767 WBV458767 WLR458767 WVN458767 F524303 JB524303 SX524303 ACT524303 AMP524303 AWL524303 BGH524303 BQD524303 BZZ524303 CJV524303 CTR524303 DDN524303 DNJ524303 DXF524303 EHB524303 EQX524303 FAT524303 FKP524303 FUL524303 GEH524303 GOD524303 GXZ524303 HHV524303 HRR524303 IBN524303 ILJ524303 IVF524303 JFB524303 JOX524303 JYT524303 KIP524303 KSL524303 LCH524303 LMD524303 LVZ524303 MFV524303 MPR524303 MZN524303 NJJ524303 NTF524303 ODB524303 OMX524303 OWT524303 PGP524303 PQL524303 QAH524303 QKD524303 QTZ524303 RDV524303 RNR524303 RXN524303 SHJ524303 SRF524303 TBB524303 TKX524303 TUT524303 UEP524303 UOL524303 UYH524303 VID524303 VRZ524303 WBV524303 WLR524303 WVN524303 F589839 JB589839 SX589839 ACT589839 AMP589839 AWL589839 BGH589839 BQD589839 BZZ589839 CJV589839 CTR589839 DDN589839 DNJ589839 DXF589839 EHB589839 EQX589839 FAT589839 FKP589839 FUL589839 GEH589839 GOD589839 GXZ589839 HHV589839 HRR589839 IBN589839 ILJ589839 IVF589839 JFB589839 JOX589839 JYT589839 KIP589839 KSL589839 LCH589839 LMD589839 LVZ589839 MFV589839 MPR589839 MZN589839 NJJ589839 NTF589839 ODB589839 OMX589839 OWT589839 PGP589839 PQL589839 QAH589839 QKD589839 QTZ589839 RDV589839 RNR589839 RXN589839 SHJ589839 SRF589839 TBB589839 TKX589839 TUT589839 UEP589839 UOL589839 UYH589839 VID589839 VRZ589839 WBV589839 WLR589839 WVN589839 F655375 JB655375 SX655375 ACT655375 AMP655375 AWL655375 BGH655375 BQD655375 BZZ655375 CJV655375 CTR655375 DDN655375 DNJ655375 DXF655375 EHB655375 EQX655375 FAT655375 FKP655375 FUL655375 GEH655375 GOD655375 GXZ655375 HHV655375 HRR655375 IBN655375 ILJ655375 IVF655375 JFB655375 JOX655375 JYT655375 KIP655375 KSL655375 LCH655375 LMD655375 LVZ655375 MFV655375 MPR655375 MZN655375 NJJ655375 NTF655375 ODB655375 OMX655375 OWT655375 PGP655375 PQL655375 QAH655375 QKD655375 QTZ655375 RDV655375 RNR655375 RXN655375 SHJ655375 SRF655375 TBB655375 TKX655375 TUT655375 UEP655375 UOL655375 UYH655375 VID655375 VRZ655375 WBV655375 WLR655375 WVN655375 F720911 JB720911 SX720911 ACT720911 AMP720911 AWL720911 BGH720911 BQD720911 BZZ720911 CJV720911 CTR720911 DDN720911 DNJ720911 DXF720911 EHB720911 EQX720911 FAT720911 FKP720911 FUL720911 GEH720911 GOD720911 GXZ720911 HHV720911 HRR720911 IBN720911 ILJ720911 IVF720911 JFB720911 JOX720911 JYT720911 KIP720911 KSL720911 LCH720911 LMD720911 LVZ720911 MFV720911 MPR720911 MZN720911 NJJ720911 NTF720911 ODB720911 OMX720911 OWT720911 PGP720911 PQL720911 QAH720911 QKD720911 QTZ720911 RDV720911 RNR720911 RXN720911 SHJ720911 SRF720911 TBB720911 TKX720911 TUT720911 UEP720911 UOL720911 UYH720911 VID720911 VRZ720911 WBV720911 WLR720911 WVN720911 F786447 JB786447 SX786447 ACT786447 AMP786447 AWL786447 BGH786447 BQD786447 BZZ786447 CJV786447 CTR786447 DDN786447 DNJ786447 DXF786447 EHB786447 EQX786447 FAT786447 FKP786447 FUL786447 GEH786447 GOD786447 GXZ786447 HHV786447 HRR786447 IBN786447 ILJ786447 IVF786447 JFB786447 JOX786447 JYT786447 KIP786447 KSL786447 LCH786447 LMD786447 LVZ786447 MFV786447 MPR786447 MZN786447 NJJ786447 NTF786447 ODB786447 OMX786447 OWT786447 PGP786447 PQL786447 QAH786447 QKD786447 QTZ786447 RDV786447 RNR786447 RXN786447 SHJ786447 SRF786447 TBB786447 TKX786447 TUT786447 UEP786447 UOL786447 UYH786447 VID786447 VRZ786447 WBV786447 WLR786447 WVN786447 F851983 JB851983 SX851983 ACT851983 AMP851983 AWL851983 BGH851983 BQD851983 BZZ851983 CJV851983 CTR851983 DDN851983 DNJ851983 DXF851983 EHB851983 EQX851983 FAT851983 FKP851983 FUL851983 GEH851983 GOD851983 GXZ851983 HHV851983 HRR851983 IBN851983 ILJ851983 IVF851983 JFB851983 JOX851983 JYT851983 KIP851983 KSL851983 LCH851983 LMD851983 LVZ851983 MFV851983 MPR851983 MZN851983 NJJ851983 NTF851983 ODB851983 OMX851983 OWT851983 PGP851983 PQL851983 QAH851983 QKD851983 QTZ851983 RDV851983 RNR851983 RXN851983 SHJ851983 SRF851983 TBB851983 TKX851983 TUT851983 UEP851983 UOL851983 UYH851983 VID851983 VRZ851983 WBV851983 WLR851983 WVN851983 F917519 JB917519 SX917519 ACT917519 AMP917519 AWL917519 BGH917519 BQD917519 BZZ917519 CJV917519 CTR917519 DDN917519 DNJ917519 DXF917519 EHB917519 EQX917519 FAT917519 FKP917519 FUL917519 GEH917519 GOD917519 GXZ917519 HHV917519 HRR917519 IBN917519 ILJ917519 IVF917519 JFB917519 JOX917519 JYT917519 KIP917519 KSL917519 LCH917519 LMD917519 LVZ917519 MFV917519 MPR917519 MZN917519 NJJ917519 NTF917519 ODB917519 OMX917519 OWT917519 PGP917519 PQL917519 QAH917519 QKD917519 QTZ917519 RDV917519 RNR917519 RXN917519 SHJ917519 SRF917519 TBB917519 TKX917519 TUT917519 UEP917519 UOL917519 UYH917519 VID917519 VRZ917519 WBV917519 WLR917519 WVN917519 F983055 JB983055 SX983055 ACT983055 AMP983055 AWL983055 BGH983055 BQD983055 BZZ983055 CJV983055 CTR983055 DDN983055 DNJ983055 DXF983055 EHB983055 EQX983055 FAT983055 FKP983055 FUL983055 GEH983055 GOD983055 GXZ983055 HHV983055 HRR983055 IBN983055 ILJ983055 IVF983055 JFB983055 JOX983055 JYT983055 KIP983055 KSL983055 LCH983055 LMD983055 LVZ983055 MFV983055 MPR983055 MZN983055 NJJ983055 NTF983055 ODB983055 OMX983055 OWT983055 PGP983055 PQL983055 QAH983055 QKD983055 QTZ983055 RDV983055 RNR983055 RXN983055 SHJ983055 SRF983055 TBB983055 TKX983055 TUT983055 UEP983055 UOL983055 UYH983055 VID983055 VRZ983055 WBV983055 WLR983055 WVN983055 F17 JB17 SX17 ACT17 AMP17 AWL17 BGH17 BQD17 BZZ17 CJV17 CTR17 DDN17 DNJ17 DXF17 EHB17 EQX17 FAT17 FKP17 FUL17 GEH17 GOD17 GXZ17 HHV17 HRR17 IBN17 ILJ17 IVF17 JFB17 JOX17 JYT17 KIP17 KSL17 LCH17 LMD17 LVZ17 MFV17 MPR17 MZN17 NJJ17 NTF17 ODB17 OMX17 OWT17 PGP17 PQL17 QAH17 QKD17 QTZ17 RDV17 RNR17 RXN17 SHJ17 SRF17 TBB17 TKX17 TUT17 UEP17 UOL17 UYH17 VID17 VRZ17 WBV17 WLR17 WVN17 F65553 JB65553 SX65553 ACT65553 AMP65553 AWL65553 BGH65553 BQD65553 BZZ65553 CJV65553 CTR65553 DDN65553 DNJ65553 DXF65553 EHB65553 EQX65553 FAT65553 FKP65553 FUL65553 GEH65553 GOD65553 GXZ65553 HHV65553 HRR65553 IBN65553 ILJ65553 IVF65553 JFB65553 JOX65553 JYT65553 KIP65553 KSL65553 LCH65553 LMD65553 LVZ65553 MFV65553 MPR65553 MZN65553 NJJ65553 NTF65553 ODB65553 OMX65553 OWT65553 PGP65553 PQL65553 QAH65553 QKD65553 QTZ65553 RDV65553 RNR65553 RXN65553 SHJ65553 SRF65553 TBB65553 TKX65553 TUT65553 UEP65553 UOL65553 UYH65553 VID65553 VRZ65553 WBV65553 WLR65553 WVN65553 F131089 JB131089 SX131089 ACT131089 AMP131089 AWL131089 BGH131089 BQD131089 BZZ131089 CJV131089 CTR131089 DDN131089 DNJ131089 DXF131089 EHB131089 EQX131089 FAT131089 FKP131089 FUL131089 GEH131089 GOD131089 GXZ131089 HHV131089 HRR131089 IBN131089 ILJ131089 IVF131089 JFB131089 JOX131089 JYT131089 KIP131089 KSL131089 LCH131089 LMD131089 LVZ131089 MFV131089 MPR131089 MZN131089 NJJ131089 NTF131089 ODB131089 OMX131089 OWT131089 PGP131089 PQL131089 QAH131089 QKD131089 QTZ131089 RDV131089 RNR131089 RXN131089 SHJ131089 SRF131089 TBB131089 TKX131089 TUT131089 UEP131089 UOL131089 UYH131089 VID131089 VRZ131089 WBV131089 WLR131089 WVN131089 F196625 JB196625 SX196625 ACT196625 AMP196625 AWL196625 BGH196625 BQD196625 BZZ196625 CJV196625 CTR196625 DDN196625 DNJ196625 DXF196625 EHB196625 EQX196625 FAT196625 FKP196625 FUL196625 GEH196625 GOD196625 GXZ196625 HHV196625 HRR196625 IBN196625 ILJ196625 IVF196625 JFB196625 JOX196625 JYT196625 KIP196625 KSL196625 LCH196625 LMD196625 LVZ196625 MFV196625 MPR196625 MZN196625 NJJ196625 NTF196625 ODB196625 OMX196625 OWT196625 PGP196625 PQL196625 QAH196625 QKD196625 QTZ196625 RDV196625 RNR196625 RXN196625 SHJ196625 SRF196625 TBB196625 TKX196625 TUT196625 UEP196625 UOL196625 UYH196625 VID196625 VRZ196625 WBV196625 WLR196625 WVN196625 F262161 JB262161 SX262161 ACT262161 AMP262161 AWL262161 BGH262161 BQD262161 BZZ262161 CJV262161 CTR262161 DDN262161 DNJ262161 DXF262161 EHB262161 EQX262161 FAT262161 FKP262161 FUL262161 GEH262161 GOD262161 GXZ262161 HHV262161 HRR262161 IBN262161 ILJ262161 IVF262161 JFB262161 JOX262161 JYT262161 KIP262161 KSL262161 LCH262161 LMD262161 LVZ262161 MFV262161 MPR262161 MZN262161 NJJ262161 NTF262161 ODB262161 OMX262161 OWT262161 PGP262161 PQL262161 QAH262161 QKD262161 QTZ262161 RDV262161 RNR262161 RXN262161 SHJ262161 SRF262161 TBB262161 TKX262161 TUT262161 UEP262161 UOL262161 UYH262161 VID262161 VRZ262161 WBV262161 WLR262161 WVN262161 F327697 JB327697 SX327697 ACT327697 AMP327697 AWL327697 BGH327697 BQD327697 BZZ327697 CJV327697 CTR327697 DDN327697 DNJ327697 DXF327697 EHB327697 EQX327697 FAT327697 FKP327697 FUL327697 GEH327697 GOD327697 GXZ327697 HHV327697 HRR327697 IBN327697 ILJ327697 IVF327697 JFB327697 JOX327697 JYT327697 KIP327697 KSL327697 LCH327697 LMD327697 LVZ327697 MFV327697 MPR327697 MZN327697 NJJ327697 NTF327697 ODB327697 OMX327697 OWT327697 PGP327697 PQL327697 QAH327697 QKD327697 QTZ327697 RDV327697 RNR327697 RXN327697 SHJ327697 SRF327697 TBB327697 TKX327697 TUT327697 UEP327697 UOL327697 UYH327697 VID327697 VRZ327697 WBV327697 WLR327697 WVN327697 F393233 JB393233 SX393233 ACT393233 AMP393233 AWL393233 BGH393233 BQD393233 BZZ393233 CJV393233 CTR393233 DDN393233 DNJ393233 DXF393233 EHB393233 EQX393233 FAT393233 FKP393233 FUL393233 GEH393233 GOD393233 GXZ393233 HHV393233 HRR393233 IBN393233 ILJ393233 IVF393233 JFB393233 JOX393233 JYT393233 KIP393233 KSL393233 LCH393233 LMD393233 LVZ393233 MFV393233 MPR393233 MZN393233 NJJ393233 NTF393233 ODB393233 OMX393233 OWT393233 PGP393233 PQL393233 QAH393233 QKD393233 QTZ393233 RDV393233 RNR393233 RXN393233 SHJ393233 SRF393233 TBB393233 TKX393233 TUT393233 UEP393233 UOL393233 UYH393233 VID393233 VRZ393233 WBV393233 WLR393233 WVN393233 F458769 JB458769 SX458769 ACT458769 AMP458769 AWL458769 BGH458769 BQD458769 BZZ458769 CJV458769 CTR458769 DDN458769 DNJ458769 DXF458769 EHB458769 EQX458769 FAT458769 FKP458769 FUL458769 GEH458769 GOD458769 GXZ458769 HHV458769 HRR458769 IBN458769 ILJ458769 IVF458769 JFB458769 JOX458769 JYT458769 KIP458769 KSL458769 LCH458769 LMD458769 LVZ458769 MFV458769 MPR458769 MZN458769 NJJ458769 NTF458769 ODB458769 OMX458769 OWT458769 PGP458769 PQL458769 QAH458769 QKD458769 QTZ458769 RDV458769 RNR458769 RXN458769 SHJ458769 SRF458769 TBB458769 TKX458769 TUT458769 UEP458769 UOL458769 UYH458769 VID458769 VRZ458769 WBV458769 WLR458769 WVN458769 F524305 JB524305 SX524305 ACT524305 AMP524305 AWL524305 BGH524305 BQD524305 BZZ524305 CJV524305 CTR524305 DDN524305 DNJ524305 DXF524305 EHB524305 EQX524305 FAT524305 FKP524305 FUL524305 GEH524305 GOD524305 GXZ524305 HHV524305 HRR524305 IBN524305 ILJ524305 IVF524305 JFB524305 JOX524305 JYT524305 KIP524305 KSL524305 LCH524305 LMD524305 LVZ524305 MFV524305 MPR524305 MZN524305 NJJ524305 NTF524305 ODB524305 OMX524305 OWT524305 PGP524305 PQL524305 QAH524305 QKD524305 QTZ524305 RDV524305 RNR524305 RXN524305 SHJ524305 SRF524305 TBB524305 TKX524305 TUT524305 UEP524305 UOL524305 UYH524305 VID524305 VRZ524305 WBV524305 WLR524305 WVN524305 F589841 JB589841 SX589841 ACT589841 AMP589841 AWL589841 BGH589841 BQD589841 BZZ589841 CJV589841 CTR589841 DDN589841 DNJ589841 DXF589841 EHB589841 EQX589841 FAT589841 FKP589841 FUL589841 GEH589841 GOD589841 GXZ589841 HHV589841 HRR589841 IBN589841 ILJ589841 IVF589841 JFB589841 JOX589841 JYT589841 KIP589841 KSL589841 LCH589841 LMD589841 LVZ589841 MFV589841 MPR589841 MZN589841 NJJ589841 NTF589841 ODB589841 OMX589841 OWT589841 PGP589841 PQL589841 QAH589841 QKD589841 QTZ589841 RDV589841 RNR589841 RXN589841 SHJ589841 SRF589841 TBB589841 TKX589841 TUT589841 UEP589841 UOL589841 UYH589841 VID589841 VRZ589841 WBV589841 WLR589841 WVN589841 F655377 JB655377 SX655377 ACT655377 AMP655377 AWL655377 BGH655377 BQD655377 BZZ655377 CJV655377 CTR655377 DDN655377 DNJ655377 DXF655377 EHB655377 EQX655377 FAT655377 FKP655377 FUL655377 GEH655377 GOD655377 GXZ655377 HHV655377 HRR655377 IBN655377 ILJ655377 IVF655377 JFB655377 JOX655377 JYT655377 KIP655377 KSL655377 LCH655377 LMD655377 LVZ655377 MFV655377 MPR655377 MZN655377 NJJ655377 NTF655377 ODB655377 OMX655377 OWT655377 PGP655377 PQL655377 QAH655377 QKD655377 QTZ655377 RDV655377 RNR655377 RXN655377 SHJ655377 SRF655377 TBB655377 TKX655377 TUT655377 UEP655377 UOL655377 UYH655377 VID655377 VRZ655377 WBV655377 WLR655377 WVN655377 F720913 JB720913 SX720913 ACT720913 AMP720913 AWL720913 BGH720913 BQD720913 BZZ720913 CJV720913 CTR720913 DDN720913 DNJ720913 DXF720913 EHB720913 EQX720913 FAT720913 FKP720913 FUL720913 GEH720913 GOD720913 GXZ720913 HHV720913 HRR720913 IBN720913 ILJ720913 IVF720913 JFB720913 JOX720913 JYT720913 KIP720913 KSL720913 LCH720913 LMD720913 LVZ720913 MFV720913 MPR720913 MZN720913 NJJ720913 NTF720913 ODB720913 OMX720913 OWT720913 PGP720913 PQL720913 QAH720913 QKD720913 QTZ720913 RDV720913 RNR720913 RXN720913 SHJ720913 SRF720913 TBB720913 TKX720913 TUT720913 UEP720913 UOL720913 UYH720913 VID720913 VRZ720913 WBV720913 WLR720913 WVN720913 F786449 JB786449 SX786449 ACT786449 AMP786449 AWL786449 BGH786449 BQD786449 BZZ786449 CJV786449 CTR786449 DDN786449 DNJ786449 DXF786449 EHB786449 EQX786449 FAT786449 FKP786449 FUL786449 GEH786449 GOD786449 GXZ786449 HHV786449 HRR786449 IBN786449 ILJ786449 IVF786449 JFB786449 JOX786449 JYT786449 KIP786449 KSL786449 LCH786449 LMD786449 LVZ786449 MFV786449 MPR786449 MZN786449 NJJ786449 NTF786449 ODB786449 OMX786449 OWT786449 PGP786449 PQL786449 QAH786449 QKD786449 QTZ786449 RDV786449 RNR786449 RXN786449 SHJ786449 SRF786449 TBB786449 TKX786449 TUT786449 UEP786449 UOL786449 UYH786449 VID786449 VRZ786449 WBV786449 WLR786449 WVN786449 F851985 JB851985 SX851985 ACT851985 AMP851985 AWL851985 BGH851985 BQD851985 BZZ851985 CJV851985 CTR851985 DDN851985 DNJ851985 DXF851985 EHB851985 EQX851985 FAT851985 FKP851985 FUL851985 GEH851985 GOD851985 GXZ851985 HHV851985 HRR851985 IBN851985 ILJ851985 IVF851985 JFB851985 JOX851985 JYT851985 KIP851985 KSL851985 LCH851985 LMD851985 LVZ851985 MFV851985 MPR851985 MZN851985 NJJ851985 NTF851985 ODB851985 OMX851985 OWT851985 PGP851985 PQL851985 QAH851985 QKD851985 QTZ851985 RDV851985 RNR851985 RXN851985 SHJ851985 SRF851985 TBB851985 TKX851985 TUT851985 UEP851985 UOL851985 UYH851985 VID851985 VRZ851985 WBV851985 WLR851985 WVN851985 F917521 JB917521 SX917521 ACT917521 AMP917521 AWL917521 BGH917521 BQD917521 BZZ917521 CJV917521 CTR917521 DDN917521 DNJ917521 DXF917521 EHB917521 EQX917521 FAT917521 FKP917521 FUL917521 GEH917521 GOD917521 GXZ917521 HHV917521 HRR917521 IBN917521 ILJ917521 IVF917521 JFB917521 JOX917521 JYT917521 KIP917521 KSL917521 LCH917521 LMD917521 LVZ917521 MFV917521 MPR917521 MZN917521 NJJ917521 NTF917521 ODB917521 OMX917521 OWT917521 PGP917521 PQL917521 QAH917521 QKD917521 QTZ917521 RDV917521 RNR917521 RXN917521 SHJ917521 SRF917521 TBB917521 TKX917521 TUT917521 UEP917521 UOL917521 UYH917521 VID917521 VRZ917521 WBV917521 WLR917521 WVN917521 F983057 JB983057 SX983057 ACT983057 AMP983057 AWL983057 BGH983057 BQD983057 BZZ983057 CJV983057 CTR983057 DDN983057 DNJ983057 DXF983057 EHB983057 EQX983057 FAT983057 FKP983057 FUL983057 GEH983057 GOD983057 GXZ983057 HHV983057 HRR983057 IBN983057 ILJ983057 IVF983057 JFB983057 JOX983057 JYT983057 KIP983057 KSL983057 LCH983057 LMD983057 LVZ983057 MFV983057 MPR983057 MZN983057 NJJ983057 NTF983057 ODB983057 OMX983057 OWT983057 PGP983057 PQL983057 QAH983057 QKD983057 QTZ983057 RDV983057 RNR983057 RXN983057 SHJ983057 SRF983057 TBB983057 TKX983057 TUT983057 UEP983057 UOL983057 UYH983057 VID983057 VRZ983057 WBV983057 WLR983057 WVN983057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F21 JB21 SX21 ACT21 AMP21 AWL21 BGH21 BQD21 BZZ21 CJV21 CTR21 DDN21 DNJ21 DXF21 EHB21 EQX21 FAT21 FKP21 FUL21 GEH21 GOD21 GXZ21 HHV21 HRR21 IBN21 ILJ21 IVF21 JFB21 JOX21 JYT21 KIP21 KSL21 LCH21 LMD21 LVZ21 MFV21 MPR21 MZN21 NJJ21 NTF21 ODB21 OMX21 OWT21 PGP21 PQL21 QAH21 QKD21 QTZ21 RDV21 RNR21 RXN21 SHJ21 SRF21 TBB21 TKX21 TUT21 UEP21 UOL21 UYH21 VID21 VRZ21 WBV21 WLR21 WVN21 F65557 JB65557 SX65557 ACT65557 AMP65557 AWL65557 BGH65557 BQD65557 BZZ65557 CJV65557 CTR65557 DDN65557 DNJ65557 DXF65557 EHB65557 EQX65557 FAT65557 FKP65557 FUL65557 GEH65557 GOD65557 GXZ65557 HHV65557 HRR65557 IBN65557 ILJ65557 IVF65557 JFB65557 JOX65557 JYT65557 KIP65557 KSL65557 LCH65557 LMD65557 LVZ65557 MFV65557 MPR65557 MZN65557 NJJ65557 NTF65557 ODB65557 OMX65557 OWT65557 PGP65557 PQL65557 QAH65557 QKD65557 QTZ65557 RDV65557 RNR65557 RXN65557 SHJ65557 SRF65557 TBB65557 TKX65557 TUT65557 UEP65557 UOL65557 UYH65557 VID65557 VRZ65557 WBV65557 WLR65557 WVN65557 F131093 JB131093 SX131093 ACT131093 AMP131093 AWL131093 BGH131093 BQD131093 BZZ131093 CJV131093 CTR131093 DDN131093 DNJ131093 DXF131093 EHB131093 EQX131093 FAT131093 FKP131093 FUL131093 GEH131093 GOD131093 GXZ131093 HHV131093 HRR131093 IBN131093 ILJ131093 IVF131093 JFB131093 JOX131093 JYT131093 KIP131093 KSL131093 LCH131093 LMD131093 LVZ131093 MFV131093 MPR131093 MZN131093 NJJ131093 NTF131093 ODB131093 OMX131093 OWT131093 PGP131093 PQL131093 QAH131093 QKD131093 QTZ131093 RDV131093 RNR131093 RXN131093 SHJ131093 SRF131093 TBB131093 TKX131093 TUT131093 UEP131093 UOL131093 UYH131093 VID131093 VRZ131093 WBV131093 WLR131093 WVN131093 F196629 JB196629 SX196629 ACT196629 AMP196629 AWL196629 BGH196629 BQD196629 BZZ196629 CJV196629 CTR196629 DDN196629 DNJ196629 DXF196629 EHB196629 EQX196629 FAT196629 FKP196629 FUL196629 GEH196629 GOD196629 GXZ196629 HHV196629 HRR196629 IBN196629 ILJ196629 IVF196629 JFB196629 JOX196629 JYT196629 KIP196629 KSL196629 LCH196629 LMD196629 LVZ196629 MFV196629 MPR196629 MZN196629 NJJ196629 NTF196629 ODB196629 OMX196629 OWT196629 PGP196629 PQL196629 QAH196629 QKD196629 QTZ196629 RDV196629 RNR196629 RXN196629 SHJ196629 SRF196629 TBB196629 TKX196629 TUT196629 UEP196629 UOL196629 UYH196629 VID196629 VRZ196629 WBV196629 WLR196629 WVN196629 F262165 JB262165 SX262165 ACT262165 AMP262165 AWL262165 BGH262165 BQD262165 BZZ262165 CJV262165 CTR262165 DDN262165 DNJ262165 DXF262165 EHB262165 EQX262165 FAT262165 FKP262165 FUL262165 GEH262165 GOD262165 GXZ262165 HHV262165 HRR262165 IBN262165 ILJ262165 IVF262165 JFB262165 JOX262165 JYT262165 KIP262165 KSL262165 LCH262165 LMD262165 LVZ262165 MFV262165 MPR262165 MZN262165 NJJ262165 NTF262165 ODB262165 OMX262165 OWT262165 PGP262165 PQL262165 QAH262165 QKD262165 QTZ262165 RDV262165 RNR262165 RXN262165 SHJ262165 SRF262165 TBB262165 TKX262165 TUT262165 UEP262165 UOL262165 UYH262165 VID262165 VRZ262165 WBV262165 WLR262165 WVN262165 F327701 JB327701 SX327701 ACT327701 AMP327701 AWL327701 BGH327701 BQD327701 BZZ327701 CJV327701 CTR327701 DDN327701 DNJ327701 DXF327701 EHB327701 EQX327701 FAT327701 FKP327701 FUL327701 GEH327701 GOD327701 GXZ327701 HHV327701 HRR327701 IBN327701 ILJ327701 IVF327701 JFB327701 JOX327701 JYT327701 KIP327701 KSL327701 LCH327701 LMD327701 LVZ327701 MFV327701 MPR327701 MZN327701 NJJ327701 NTF327701 ODB327701 OMX327701 OWT327701 PGP327701 PQL327701 QAH327701 QKD327701 QTZ327701 RDV327701 RNR327701 RXN327701 SHJ327701 SRF327701 TBB327701 TKX327701 TUT327701 UEP327701 UOL327701 UYH327701 VID327701 VRZ327701 WBV327701 WLR327701 WVN327701 F393237 JB393237 SX393237 ACT393237 AMP393237 AWL393237 BGH393237 BQD393237 BZZ393237 CJV393237 CTR393237 DDN393237 DNJ393237 DXF393237 EHB393237 EQX393237 FAT393237 FKP393237 FUL393237 GEH393237 GOD393237 GXZ393237 HHV393237 HRR393237 IBN393237 ILJ393237 IVF393237 JFB393237 JOX393237 JYT393237 KIP393237 KSL393237 LCH393237 LMD393237 LVZ393237 MFV393237 MPR393237 MZN393237 NJJ393237 NTF393237 ODB393237 OMX393237 OWT393237 PGP393237 PQL393237 QAH393237 QKD393237 QTZ393237 RDV393237 RNR393237 RXN393237 SHJ393237 SRF393237 TBB393237 TKX393237 TUT393237 UEP393237 UOL393237 UYH393237 VID393237 VRZ393237 WBV393237 WLR393237 WVN393237 F458773 JB458773 SX458773 ACT458773 AMP458773 AWL458773 BGH458773 BQD458773 BZZ458773 CJV458773 CTR458773 DDN458773 DNJ458773 DXF458773 EHB458773 EQX458773 FAT458773 FKP458773 FUL458773 GEH458773 GOD458773 GXZ458773 HHV458773 HRR458773 IBN458773 ILJ458773 IVF458773 JFB458773 JOX458773 JYT458773 KIP458773 KSL458773 LCH458773 LMD458773 LVZ458773 MFV458773 MPR458773 MZN458773 NJJ458773 NTF458773 ODB458773 OMX458773 OWT458773 PGP458773 PQL458773 QAH458773 QKD458773 QTZ458773 RDV458773 RNR458773 RXN458773 SHJ458773 SRF458773 TBB458773 TKX458773 TUT458773 UEP458773 UOL458773 UYH458773 VID458773 VRZ458773 WBV458773 WLR458773 WVN458773 F524309 JB524309 SX524309 ACT524309 AMP524309 AWL524309 BGH524309 BQD524309 BZZ524309 CJV524309 CTR524309 DDN524309 DNJ524309 DXF524309 EHB524309 EQX524309 FAT524309 FKP524309 FUL524309 GEH524309 GOD524309 GXZ524309 HHV524309 HRR524309 IBN524309 ILJ524309 IVF524309 JFB524309 JOX524309 JYT524309 KIP524309 KSL524309 LCH524309 LMD524309 LVZ524309 MFV524309 MPR524309 MZN524309 NJJ524309 NTF524309 ODB524309 OMX524309 OWT524309 PGP524309 PQL524309 QAH524309 QKD524309 QTZ524309 RDV524309 RNR524309 RXN524309 SHJ524309 SRF524309 TBB524309 TKX524309 TUT524309 UEP524309 UOL524309 UYH524309 VID524309 VRZ524309 WBV524309 WLR524309 WVN524309 F589845 JB589845 SX589845 ACT589845 AMP589845 AWL589845 BGH589845 BQD589845 BZZ589845 CJV589845 CTR589845 DDN589845 DNJ589845 DXF589845 EHB589845 EQX589845 FAT589845 FKP589845 FUL589845 GEH589845 GOD589845 GXZ589845 HHV589845 HRR589845 IBN589845 ILJ589845 IVF589845 JFB589845 JOX589845 JYT589845 KIP589845 KSL589845 LCH589845 LMD589845 LVZ589845 MFV589845 MPR589845 MZN589845 NJJ589845 NTF589845 ODB589845 OMX589845 OWT589845 PGP589845 PQL589845 QAH589845 QKD589845 QTZ589845 RDV589845 RNR589845 RXN589845 SHJ589845 SRF589845 TBB589845 TKX589845 TUT589845 UEP589845 UOL589845 UYH589845 VID589845 VRZ589845 WBV589845 WLR589845 WVN589845 F655381 JB655381 SX655381 ACT655381 AMP655381 AWL655381 BGH655381 BQD655381 BZZ655381 CJV655381 CTR655381 DDN655381 DNJ655381 DXF655381 EHB655381 EQX655381 FAT655381 FKP655381 FUL655381 GEH655381 GOD655381 GXZ655381 HHV655381 HRR655381 IBN655381 ILJ655381 IVF655381 JFB655381 JOX655381 JYT655381 KIP655381 KSL655381 LCH655381 LMD655381 LVZ655381 MFV655381 MPR655381 MZN655381 NJJ655381 NTF655381 ODB655381 OMX655381 OWT655381 PGP655381 PQL655381 QAH655381 QKD655381 QTZ655381 RDV655381 RNR655381 RXN655381 SHJ655381 SRF655381 TBB655381 TKX655381 TUT655381 UEP655381 UOL655381 UYH655381 VID655381 VRZ655381 WBV655381 WLR655381 WVN655381 F720917 JB720917 SX720917 ACT720917 AMP720917 AWL720917 BGH720917 BQD720917 BZZ720917 CJV720917 CTR720917 DDN720917 DNJ720917 DXF720917 EHB720917 EQX720917 FAT720917 FKP720917 FUL720917 GEH720917 GOD720917 GXZ720917 HHV720917 HRR720917 IBN720917 ILJ720917 IVF720917 JFB720917 JOX720917 JYT720917 KIP720917 KSL720917 LCH720917 LMD720917 LVZ720917 MFV720917 MPR720917 MZN720917 NJJ720917 NTF720917 ODB720917 OMX720917 OWT720917 PGP720917 PQL720917 QAH720917 QKD720917 QTZ720917 RDV720917 RNR720917 RXN720917 SHJ720917 SRF720917 TBB720917 TKX720917 TUT720917 UEP720917 UOL720917 UYH720917 VID720917 VRZ720917 WBV720917 WLR720917 WVN720917 F786453 JB786453 SX786453 ACT786453 AMP786453 AWL786453 BGH786453 BQD786453 BZZ786453 CJV786453 CTR786453 DDN786453 DNJ786453 DXF786453 EHB786453 EQX786453 FAT786453 FKP786453 FUL786453 GEH786453 GOD786453 GXZ786453 HHV786453 HRR786453 IBN786453 ILJ786453 IVF786453 JFB786453 JOX786453 JYT786453 KIP786453 KSL786453 LCH786453 LMD786453 LVZ786453 MFV786453 MPR786453 MZN786453 NJJ786453 NTF786453 ODB786453 OMX786453 OWT786453 PGP786453 PQL786453 QAH786453 QKD786453 QTZ786453 RDV786453 RNR786453 RXN786453 SHJ786453 SRF786453 TBB786453 TKX786453 TUT786453 UEP786453 UOL786453 UYH786453 VID786453 VRZ786453 WBV786453 WLR786453 WVN786453 F851989 JB851989 SX851989 ACT851989 AMP851989 AWL851989 BGH851989 BQD851989 BZZ851989 CJV851989 CTR851989 DDN851989 DNJ851989 DXF851989 EHB851989 EQX851989 FAT851989 FKP851989 FUL851989 GEH851989 GOD851989 GXZ851989 HHV851989 HRR851989 IBN851989 ILJ851989 IVF851989 JFB851989 JOX851989 JYT851989 KIP851989 KSL851989 LCH851989 LMD851989 LVZ851989 MFV851989 MPR851989 MZN851989 NJJ851989 NTF851989 ODB851989 OMX851989 OWT851989 PGP851989 PQL851989 QAH851989 QKD851989 QTZ851989 RDV851989 RNR851989 RXN851989 SHJ851989 SRF851989 TBB851989 TKX851989 TUT851989 UEP851989 UOL851989 UYH851989 VID851989 VRZ851989 WBV851989 WLR851989 WVN851989 F917525 JB917525 SX917525 ACT917525 AMP917525 AWL917525 BGH917525 BQD917525 BZZ917525 CJV917525 CTR917525 DDN917525 DNJ917525 DXF917525 EHB917525 EQX917525 FAT917525 FKP917525 FUL917525 GEH917525 GOD917525 GXZ917525 HHV917525 HRR917525 IBN917525 ILJ917525 IVF917525 JFB917525 JOX917525 JYT917525 KIP917525 KSL917525 LCH917525 LMD917525 LVZ917525 MFV917525 MPR917525 MZN917525 NJJ917525 NTF917525 ODB917525 OMX917525 OWT917525 PGP917525 PQL917525 QAH917525 QKD917525 QTZ917525 RDV917525 RNR917525 RXN917525 SHJ917525 SRF917525 TBB917525 TKX917525 TUT917525 UEP917525 UOL917525 UYH917525 VID917525 VRZ917525 WBV917525 WLR917525 WVN917525 F983061 JB983061 SX983061 ACT983061 AMP983061 AWL983061 BGH983061 BQD983061 BZZ983061 CJV983061 CTR983061 DDN983061 DNJ983061 DXF983061 EHB983061 EQX983061 FAT983061 FKP983061 FUL983061 GEH983061 GOD983061 GXZ983061 HHV983061 HRR983061 IBN983061 ILJ983061 IVF983061 JFB983061 JOX983061 JYT983061 KIP983061 KSL983061 LCH983061 LMD983061 LVZ983061 MFV983061 MPR983061 MZN983061 NJJ983061 NTF983061 ODB983061 OMX983061 OWT983061 PGP983061 PQL983061 QAH983061 QKD983061 QTZ983061 RDV983061 RNR983061 RXN983061 SHJ983061 SRF983061 TBB983061 TKX983061 TUT983061 UEP983061 UOL983061 UYH983061 VID983061 VRZ983061 WBV983061 WLR983061 WVN983061 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F25 JB25 SX25 ACT25 AMP25 AWL25 BGH25 BQD25 BZZ25 CJV25 CTR25 DDN25 DNJ25 DXF25 EHB25 EQX25 FAT25 FKP25 FUL25 GEH25 GOD25 GXZ25 HHV25 HRR25 IBN25 ILJ25 IVF25 JFB25 JOX25 JYT25 KIP25 KSL25 LCH25 LMD25 LVZ25 MFV25 MPR25 MZN25 NJJ25 NTF25 ODB25 OMX25 OWT25 PGP25 PQL25 QAH25 QKD25 QTZ25 RDV25 RNR25 RXN25 SHJ25 SRF25 TBB25 TKX25 TUT25 UEP25 UOL25 UYH25 VID25 VRZ25 WBV25 WLR25 WVN25 F65561 JB65561 SX65561 ACT65561 AMP65561 AWL65561 BGH65561 BQD65561 BZZ65561 CJV65561 CTR65561 DDN65561 DNJ65561 DXF65561 EHB65561 EQX65561 FAT65561 FKP65561 FUL65561 GEH65561 GOD65561 GXZ65561 HHV65561 HRR65561 IBN65561 ILJ65561 IVF65561 JFB65561 JOX65561 JYT65561 KIP65561 KSL65561 LCH65561 LMD65561 LVZ65561 MFV65561 MPR65561 MZN65561 NJJ65561 NTF65561 ODB65561 OMX65561 OWT65561 PGP65561 PQL65561 QAH65561 QKD65561 QTZ65561 RDV65561 RNR65561 RXN65561 SHJ65561 SRF65561 TBB65561 TKX65561 TUT65561 UEP65561 UOL65561 UYH65561 VID65561 VRZ65561 WBV65561 WLR65561 WVN65561 F131097 JB131097 SX131097 ACT131097 AMP131097 AWL131097 BGH131097 BQD131097 BZZ131097 CJV131097 CTR131097 DDN131097 DNJ131097 DXF131097 EHB131097 EQX131097 FAT131097 FKP131097 FUL131097 GEH131097 GOD131097 GXZ131097 HHV131097 HRR131097 IBN131097 ILJ131097 IVF131097 JFB131097 JOX131097 JYT131097 KIP131097 KSL131097 LCH131097 LMD131097 LVZ131097 MFV131097 MPR131097 MZN131097 NJJ131097 NTF131097 ODB131097 OMX131097 OWT131097 PGP131097 PQL131097 QAH131097 QKD131097 QTZ131097 RDV131097 RNR131097 RXN131097 SHJ131097 SRF131097 TBB131097 TKX131097 TUT131097 UEP131097 UOL131097 UYH131097 VID131097 VRZ131097 WBV131097 WLR131097 WVN131097 F196633 JB196633 SX196633 ACT196633 AMP196633 AWL196633 BGH196633 BQD196633 BZZ196633 CJV196633 CTR196633 DDN196633 DNJ196633 DXF196633 EHB196633 EQX196633 FAT196633 FKP196633 FUL196633 GEH196633 GOD196633 GXZ196633 HHV196633 HRR196633 IBN196633 ILJ196633 IVF196633 JFB196633 JOX196633 JYT196633 KIP196633 KSL196633 LCH196633 LMD196633 LVZ196633 MFV196633 MPR196633 MZN196633 NJJ196633 NTF196633 ODB196633 OMX196633 OWT196633 PGP196633 PQL196633 QAH196633 QKD196633 QTZ196633 RDV196633 RNR196633 RXN196633 SHJ196633 SRF196633 TBB196633 TKX196633 TUT196633 UEP196633 UOL196633 UYH196633 VID196633 VRZ196633 WBV196633 WLR196633 WVN196633 F262169 JB262169 SX262169 ACT262169 AMP262169 AWL262169 BGH262169 BQD262169 BZZ262169 CJV262169 CTR262169 DDN262169 DNJ262169 DXF262169 EHB262169 EQX262169 FAT262169 FKP262169 FUL262169 GEH262169 GOD262169 GXZ262169 HHV262169 HRR262169 IBN262169 ILJ262169 IVF262169 JFB262169 JOX262169 JYT262169 KIP262169 KSL262169 LCH262169 LMD262169 LVZ262169 MFV262169 MPR262169 MZN262169 NJJ262169 NTF262169 ODB262169 OMX262169 OWT262169 PGP262169 PQL262169 QAH262169 QKD262169 QTZ262169 RDV262169 RNR262169 RXN262169 SHJ262169 SRF262169 TBB262169 TKX262169 TUT262169 UEP262169 UOL262169 UYH262169 VID262169 VRZ262169 WBV262169 WLR262169 WVN262169 F327705 JB327705 SX327705 ACT327705 AMP327705 AWL327705 BGH327705 BQD327705 BZZ327705 CJV327705 CTR327705 DDN327705 DNJ327705 DXF327705 EHB327705 EQX327705 FAT327705 FKP327705 FUL327705 GEH327705 GOD327705 GXZ327705 HHV327705 HRR327705 IBN327705 ILJ327705 IVF327705 JFB327705 JOX327705 JYT327705 KIP327705 KSL327705 LCH327705 LMD327705 LVZ327705 MFV327705 MPR327705 MZN327705 NJJ327705 NTF327705 ODB327705 OMX327705 OWT327705 PGP327705 PQL327705 QAH327705 QKD327705 QTZ327705 RDV327705 RNR327705 RXN327705 SHJ327705 SRF327705 TBB327705 TKX327705 TUT327705 UEP327705 UOL327705 UYH327705 VID327705 VRZ327705 WBV327705 WLR327705 WVN327705 F393241 JB393241 SX393241 ACT393241 AMP393241 AWL393241 BGH393241 BQD393241 BZZ393241 CJV393241 CTR393241 DDN393241 DNJ393241 DXF393241 EHB393241 EQX393241 FAT393241 FKP393241 FUL393241 GEH393241 GOD393241 GXZ393241 HHV393241 HRR393241 IBN393241 ILJ393241 IVF393241 JFB393241 JOX393241 JYT393241 KIP393241 KSL393241 LCH393241 LMD393241 LVZ393241 MFV393241 MPR393241 MZN393241 NJJ393241 NTF393241 ODB393241 OMX393241 OWT393241 PGP393241 PQL393241 QAH393241 QKD393241 QTZ393241 RDV393241 RNR393241 RXN393241 SHJ393241 SRF393241 TBB393241 TKX393241 TUT393241 UEP393241 UOL393241 UYH393241 VID393241 VRZ393241 WBV393241 WLR393241 WVN393241 F458777 JB458777 SX458777 ACT458777 AMP458777 AWL458777 BGH458777 BQD458777 BZZ458777 CJV458777 CTR458777 DDN458777 DNJ458777 DXF458777 EHB458777 EQX458777 FAT458777 FKP458777 FUL458777 GEH458777 GOD458777 GXZ458777 HHV458777 HRR458777 IBN458777 ILJ458777 IVF458777 JFB458777 JOX458777 JYT458777 KIP458777 KSL458777 LCH458777 LMD458777 LVZ458777 MFV458777 MPR458777 MZN458777 NJJ458777 NTF458777 ODB458777 OMX458777 OWT458777 PGP458777 PQL458777 QAH458777 QKD458777 QTZ458777 RDV458777 RNR458777 RXN458777 SHJ458777 SRF458777 TBB458777 TKX458777 TUT458777 UEP458777 UOL458777 UYH458777 VID458777 VRZ458777 WBV458777 WLR458777 WVN458777 F524313 JB524313 SX524313 ACT524313 AMP524313 AWL524313 BGH524313 BQD524313 BZZ524313 CJV524313 CTR524313 DDN524313 DNJ524313 DXF524313 EHB524313 EQX524313 FAT524313 FKP524313 FUL524313 GEH524313 GOD524313 GXZ524313 HHV524313 HRR524313 IBN524313 ILJ524313 IVF524313 JFB524313 JOX524313 JYT524313 KIP524313 KSL524313 LCH524313 LMD524313 LVZ524313 MFV524313 MPR524313 MZN524313 NJJ524313 NTF524313 ODB524313 OMX524313 OWT524313 PGP524313 PQL524313 QAH524313 QKD524313 QTZ524313 RDV524313 RNR524313 RXN524313 SHJ524313 SRF524313 TBB524313 TKX524313 TUT524313 UEP524313 UOL524313 UYH524313 VID524313 VRZ524313 WBV524313 WLR524313 WVN524313 F589849 JB589849 SX589849 ACT589849 AMP589849 AWL589849 BGH589849 BQD589849 BZZ589849 CJV589849 CTR589849 DDN589849 DNJ589849 DXF589849 EHB589849 EQX589849 FAT589849 FKP589849 FUL589849 GEH589849 GOD589849 GXZ589849 HHV589849 HRR589849 IBN589849 ILJ589849 IVF589849 JFB589849 JOX589849 JYT589849 KIP589849 KSL589849 LCH589849 LMD589849 LVZ589849 MFV589849 MPR589849 MZN589849 NJJ589849 NTF589849 ODB589849 OMX589849 OWT589849 PGP589849 PQL589849 QAH589849 QKD589849 QTZ589849 RDV589849 RNR589849 RXN589849 SHJ589849 SRF589849 TBB589849 TKX589849 TUT589849 UEP589849 UOL589849 UYH589849 VID589849 VRZ589849 WBV589849 WLR589849 WVN589849 F655385 JB655385 SX655385 ACT655385 AMP655385 AWL655385 BGH655385 BQD655385 BZZ655385 CJV655385 CTR655385 DDN655385 DNJ655385 DXF655385 EHB655385 EQX655385 FAT655385 FKP655385 FUL655385 GEH655385 GOD655385 GXZ655385 HHV655385 HRR655385 IBN655385 ILJ655385 IVF655385 JFB655385 JOX655385 JYT655385 KIP655385 KSL655385 LCH655385 LMD655385 LVZ655385 MFV655385 MPR655385 MZN655385 NJJ655385 NTF655385 ODB655385 OMX655385 OWT655385 PGP655385 PQL655385 QAH655385 QKD655385 QTZ655385 RDV655385 RNR655385 RXN655385 SHJ655385 SRF655385 TBB655385 TKX655385 TUT655385 UEP655385 UOL655385 UYH655385 VID655385 VRZ655385 WBV655385 WLR655385 WVN655385 F720921 JB720921 SX720921 ACT720921 AMP720921 AWL720921 BGH720921 BQD720921 BZZ720921 CJV720921 CTR720921 DDN720921 DNJ720921 DXF720921 EHB720921 EQX720921 FAT720921 FKP720921 FUL720921 GEH720921 GOD720921 GXZ720921 HHV720921 HRR720921 IBN720921 ILJ720921 IVF720921 JFB720921 JOX720921 JYT720921 KIP720921 KSL720921 LCH720921 LMD720921 LVZ720921 MFV720921 MPR720921 MZN720921 NJJ720921 NTF720921 ODB720921 OMX720921 OWT720921 PGP720921 PQL720921 QAH720921 QKD720921 QTZ720921 RDV720921 RNR720921 RXN720921 SHJ720921 SRF720921 TBB720921 TKX720921 TUT720921 UEP720921 UOL720921 UYH720921 VID720921 VRZ720921 WBV720921 WLR720921 WVN720921 F786457 JB786457 SX786457 ACT786457 AMP786457 AWL786457 BGH786457 BQD786457 BZZ786457 CJV786457 CTR786457 DDN786457 DNJ786457 DXF786457 EHB786457 EQX786457 FAT786457 FKP786457 FUL786457 GEH786457 GOD786457 GXZ786457 HHV786457 HRR786457 IBN786457 ILJ786457 IVF786457 JFB786457 JOX786457 JYT786457 KIP786457 KSL786457 LCH786457 LMD786457 LVZ786457 MFV786457 MPR786457 MZN786457 NJJ786457 NTF786457 ODB786457 OMX786457 OWT786457 PGP786457 PQL786457 QAH786457 QKD786457 QTZ786457 RDV786457 RNR786457 RXN786457 SHJ786457 SRF786457 TBB786457 TKX786457 TUT786457 UEP786457 UOL786457 UYH786457 VID786457 VRZ786457 WBV786457 WLR786457 WVN786457 F851993 JB851993 SX851993 ACT851993 AMP851993 AWL851993 BGH851993 BQD851993 BZZ851993 CJV851993 CTR851993 DDN851993 DNJ851993 DXF851993 EHB851993 EQX851993 FAT851993 FKP851993 FUL851993 GEH851993 GOD851993 GXZ851993 HHV851993 HRR851993 IBN851993 ILJ851993 IVF851993 JFB851993 JOX851993 JYT851993 KIP851993 KSL851993 LCH851993 LMD851993 LVZ851993 MFV851993 MPR851993 MZN851993 NJJ851993 NTF851993 ODB851993 OMX851993 OWT851993 PGP851993 PQL851993 QAH851993 QKD851993 QTZ851993 RDV851993 RNR851993 RXN851993 SHJ851993 SRF851993 TBB851993 TKX851993 TUT851993 UEP851993 UOL851993 UYH851993 VID851993 VRZ851993 WBV851993 WLR851993 WVN851993 F917529 JB917529 SX917529 ACT917529 AMP917529 AWL917529 BGH917529 BQD917529 BZZ917529 CJV917529 CTR917529 DDN917529 DNJ917529 DXF917529 EHB917529 EQX917529 FAT917529 FKP917529 FUL917529 GEH917529 GOD917529 GXZ917529 HHV917529 HRR917529 IBN917529 ILJ917529 IVF917529 JFB917529 JOX917529 JYT917529 KIP917529 KSL917529 LCH917529 LMD917529 LVZ917529 MFV917529 MPR917529 MZN917529 NJJ917529 NTF917529 ODB917529 OMX917529 OWT917529 PGP917529 PQL917529 QAH917529 QKD917529 QTZ917529 RDV917529 RNR917529 RXN917529 SHJ917529 SRF917529 TBB917529 TKX917529 TUT917529 UEP917529 UOL917529 UYH917529 VID917529 VRZ917529 WBV917529 WLR917529 WVN917529 F983065 JB983065 SX983065 ACT983065 AMP983065 AWL983065 BGH983065 BQD983065 BZZ983065 CJV983065 CTR983065 DDN983065 DNJ983065 DXF983065 EHB983065 EQX983065 FAT983065 FKP983065 FUL983065 GEH983065 GOD983065 GXZ983065 HHV983065 HRR983065 IBN983065 ILJ983065 IVF983065 JFB983065 JOX983065 JYT983065 KIP983065 KSL983065 LCH983065 LMD983065 LVZ983065 MFV983065 MPR983065 MZN983065 NJJ983065 NTF983065 ODB983065 OMX983065 OWT983065 PGP983065 PQL983065 QAH983065 QKD983065 QTZ983065 RDV983065 RNR983065 RXN983065 SHJ983065 SRF983065 TBB983065 TKX983065 TUT983065 UEP983065 UOL983065 UYH983065 VID983065 VRZ983065 WBV983065 WLR983065 WVN983065 F27 JB27 SX27 ACT27 AMP27 AWL27 BGH27 BQD27 BZZ27 CJV27 CTR27 DDN27 DNJ27 DXF27 EHB27 EQX27 FAT27 FKP27 FUL27 GEH27 GOD27 GXZ27 HHV27 HRR27 IBN27 ILJ27 IVF27 JFB27 JOX27 JYT27 KIP27 KSL27 LCH27 LMD27 LVZ27 MFV27 MPR27 MZN27 NJJ27 NTF27 ODB27 OMX27 OWT27 PGP27 PQL27 QAH27 QKD27 QTZ27 RDV27 RNR27 RXN27 SHJ27 SRF27 TBB27 TKX27 TUT27 UEP27 UOL27 UYH27 VID27 VRZ27 WBV27 WLR27 WVN27 F65563 JB65563 SX65563 ACT65563 AMP65563 AWL65563 BGH65563 BQD65563 BZZ65563 CJV65563 CTR65563 DDN65563 DNJ65563 DXF65563 EHB65563 EQX65563 FAT65563 FKP65563 FUL65563 GEH65563 GOD65563 GXZ65563 HHV65563 HRR65563 IBN65563 ILJ65563 IVF65563 JFB65563 JOX65563 JYT65563 KIP65563 KSL65563 LCH65563 LMD65563 LVZ65563 MFV65563 MPR65563 MZN65563 NJJ65563 NTF65563 ODB65563 OMX65563 OWT65563 PGP65563 PQL65563 QAH65563 QKD65563 QTZ65563 RDV65563 RNR65563 RXN65563 SHJ65563 SRF65563 TBB65563 TKX65563 TUT65563 UEP65563 UOL65563 UYH65563 VID65563 VRZ65563 WBV65563 WLR65563 WVN65563 F131099 JB131099 SX131099 ACT131099 AMP131099 AWL131099 BGH131099 BQD131099 BZZ131099 CJV131099 CTR131099 DDN131099 DNJ131099 DXF131099 EHB131099 EQX131099 FAT131099 FKP131099 FUL131099 GEH131099 GOD131099 GXZ131099 HHV131099 HRR131099 IBN131099 ILJ131099 IVF131099 JFB131099 JOX131099 JYT131099 KIP131099 KSL131099 LCH131099 LMD131099 LVZ131099 MFV131099 MPR131099 MZN131099 NJJ131099 NTF131099 ODB131099 OMX131099 OWT131099 PGP131099 PQL131099 QAH131099 QKD131099 QTZ131099 RDV131099 RNR131099 RXN131099 SHJ131099 SRF131099 TBB131099 TKX131099 TUT131099 UEP131099 UOL131099 UYH131099 VID131099 VRZ131099 WBV131099 WLR131099 WVN131099 F196635 JB196635 SX196635 ACT196635 AMP196635 AWL196635 BGH196635 BQD196635 BZZ196635 CJV196635 CTR196635 DDN196635 DNJ196635 DXF196635 EHB196635 EQX196635 FAT196635 FKP196635 FUL196635 GEH196635 GOD196635 GXZ196635 HHV196635 HRR196635 IBN196635 ILJ196635 IVF196635 JFB196635 JOX196635 JYT196635 KIP196635 KSL196635 LCH196635 LMD196635 LVZ196635 MFV196635 MPR196635 MZN196635 NJJ196635 NTF196635 ODB196635 OMX196635 OWT196635 PGP196635 PQL196635 QAH196635 QKD196635 QTZ196635 RDV196635 RNR196635 RXN196635 SHJ196635 SRF196635 TBB196635 TKX196635 TUT196635 UEP196635 UOL196635 UYH196635 VID196635 VRZ196635 WBV196635 WLR196635 WVN196635 F262171 JB262171 SX262171 ACT262171 AMP262171 AWL262171 BGH262171 BQD262171 BZZ262171 CJV262171 CTR262171 DDN262171 DNJ262171 DXF262171 EHB262171 EQX262171 FAT262171 FKP262171 FUL262171 GEH262171 GOD262171 GXZ262171 HHV262171 HRR262171 IBN262171 ILJ262171 IVF262171 JFB262171 JOX262171 JYT262171 KIP262171 KSL262171 LCH262171 LMD262171 LVZ262171 MFV262171 MPR262171 MZN262171 NJJ262171 NTF262171 ODB262171 OMX262171 OWT262171 PGP262171 PQL262171 QAH262171 QKD262171 QTZ262171 RDV262171 RNR262171 RXN262171 SHJ262171 SRF262171 TBB262171 TKX262171 TUT262171 UEP262171 UOL262171 UYH262171 VID262171 VRZ262171 WBV262171 WLR262171 WVN262171 F327707 JB327707 SX327707 ACT327707 AMP327707 AWL327707 BGH327707 BQD327707 BZZ327707 CJV327707 CTR327707 DDN327707 DNJ327707 DXF327707 EHB327707 EQX327707 FAT327707 FKP327707 FUL327707 GEH327707 GOD327707 GXZ327707 HHV327707 HRR327707 IBN327707 ILJ327707 IVF327707 JFB327707 JOX327707 JYT327707 KIP327707 KSL327707 LCH327707 LMD327707 LVZ327707 MFV327707 MPR327707 MZN327707 NJJ327707 NTF327707 ODB327707 OMX327707 OWT327707 PGP327707 PQL327707 QAH327707 QKD327707 QTZ327707 RDV327707 RNR327707 RXN327707 SHJ327707 SRF327707 TBB327707 TKX327707 TUT327707 UEP327707 UOL327707 UYH327707 VID327707 VRZ327707 WBV327707 WLR327707 WVN327707 F393243 JB393243 SX393243 ACT393243 AMP393243 AWL393243 BGH393243 BQD393243 BZZ393243 CJV393243 CTR393243 DDN393243 DNJ393243 DXF393243 EHB393243 EQX393243 FAT393243 FKP393243 FUL393243 GEH393243 GOD393243 GXZ393243 HHV393243 HRR393243 IBN393243 ILJ393243 IVF393243 JFB393243 JOX393243 JYT393243 KIP393243 KSL393243 LCH393243 LMD393243 LVZ393243 MFV393243 MPR393243 MZN393243 NJJ393243 NTF393243 ODB393243 OMX393243 OWT393243 PGP393243 PQL393243 QAH393243 QKD393243 QTZ393243 RDV393243 RNR393243 RXN393243 SHJ393243 SRF393243 TBB393243 TKX393243 TUT393243 UEP393243 UOL393243 UYH393243 VID393243 VRZ393243 WBV393243 WLR393243 WVN393243 F458779 JB458779 SX458779 ACT458779 AMP458779 AWL458779 BGH458779 BQD458779 BZZ458779 CJV458779 CTR458779 DDN458779 DNJ458779 DXF458779 EHB458779 EQX458779 FAT458779 FKP458779 FUL458779 GEH458779 GOD458779 GXZ458779 HHV458779 HRR458779 IBN458779 ILJ458779 IVF458779 JFB458779 JOX458779 JYT458779 KIP458779 KSL458779 LCH458779 LMD458779 LVZ458779 MFV458779 MPR458779 MZN458779 NJJ458779 NTF458779 ODB458779 OMX458779 OWT458779 PGP458779 PQL458779 QAH458779 QKD458779 QTZ458779 RDV458779 RNR458779 RXN458779 SHJ458779 SRF458779 TBB458779 TKX458779 TUT458779 UEP458779 UOL458779 UYH458779 VID458779 VRZ458779 WBV458779 WLR458779 WVN458779 F524315 JB524315 SX524315 ACT524315 AMP524315 AWL524315 BGH524315 BQD524315 BZZ524315 CJV524315 CTR524315 DDN524315 DNJ524315 DXF524315 EHB524315 EQX524315 FAT524315 FKP524315 FUL524315 GEH524315 GOD524315 GXZ524315 HHV524315 HRR524315 IBN524315 ILJ524315 IVF524315 JFB524315 JOX524315 JYT524315 KIP524315 KSL524315 LCH524315 LMD524315 LVZ524315 MFV524315 MPR524315 MZN524315 NJJ524315 NTF524315 ODB524315 OMX524315 OWT524315 PGP524315 PQL524315 QAH524315 QKD524315 QTZ524315 RDV524315 RNR524315 RXN524315 SHJ524315 SRF524315 TBB524315 TKX524315 TUT524315 UEP524315 UOL524315 UYH524315 VID524315 VRZ524315 WBV524315 WLR524315 WVN524315 F589851 JB589851 SX589851 ACT589851 AMP589851 AWL589851 BGH589851 BQD589851 BZZ589851 CJV589851 CTR589851 DDN589851 DNJ589851 DXF589851 EHB589851 EQX589851 FAT589851 FKP589851 FUL589851 GEH589851 GOD589851 GXZ589851 HHV589851 HRR589851 IBN589851 ILJ589851 IVF589851 JFB589851 JOX589851 JYT589851 KIP589851 KSL589851 LCH589851 LMD589851 LVZ589851 MFV589851 MPR589851 MZN589851 NJJ589851 NTF589851 ODB589851 OMX589851 OWT589851 PGP589851 PQL589851 QAH589851 QKD589851 QTZ589851 RDV589851 RNR589851 RXN589851 SHJ589851 SRF589851 TBB589851 TKX589851 TUT589851 UEP589851 UOL589851 UYH589851 VID589851 VRZ589851 WBV589851 WLR589851 WVN589851 F655387 JB655387 SX655387 ACT655387 AMP655387 AWL655387 BGH655387 BQD655387 BZZ655387 CJV655387 CTR655387 DDN655387 DNJ655387 DXF655387 EHB655387 EQX655387 FAT655387 FKP655387 FUL655387 GEH655387 GOD655387 GXZ655387 HHV655387 HRR655387 IBN655387 ILJ655387 IVF655387 JFB655387 JOX655387 JYT655387 KIP655387 KSL655387 LCH655387 LMD655387 LVZ655387 MFV655387 MPR655387 MZN655387 NJJ655387 NTF655387 ODB655387 OMX655387 OWT655387 PGP655387 PQL655387 QAH655387 QKD655387 QTZ655387 RDV655387 RNR655387 RXN655387 SHJ655387 SRF655387 TBB655387 TKX655387 TUT655387 UEP655387 UOL655387 UYH655387 VID655387 VRZ655387 WBV655387 WLR655387 WVN655387 F720923 JB720923 SX720923 ACT720923 AMP720923 AWL720923 BGH720923 BQD720923 BZZ720923 CJV720923 CTR720923 DDN720923 DNJ720923 DXF720923 EHB720923 EQX720923 FAT720923 FKP720923 FUL720923 GEH720923 GOD720923 GXZ720923 HHV720923 HRR720923 IBN720923 ILJ720923 IVF720923 JFB720923 JOX720923 JYT720923 KIP720923 KSL720923 LCH720923 LMD720923 LVZ720923 MFV720923 MPR720923 MZN720923 NJJ720923 NTF720923 ODB720923 OMX720923 OWT720923 PGP720923 PQL720923 QAH720923 QKD720923 QTZ720923 RDV720923 RNR720923 RXN720923 SHJ720923 SRF720923 TBB720923 TKX720923 TUT720923 UEP720923 UOL720923 UYH720923 VID720923 VRZ720923 WBV720923 WLR720923 WVN720923 F786459 JB786459 SX786459 ACT786459 AMP786459 AWL786459 BGH786459 BQD786459 BZZ786459 CJV786459 CTR786459 DDN786459 DNJ786459 DXF786459 EHB786459 EQX786459 FAT786459 FKP786459 FUL786459 GEH786459 GOD786459 GXZ786459 HHV786459 HRR786459 IBN786459 ILJ786459 IVF786459 JFB786459 JOX786459 JYT786459 KIP786459 KSL786459 LCH786459 LMD786459 LVZ786459 MFV786459 MPR786459 MZN786459 NJJ786459 NTF786459 ODB786459 OMX786459 OWT786459 PGP786459 PQL786459 QAH786459 QKD786459 QTZ786459 RDV786459 RNR786459 RXN786459 SHJ786459 SRF786459 TBB786459 TKX786459 TUT786459 UEP786459 UOL786459 UYH786459 VID786459 VRZ786459 WBV786459 WLR786459 WVN786459 F851995 JB851995 SX851995 ACT851995 AMP851995 AWL851995 BGH851995 BQD851995 BZZ851995 CJV851995 CTR851995 DDN851995 DNJ851995 DXF851995 EHB851995 EQX851995 FAT851995 FKP851995 FUL851995 GEH851995 GOD851995 GXZ851995 HHV851995 HRR851995 IBN851995 ILJ851995 IVF851995 JFB851995 JOX851995 JYT851995 KIP851995 KSL851995 LCH851995 LMD851995 LVZ851995 MFV851995 MPR851995 MZN851995 NJJ851995 NTF851995 ODB851995 OMX851995 OWT851995 PGP851995 PQL851995 QAH851995 QKD851995 QTZ851995 RDV851995 RNR851995 RXN851995 SHJ851995 SRF851995 TBB851995 TKX851995 TUT851995 UEP851995 UOL851995 UYH851995 VID851995 VRZ851995 WBV851995 WLR851995 WVN851995 F917531 JB917531 SX917531 ACT917531 AMP917531 AWL917531 BGH917531 BQD917531 BZZ917531 CJV917531 CTR917531 DDN917531 DNJ917531 DXF917531 EHB917531 EQX917531 FAT917531 FKP917531 FUL917531 GEH917531 GOD917531 GXZ917531 HHV917531 HRR917531 IBN917531 ILJ917531 IVF917531 JFB917531 JOX917531 JYT917531 KIP917531 KSL917531 LCH917531 LMD917531 LVZ917531 MFV917531 MPR917531 MZN917531 NJJ917531 NTF917531 ODB917531 OMX917531 OWT917531 PGP917531 PQL917531 QAH917531 QKD917531 QTZ917531 RDV917531 RNR917531 RXN917531 SHJ917531 SRF917531 TBB917531 TKX917531 TUT917531 UEP917531 UOL917531 UYH917531 VID917531 VRZ917531 WBV917531 WLR917531 WVN917531 F983067 JB983067 SX983067 ACT983067 AMP983067 AWL983067 BGH983067 BQD983067 BZZ983067 CJV983067 CTR983067 DDN983067 DNJ983067 DXF983067 EHB983067 EQX983067 FAT983067 FKP983067 FUL983067 GEH983067 GOD983067 GXZ983067 HHV983067 HRR983067 IBN983067 ILJ983067 IVF983067 JFB983067 JOX983067 JYT983067 KIP983067 KSL983067 LCH983067 LMD983067 LVZ983067 MFV983067 MPR983067 MZN983067 NJJ983067 NTF983067 ODB983067 OMX983067 OWT983067 PGP983067 PQL983067 QAH983067 QKD983067 QTZ983067 RDV983067 RNR983067 RXN983067 SHJ983067 SRF983067 TBB983067 TKX983067 TUT983067 UEP983067 UOL983067 UYH983067 VID983067 VRZ983067 WBV983067 WLR983067 WVN983067</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66"/>
  <sheetViews>
    <sheetView showGridLines="0" view="pageBreakPreview" zoomScaleNormal="100" zoomScaleSheetLayoutView="100" workbookViewId="0"/>
  </sheetViews>
  <sheetFormatPr defaultColWidth="2.7109375" defaultRowHeight="12.75" customHeight="1" x14ac:dyDescent="0.15"/>
  <cols>
    <col min="1" max="16384" width="2.7109375" style="151"/>
  </cols>
  <sheetData>
    <row r="1" spans="1:41" ht="12.75" customHeight="1" x14ac:dyDescent="0.15">
      <c r="B1" s="1021" t="s">
        <v>330</v>
      </c>
      <c r="C1" s="1021"/>
      <c r="D1" s="1021"/>
      <c r="E1" s="1021"/>
      <c r="F1" s="1021"/>
      <c r="G1" s="1021"/>
      <c r="H1" s="1021"/>
      <c r="I1" s="1021"/>
      <c r="J1" s="1021"/>
      <c r="K1" s="1021"/>
      <c r="L1" s="1021"/>
      <c r="M1" s="1021"/>
      <c r="N1" s="1021"/>
      <c r="O1" s="1021"/>
      <c r="P1" s="1021"/>
      <c r="Q1" s="1021"/>
      <c r="R1" s="1021"/>
      <c r="S1" s="1021"/>
      <c r="T1" s="1021"/>
      <c r="U1" s="1021"/>
      <c r="V1" s="1021"/>
      <c r="W1" s="1021"/>
      <c r="X1" s="1021"/>
      <c r="Y1" s="1021"/>
      <c r="Z1" s="1021"/>
      <c r="AA1" s="1021"/>
      <c r="AB1" s="1021"/>
      <c r="AC1" s="1021"/>
      <c r="AD1" s="1021"/>
      <c r="AE1" s="1021"/>
      <c r="AF1" s="1021"/>
      <c r="AG1" s="1021"/>
      <c r="AH1" s="1021"/>
      <c r="AI1" s="1021"/>
      <c r="AJ1" s="1906"/>
      <c r="AK1" s="1906"/>
      <c r="AL1" s="1906"/>
      <c r="AM1" s="1906"/>
      <c r="AN1" s="1906"/>
    </row>
    <row r="2" spans="1:41" ht="6" customHeight="1" thickBot="1" x14ac:dyDescent="0.2">
      <c r="B2" s="741"/>
      <c r="C2" s="741"/>
      <c r="D2" s="741"/>
      <c r="E2" s="741"/>
      <c r="F2" s="741"/>
      <c r="G2" s="741"/>
      <c r="H2" s="741"/>
      <c r="I2" s="741"/>
      <c r="J2" s="741"/>
      <c r="K2" s="741"/>
      <c r="L2" s="741"/>
      <c r="M2" s="741"/>
      <c r="N2" s="741"/>
      <c r="O2" s="741"/>
      <c r="P2" s="741"/>
      <c r="Q2" s="741"/>
      <c r="R2" s="741"/>
      <c r="S2" s="741"/>
      <c r="T2" s="741"/>
      <c r="U2" s="741"/>
      <c r="V2" s="741"/>
      <c r="W2" s="741"/>
      <c r="X2" s="741"/>
      <c r="Y2" s="741"/>
      <c r="Z2" s="741"/>
      <c r="AA2" s="741"/>
      <c r="AB2" s="741"/>
      <c r="AC2" s="741"/>
      <c r="AD2" s="741"/>
      <c r="AE2" s="741"/>
      <c r="AF2" s="741"/>
      <c r="AG2" s="741"/>
      <c r="AH2" s="741"/>
      <c r="AI2" s="741"/>
      <c r="AJ2" s="751"/>
      <c r="AK2" s="751"/>
      <c r="AL2" s="751"/>
      <c r="AM2" s="751"/>
      <c r="AN2" s="751"/>
    </row>
    <row r="3" spans="1:41" ht="12.75" customHeight="1" x14ac:dyDescent="0.15">
      <c r="A3" s="2206" t="s">
        <v>310</v>
      </c>
      <c r="B3" s="2207"/>
      <c r="C3" s="2207"/>
      <c r="D3" s="2207"/>
      <c r="E3" s="2207"/>
      <c r="F3" s="2207"/>
      <c r="G3" s="2207"/>
      <c r="H3" s="2207"/>
      <c r="I3" s="2207"/>
      <c r="J3" s="2207"/>
      <c r="K3" s="2207"/>
      <c r="L3" s="2207"/>
      <c r="M3" s="2207"/>
      <c r="N3" s="2207"/>
      <c r="O3" s="2207"/>
      <c r="P3" s="2207"/>
      <c r="Q3" s="2207"/>
      <c r="R3" s="2207"/>
      <c r="S3" s="2207"/>
      <c r="T3" s="2207"/>
      <c r="U3" s="2207"/>
      <c r="V3" s="2207"/>
      <c r="W3" s="2207"/>
      <c r="X3" s="2207"/>
      <c r="Y3" s="2207"/>
      <c r="Z3" s="2207"/>
      <c r="AA3" s="2207"/>
      <c r="AB3" s="2207"/>
      <c r="AC3" s="2207"/>
      <c r="AD3" s="2207"/>
      <c r="AE3" s="2207"/>
      <c r="AF3" s="2207"/>
      <c r="AG3" s="2207"/>
      <c r="AH3" s="2207"/>
      <c r="AI3" s="2207"/>
      <c r="AJ3" s="2207"/>
      <c r="AK3" s="2207"/>
      <c r="AL3" s="2207"/>
      <c r="AM3" s="2207"/>
      <c r="AN3" s="2207"/>
      <c r="AO3" s="2208"/>
    </row>
    <row r="4" spans="1:41" ht="12.75" customHeight="1" x14ac:dyDescent="0.15">
      <c r="A4" s="220"/>
      <c r="B4" s="2209" t="s">
        <v>1154</v>
      </c>
      <c r="C4" s="2209"/>
      <c r="D4" s="2209"/>
      <c r="E4" s="2209"/>
      <c r="F4" s="2209"/>
      <c r="G4" s="2209"/>
      <c r="H4" s="2209"/>
      <c r="I4" s="2209"/>
      <c r="J4" s="2209"/>
      <c r="K4" s="2209"/>
      <c r="L4" s="2209"/>
      <c r="M4" s="2209"/>
      <c r="N4" s="2209"/>
      <c r="O4" s="2209"/>
      <c r="P4" s="2209"/>
      <c r="Q4" s="2209"/>
      <c r="R4" s="2209"/>
      <c r="S4" s="2209"/>
      <c r="T4" s="2209"/>
      <c r="U4" s="2209"/>
      <c r="V4" s="2209"/>
      <c r="W4" s="2209"/>
      <c r="X4" s="2209"/>
      <c r="Y4" s="2209"/>
      <c r="Z4" s="2209"/>
      <c r="AA4" s="2209"/>
      <c r="AB4" s="2209"/>
      <c r="AC4" s="2209"/>
      <c r="AD4" s="2209"/>
      <c r="AE4" s="2209"/>
      <c r="AF4" s="2209"/>
      <c r="AG4" s="2209"/>
      <c r="AH4" s="2209"/>
      <c r="AI4" s="2209"/>
      <c r="AJ4" s="2209"/>
      <c r="AK4" s="2209"/>
      <c r="AL4" s="2209"/>
      <c r="AM4" s="2209"/>
      <c r="AN4" s="2209"/>
      <c r="AO4" s="221"/>
    </row>
    <row r="5" spans="1:41" ht="12.75" customHeight="1" x14ac:dyDescent="0.15">
      <c r="A5" s="220"/>
      <c r="B5" s="2209"/>
      <c r="C5" s="2209"/>
      <c r="D5" s="2209"/>
      <c r="E5" s="2209"/>
      <c r="F5" s="2209"/>
      <c r="G5" s="2209"/>
      <c r="H5" s="2209"/>
      <c r="I5" s="2209"/>
      <c r="J5" s="2209"/>
      <c r="K5" s="2209"/>
      <c r="L5" s="2209"/>
      <c r="M5" s="2209"/>
      <c r="N5" s="2209"/>
      <c r="O5" s="2209"/>
      <c r="P5" s="2209"/>
      <c r="Q5" s="2209"/>
      <c r="R5" s="2209"/>
      <c r="S5" s="2209"/>
      <c r="T5" s="2209"/>
      <c r="U5" s="2209"/>
      <c r="V5" s="2209"/>
      <c r="W5" s="2209"/>
      <c r="X5" s="2209"/>
      <c r="Y5" s="2209"/>
      <c r="Z5" s="2209"/>
      <c r="AA5" s="2209"/>
      <c r="AB5" s="2209"/>
      <c r="AC5" s="2209"/>
      <c r="AD5" s="2209"/>
      <c r="AE5" s="2209"/>
      <c r="AF5" s="2209"/>
      <c r="AG5" s="2209"/>
      <c r="AH5" s="2209"/>
      <c r="AI5" s="2209"/>
      <c r="AJ5" s="2209"/>
      <c r="AK5" s="2209"/>
      <c r="AL5" s="2209"/>
      <c r="AM5" s="2209"/>
      <c r="AN5" s="2209"/>
      <c r="AO5" s="221"/>
    </row>
    <row r="6" spans="1:41" ht="12.75" customHeight="1" x14ac:dyDescent="0.15">
      <c r="A6" s="220"/>
      <c r="B6" s="757"/>
      <c r="C6" s="537" t="s">
        <v>1108</v>
      </c>
      <c r="E6" s="757"/>
      <c r="F6" s="757"/>
      <c r="G6" s="757"/>
      <c r="H6" s="757"/>
      <c r="I6" s="757"/>
      <c r="J6" s="757"/>
      <c r="K6" s="757"/>
      <c r="L6" s="757"/>
      <c r="M6" s="757"/>
      <c r="N6" s="757"/>
      <c r="O6" s="757"/>
      <c r="P6" s="757"/>
      <c r="Q6" s="757"/>
      <c r="R6" s="757"/>
      <c r="S6" s="757"/>
      <c r="T6" s="757"/>
      <c r="U6" s="757"/>
      <c r="V6" s="757"/>
      <c r="W6" s="757"/>
      <c r="X6" s="757"/>
      <c r="Y6" s="757"/>
      <c r="Z6" s="757"/>
      <c r="AA6" s="757"/>
      <c r="AB6" s="757"/>
      <c r="AC6" s="757"/>
      <c r="AD6" s="757"/>
      <c r="AE6" s="757"/>
      <c r="AF6" s="757"/>
      <c r="AG6" s="757"/>
      <c r="AH6" s="757"/>
      <c r="AI6" s="757"/>
      <c r="AJ6" s="757"/>
      <c r="AK6" s="757"/>
      <c r="AL6" s="757"/>
      <c r="AM6" s="757"/>
      <c r="AN6" s="757"/>
      <c r="AO6" s="221"/>
    </row>
    <row r="7" spans="1:41" ht="12.75" customHeight="1" x14ac:dyDescent="0.15">
      <c r="A7" s="220"/>
      <c r="B7" s="2210" t="s">
        <v>1155</v>
      </c>
      <c r="C7" s="2210"/>
      <c r="D7" s="2210"/>
      <c r="E7" s="2210"/>
      <c r="F7" s="2210"/>
      <c r="G7" s="2210"/>
      <c r="H7" s="2210"/>
      <c r="I7" s="2210"/>
      <c r="J7" s="2210"/>
      <c r="K7" s="2211"/>
      <c r="L7" s="2211"/>
      <c r="M7" s="2211"/>
      <c r="N7" s="2211"/>
      <c r="O7" s="2211"/>
      <c r="P7" s="2211"/>
      <c r="Q7" s="2211"/>
      <c r="R7" s="1904"/>
      <c r="S7" s="1904"/>
      <c r="T7" s="157"/>
      <c r="U7" s="157"/>
      <c r="V7" s="157"/>
      <c r="W7" s="157"/>
      <c r="X7" s="157"/>
      <c r="Y7" s="157"/>
      <c r="Z7" s="157"/>
      <c r="AA7" s="157"/>
      <c r="AB7" s="157"/>
      <c r="AC7" s="157"/>
      <c r="AD7" s="157"/>
      <c r="AE7" s="157"/>
      <c r="AF7" s="157"/>
      <c r="AG7" s="157"/>
      <c r="AH7" s="157"/>
      <c r="AI7" s="157"/>
      <c r="AJ7" s="157"/>
      <c r="AK7" s="157"/>
      <c r="AL7" s="157"/>
      <c r="AM7" s="157"/>
      <c r="AN7" s="157"/>
      <c r="AO7" s="221"/>
    </row>
    <row r="8" spans="1:41" ht="12.75" customHeight="1" x14ac:dyDescent="0.15">
      <c r="A8" s="220"/>
      <c r="B8" s="2036" t="s">
        <v>191</v>
      </c>
      <c r="C8" s="2040"/>
      <c r="D8" s="2040"/>
      <c r="E8" s="2040"/>
      <c r="F8" s="2040"/>
      <c r="G8" s="2037"/>
      <c r="H8" s="2036" t="s">
        <v>192</v>
      </c>
      <c r="I8" s="2040"/>
      <c r="J8" s="2040"/>
      <c r="K8" s="2040"/>
      <c r="L8" s="2040"/>
      <c r="M8" s="2040"/>
      <c r="N8" s="2040"/>
      <c r="O8" s="2040"/>
      <c r="P8" s="2037"/>
      <c r="Q8" s="2040"/>
      <c r="R8" s="2040"/>
      <c r="S8" s="2040"/>
      <c r="T8" s="2040"/>
      <c r="U8" s="2040"/>
      <c r="V8" s="2040"/>
      <c r="W8" s="2040"/>
      <c r="X8" s="2141" t="s">
        <v>172</v>
      </c>
      <c r="Y8" s="2141"/>
      <c r="Z8" s="2141"/>
      <c r="AA8" s="2204"/>
      <c r="AB8" s="2205"/>
      <c r="AC8" s="2036"/>
      <c r="AD8" s="2040"/>
      <c r="AE8" s="2040"/>
      <c r="AF8" s="2040"/>
      <c r="AG8" s="2040"/>
      <c r="AH8" s="2040"/>
      <c r="AI8" s="2040"/>
      <c r="AJ8" s="2141" t="s">
        <v>172</v>
      </c>
      <c r="AK8" s="2141"/>
      <c r="AL8" s="2141"/>
      <c r="AM8" s="2204"/>
      <c r="AN8" s="2205"/>
      <c r="AO8" s="221"/>
    </row>
    <row r="9" spans="1:41" ht="12.75" customHeight="1" x14ac:dyDescent="0.15">
      <c r="A9" s="220"/>
      <c r="B9" s="2106"/>
      <c r="C9" s="2107"/>
      <c r="D9" s="2107"/>
      <c r="E9" s="2107"/>
      <c r="F9" s="2107"/>
      <c r="G9" s="2108"/>
      <c r="H9" s="2106"/>
      <c r="I9" s="2107"/>
      <c r="J9" s="2107"/>
      <c r="K9" s="2107"/>
      <c r="L9" s="2107"/>
      <c r="M9" s="2107"/>
      <c r="N9" s="2107"/>
      <c r="O9" s="2107"/>
      <c r="P9" s="2108"/>
      <c r="Q9" s="2158" t="s">
        <v>1109</v>
      </c>
      <c r="R9" s="2154"/>
      <c r="S9" s="2154"/>
      <c r="T9" s="2154"/>
      <c r="U9" s="2154"/>
      <c r="V9" s="2154"/>
      <c r="W9" s="2154" t="s">
        <v>1110</v>
      </c>
      <c r="X9" s="2154"/>
      <c r="Y9" s="2154"/>
      <c r="Z9" s="2154"/>
      <c r="AA9" s="2154"/>
      <c r="AB9" s="2154"/>
      <c r="AC9" s="2158" t="s">
        <v>1109</v>
      </c>
      <c r="AD9" s="2154"/>
      <c r="AE9" s="2154"/>
      <c r="AF9" s="2154"/>
      <c r="AG9" s="2154"/>
      <c r="AH9" s="2154"/>
      <c r="AI9" s="2154" t="s">
        <v>1110</v>
      </c>
      <c r="AJ9" s="2154"/>
      <c r="AK9" s="2154"/>
      <c r="AL9" s="2154"/>
      <c r="AM9" s="2154"/>
      <c r="AN9" s="2154"/>
      <c r="AO9" s="221"/>
    </row>
    <row r="10" spans="1:41" ht="12.75" customHeight="1" x14ac:dyDescent="0.15">
      <c r="A10" s="220"/>
      <c r="B10" s="2038"/>
      <c r="C10" s="2041"/>
      <c r="D10" s="2041"/>
      <c r="E10" s="2041"/>
      <c r="F10" s="2041"/>
      <c r="G10" s="2039"/>
      <c r="H10" s="2038"/>
      <c r="I10" s="2041"/>
      <c r="J10" s="2041"/>
      <c r="K10" s="2041"/>
      <c r="L10" s="2041"/>
      <c r="M10" s="2041"/>
      <c r="N10" s="2041"/>
      <c r="O10" s="2041"/>
      <c r="P10" s="2039"/>
      <c r="Q10" s="2158"/>
      <c r="R10" s="2154"/>
      <c r="S10" s="2154"/>
      <c r="T10" s="2154"/>
      <c r="U10" s="2154"/>
      <c r="V10" s="2154"/>
      <c r="W10" s="2154"/>
      <c r="X10" s="2154"/>
      <c r="Y10" s="2154"/>
      <c r="Z10" s="2154"/>
      <c r="AA10" s="2154"/>
      <c r="AB10" s="2154"/>
      <c r="AC10" s="2158"/>
      <c r="AD10" s="2154"/>
      <c r="AE10" s="2154"/>
      <c r="AF10" s="2154"/>
      <c r="AG10" s="2154"/>
      <c r="AH10" s="2154"/>
      <c r="AI10" s="2154"/>
      <c r="AJ10" s="2154"/>
      <c r="AK10" s="2154"/>
      <c r="AL10" s="2154"/>
      <c r="AM10" s="2154"/>
      <c r="AN10" s="2154"/>
      <c r="AO10" s="221"/>
    </row>
    <row r="11" spans="1:41" ht="20.25" customHeight="1" x14ac:dyDescent="0.15">
      <c r="A11" s="220"/>
      <c r="B11" s="2203"/>
      <c r="C11" s="2203"/>
      <c r="D11" s="2203"/>
      <c r="E11" s="2203"/>
      <c r="F11" s="2203"/>
      <c r="G11" s="2203"/>
      <c r="H11" s="2203"/>
      <c r="I11" s="2203"/>
      <c r="J11" s="2203"/>
      <c r="K11" s="2203"/>
      <c r="L11" s="2203"/>
      <c r="M11" s="2203"/>
      <c r="N11" s="2203"/>
      <c r="O11" s="2203"/>
      <c r="P11" s="2203"/>
      <c r="Q11" s="2203"/>
      <c r="R11" s="2203"/>
      <c r="S11" s="2203"/>
      <c r="T11" s="2203"/>
      <c r="U11" s="2203"/>
      <c r="V11" s="2203"/>
      <c r="W11" s="2203"/>
      <c r="X11" s="2203"/>
      <c r="Y11" s="2203"/>
      <c r="Z11" s="2203"/>
      <c r="AA11" s="2203"/>
      <c r="AB11" s="2203"/>
      <c r="AC11" s="2203"/>
      <c r="AD11" s="2203"/>
      <c r="AE11" s="2203"/>
      <c r="AF11" s="2203"/>
      <c r="AG11" s="2203"/>
      <c r="AH11" s="2203"/>
      <c r="AI11" s="2203"/>
      <c r="AJ11" s="2203"/>
      <c r="AK11" s="2203"/>
      <c r="AL11" s="2203"/>
      <c r="AM11" s="2203"/>
      <c r="AN11" s="2203"/>
      <c r="AO11" s="221"/>
    </row>
    <row r="12" spans="1:41" ht="20.25" customHeight="1" x14ac:dyDescent="0.15">
      <c r="A12" s="220"/>
      <c r="B12" s="2150"/>
      <c r="C12" s="2150"/>
      <c r="D12" s="2150"/>
      <c r="E12" s="2150"/>
      <c r="F12" s="2150"/>
      <c r="G12" s="2150"/>
      <c r="H12" s="2150"/>
      <c r="I12" s="2150"/>
      <c r="J12" s="2150"/>
      <c r="K12" s="2150"/>
      <c r="L12" s="2150"/>
      <c r="M12" s="2150"/>
      <c r="N12" s="2150"/>
      <c r="O12" s="2150"/>
      <c r="P12" s="2150"/>
      <c r="Q12" s="2150"/>
      <c r="R12" s="2150"/>
      <c r="S12" s="2150"/>
      <c r="T12" s="2150"/>
      <c r="U12" s="2150"/>
      <c r="V12" s="2150"/>
      <c r="W12" s="2150"/>
      <c r="X12" s="2150"/>
      <c r="Y12" s="2150"/>
      <c r="Z12" s="2150"/>
      <c r="AA12" s="2150"/>
      <c r="AB12" s="2150"/>
      <c r="AC12" s="2150"/>
      <c r="AD12" s="2150"/>
      <c r="AE12" s="2150"/>
      <c r="AF12" s="2150"/>
      <c r="AG12" s="2150"/>
      <c r="AH12" s="2150"/>
      <c r="AI12" s="2150"/>
      <c r="AJ12" s="2150"/>
      <c r="AK12" s="2150"/>
      <c r="AL12" s="2150"/>
      <c r="AM12" s="2150"/>
      <c r="AN12" s="2150"/>
      <c r="AO12" s="221"/>
    </row>
    <row r="13" spans="1:41" ht="20.25" customHeight="1" x14ac:dyDescent="0.15">
      <c r="A13" s="220"/>
      <c r="B13" s="2150"/>
      <c r="C13" s="2150"/>
      <c r="D13" s="2150"/>
      <c r="E13" s="2150"/>
      <c r="F13" s="2150"/>
      <c r="G13" s="2150"/>
      <c r="H13" s="2150"/>
      <c r="I13" s="2150"/>
      <c r="J13" s="2150"/>
      <c r="K13" s="2150"/>
      <c r="L13" s="2150"/>
      <c r="M13" s="2150"/>
      <c r="N13" s="2150"/>
      <c r="O13" s="2150"/>
      <c r="P13" s="2150"/>
      <c r="Q13" s="2150"/>
      <c r="R13" s="2150"/>
      <c r="S13" s="2150"/>
      <c r="T13" s="2150"/>
      <c r="U13" s="2150"/>
      <c r="V13" s="2150"/>
      <c r="W13" s="2150"/>
      <c r="X13" s="2150"/>
      <c r="Y13" s="2150"/>
      <c r="Z13" s="2150"/>
      <c r="AA13" s="2150"/>
      <c r="AB13" s="2150"/>
      <c r="AC13" s="2150"/>
      <c r="AD13" s="2150"/>
      <c r="AE13" s="2150"/>
      <c r="AF13" s="2150"/>
      <c r="AG13" s="2150"/>
      <c r="AH13" s="2150"/>
      <c r="AI13" s="2150"/>
      <c r="AJ13" s="2150"/>
      <c r="AK13" s="2150"/>
      <c r="AL13" s="2150"/>
      <c r="AM13" s="2150"/>
      <c r="AN13" s="2150"/>
      <c r="AO13" s="221"/>
    </row>
    <row r="14" spans="1:41" ht="20.25" customHeight="1" thickBot="1" x14ac:dyDescent="0.2">
      <c r="A14" s="220"/>
      <c r="B14" s="2202"/>
      <c r="C14" s="2202"/>
      <c r="D14" s="2202"/>
      <c r="E14" s="2202"/>
      <c r="F14" s="2202"/>
      <c r="G14" s="2202"/>
      <c r="H14" s="2202"/>
      <c r="I14" s="2202"/>
      <c r="J14" s="2202"/>
      <c r="K14" s="2202"/>
      <c r="L14" s="2202"/>
      <c r="M14" s="2202"/>
      <c r="N14" s="2202"/>
      <c r="O14" s="2202"/>
      <c r="P14" s="2202"/>
      <c r="Q14" s="2202"/>
      <c r="R14" s="2202"/>
      <c r="S14" s="2202"/>
      <c r="T14" s="2202"/>
      <c r="U14" s="2202"/>
      <c r="V14" s="2202"/>
      <c r="W14" s="2202"/>
      <c r="X14" s="2202"/>
      <c r="Y14" s="2202"/>
      <c r="Z14" s="2202"/>
      <c r="AA14" s="2202"/>
      <c r="AB14" s="2202"/>
      <c r="AC14" s="2202"/>
      <c r="AD14" s="2202"/>
      <c r="AE14" s="2202"/>
      <c r="AF14" s="2202"/>
      <c r="AG14" s="2202"/>
      <c r="AH14" s="2202"/>
      <c r="AI14" s="2202"/>
      <c r="AJ14" s="2202"/>
      <c r="AK14" s="2202"/>
      <c r="AL14" s="2202"/>
      <c r="AM14" s="2202"/>
      <c r="AN14" s="2202"/>
      <c r="AO14" s="221"/>
    </row>
    <row r="15" spans="1:41" ht="20.25" customHeight="1" thickTop="1" x14ac:dyDescent="0.15">
      <c r="A15" s="220"/>
      <c r="B15" s="2199" t="s">
        <v>193</v>
      </c>
      <c r="C15" s="2200"/>
      <c r="D15" s="2200"/>
      <c r="E15" s="2200"/>
      <c r="F15" s="2200"/>
      <c r="G15" s="2200"/>
      <c r="H15" s="2200"/>
      <c r="I15" s="2200"/>
      <c r="J15" s="2200"/>
      <c r="K15" s="2200"/>
      <c r="L15" s="2200"/>
      <c r="M15" s="2200"/>
      <c r="N15" s="2200"/>
      <c r="O15" s="2200"/>
      <c r="P15" s="2201"/>
      <c r="Q15" s="2163">
        <f>SUM(Q11:V14)</f>
        <v>0</v>
      </c>
      <c r="R15" s="2163"/>
      <c r="S15" s="2163"/>
      <c r="T15" s="2163"/>
      <c r="U15" s="2163"/>
      <c r="V15" s="2163"/>
      <c r="W15" s="2163">
        <f>SUM(W11:AB14)</f>
        <v>0</v>
      </c>
      <c r="X15" s="2163"/>
      <c r="Y15" s="2163"/>
      <c r="Z15" s="2163"/>
      <c r="AA15" s="2163"/>
      <c r="AB15" s="2163"/>
      <c r="AC15" s="2163">
        <f>SUM(AC11:AH14)</f>
        <v>0</v>
      </c>
      <c r="AD15" s="2163"/>
      <c r="AE15" s="2163"/>
      <c r="AF15" s="2163"/>
      <c r="AG15" s="2163"/>
      <c r="AH15" s="2163"/>
      <c r="AI15" s="2163">
        <f>SUM(AI11:AN14)</f>
        <v>0</v>
      </c>
      <c r="AJ15" s="2163"/>
      <c r="AK15" s="2163"/>
      <c r="AL15" s="2163"/>
      <c r="AM15" s="2163"/>
      <c r="AN15" s="2163"/>
      <c r="AO15" s="221"/>
    </row>
    <row r="16" spans="1:41" ht="12.75" customHeight="1" x14ac:dyDescent="0.15">
      <c r="A16" s="220"/>
      <c r="B16" s="2140" t="s">
        <v>1156</v>
      </c>
      <c r="C16" s="2141"/>
      <c r="D16" s="2141"/>
      <c r="E16" s="2141"/>
      <c r="F16" s="2141"/>
      <c r="G16" s="2141"/>
      <c r="H16" s="2040"/>
      <c r="I16" s="2040"/>
      <c r="J16" s="2040"/>
      <c r="K16" s="2040"/>
      <c r="L16" s="2040"/>
      <c r="M16" s="2040"/>
      <c r="N16" s="2040"/>
      <c r="O16" s="2040"/>
      <c r="P16" s="2040"/>
      <c r="Q16" s="2040"/>
      <c r="R16" s="2040"/>
      <c r="S16" s="2040"/>
      <c r="T16" s="2040"/>
      <c r="U16" s="2040"/>
      <c r="V16" s="2040"/>
      <c r="W16" s="2040"/>
      <c r="X16" s="2040"/>
      <c r="Y16" s="2040"/>
      <c r="Z16" s="2040"/>
      <c r="AA16" s="2040"/>
      <c r="AB16" s="2040"/>
      <c r="AC16" s="2040"/>
      <c r="AD16" s="2040"/>
      <c r="AE16" s="2040"/>
      <c r="AF16" s="2040"/>
      <c r="AG16" s="2040"/>
      <c r="AH16" s="2040"/>
      <c r="AI16" s="2040"/>
      <c r="AJ16" s="2040"/>
      <c r="AK16" s="2040"/>
      <c r="AL16" s="2040"/>
      <c r="AM16" s="2040"/>
      <c r="AN16" s="2037"/>
      <c r="AO16" s="221"/>
    </row>
    <row r="17" spans="1:43" ht="12.75" customHeight="1" x14ac:dyDescent="0.15">
      <c r="A17" s="220"/>
      <c r="B17" s="2129"/>
      <c r="C17" s="2130"/>
      <c r="D17" s="2130"/>
      <c r="E17" s="2130"/>
      <c r="F17" s="2130"/>
      <c r="G17" s="2130"/>
      <c r="H17" s="2130"/>
      <c r="I17" s="2130"/>
      <c r="J17" s="2130"/>
      <c r="K17" s="2130"/>
      <c r="L17" s="2130"/>
      <c r="M17" s="2130"/>
      <c r="N17" s="2130"/>
      <c r="O17" s="2130"/>
      <c r="P17" s="2130"/>
      <c r="Q17" s="2130"/>
      <c r="R17" s="2130"/>
      <c r="S17" s="2130"/>
      <c r="T17" s="2130"/>
      <c r="U17" s="2130"/>
      <c r="V17" s="2130"/>
      <c r="W17" s="2130"/>
      <c r="X17" s="2130"/>
      <c r="Y17" s="2130"/>
      <c r="Z17" s="2130"/>
      <c r="AA17" s="2130"/>
      <c r="AB17" s="2130"/>
      <c r="AC17" s="2130"/>
      <c r="AD17" s="2130"/>
      <c r="AE17" s="2130"/>
      <c r="AF17" s="2130"/>
      <c r="AG17" s="2130"/>
      <c r="AH17" s="2130"/>
      <c r="AI17" s="2130"/>
      <c r="AJ17" s="2130"/>
      <c r="AK17" s="2130"/>
      <c r="AL17" s="2130"/>
      <c r="AM17" s="2130"/>
      <c r="AN17" s="2131"/>
      <c r="AO17" s="221"/>
    </row>
    <row r="18" spans="1:43" ht="12.75" customHeight="1" x14ac:dyDescent="0.15">
      <c r="A18" s="220"/>
      <c r="B18" s="2129"/>
      <c r="C18" s="2130"/>
      <c r="D18" s="2130"/>
      <c r="E18" s="2130"/>
      <c r="F18" s="2130"/>
      <c r="G18" s="2130"/>
      <c r="H18" s="2130"/>
      <c r="I18" s="2130"/>
      <c r="J18" s="2130"/>
      <c r="K18" s="2130"/>
      <c r="L18" s="2130"/>
      <c r="M18" s="2130"/>
      <c r="N18" s="2130"/>
      <c r="O18" s="2130"/>
      <c r="P18" s="2130"/>
      <c r="Q18" s="2130"/>
      <c r="R18" s="2130"/>
      <c r="S18" s="2130"/>
      <c r="T18" s="2130"/>
      <c r="U18" s="2130"/>
      <c r="V18" s="2130"/>
      <c r="W18" s="2130"/>
      <c r="X18" s="2130"/>
      <c r="Y18" s="2130"/>
      <c r="Z18" s="2130"/>
      <c r="AA18" s="2130"/>
      <c r="AB18" s="2130"/>
      <c r="AC18" s="2130"/>
      <c r="AD18" s="2130"/>
      <c r="AE18" s="2130"/>
      <c r="AF18" s="2130"/>
      <c r="AG18" s="2130"/>
      <c r="AH18" s="2130"/>
      <c r="AI18" s="2130"/>
      <c r="AJ18" s="2130"/>
      <c r="AK18" s="2130"/>
      <c r="AL18" s="2130"/>
      <c r="AM18" s="2130"/>
      <c r="AN18" s="2131"/>
      <c r="AO18" s="221"/>
    </row>
    <row r="19" spans="1:43" ht="12.75" customHeight="1" x14ac:dyDescent="0.15">
      <c r="A19" s="220"/>
      <c r="B19" s="2129"/>
      <c r="C19" s="2130"/>
      <c r="D19" s="2130"/>
      <c r="E19" s="2130"/>
      <c r="F19" s="2130"/>
      <c r="G19" s="2130"/>
      <c r="H19" s="2130"/>
      <c r="I19" s="2130"/>
      <c r="J19" s="2130"/>
      <c r="K19" s="2130"/>
      <c r="L19" s="2130"/>
      <c r="M19" s="2130"/>
      <c r="N19" s="2130"/>
      <c r="O19" s="2130"/>
      <c r="P19" s="2130"/>
      <c r="Q19" s="2130"/>
      <c r="R19" s="2130"/>
      <c r="S19" s="2130"/>
      <c r="T19" s="2130"/>
      <c r="U19" s="2130"/>
      <c r="V19" s="2130"/>
      <c r="W19" s="2130"/>
      <c r="X19" s="2130"/>
      <c r="Y19" s="2130"/>
      <c r="Z19" s="2130"/>
      <c r="AA19" s="2130"/>
      <c r="AB19" s="2130"/>
      <c r="AC19" s="2130"/>
      <c r="AD19" s="2130"/>
      <c r="AE19" s="2130"/>
      <c r="AF19" s="2130"/>
      <c r="AG19" s="2130"/>
      <c r="AH19" s="2130"/>
      <c r="AI19" s="2130"/>
      <c r="AJ19" s="2130"/>
      <c r="AK19" s="2130"/>
      <c r="AL19" s="2130"/>
      <c r="AM19" s="2130"/>
      <c r="AN19" s="2131"/>
      <c r="AO19" s="221"/>
    </row>
    <row r="20" spans="1:43" ht="12.75" customHeight="1" x14ac:dyDescent="0.15">
      <c r="A20" s="220"/>
      <c r="B20" s="2129"/>
      <c r="C20" s="2130"/>
      <c r="D20" s="2130"/>
      <c r="E20" s="2130"/>
      <c r="F20" s="2130"/>
      <c r="G20" s="2130"/>
      <c r="H20" s="2130"/>
      <c r="I20" s="2130"/>
      <c r="J20" s="2130"/>
      <c r="K20" s="2130"/>
      <c r="L20" s="2130"/>
      <c r="M20" s="2130"/>
      <c r="N20" s="2130"/>
      <c r="O20" s="2130"/>
      <c r="P20" s="2130"/>
      <c r="Q20" s="2130"/>
      <c r="R20" s="2130"/>
      <c r="S20" s="2130"/>
      <c r="T20" s="2130"/>
      <c r="U20" s="2130"/>
      <c r="V20" s="2130"/>
      <c r="W20" s="2130"/>
      <c r="X20" s="2130"/>
      <c r="Y20" s="2130"/>
      <c r="Z20" s="2130"/>
      <c r="AA20" s="2130"/>
      <c r="AB20" s="2130"/>
      <c r="AC20" s="2130"/>
      <c r="AD20" s="2130"/>
      <c r="AE20" s="2130"/>
      <c r="AF20" s="2130"/>
      <c r="AG20" s="2130"/>
      <c r="AH20" s="2130"/>
      <c r="AI20" s="2130"/>
      <c r="AJ20" s="2130"/>
      <c r="AK20" s="2130"/>
      <c r="AL20" s="2130"/>
      <c r="AM20" s="2130"/>
      <c r="AN20" s="2131"/>
      <c r="AO20" s="221"/>
    </row>
    <row r="21" spans="1:43" ht="12.75" customHeight="1" x14ac:dyDescent="0.15">
      <c r="A21" s="220"/>
      <c r="B21" s="2132"/>
      <c r="C21" s="2133"/>
      <c r="D21" s="2133"/>
      <c r="E21" s="2133"/>
      <c r="F21" s="2133"/>
      <c r="G21" s="2133"/>
      <c r="H21" s="2133"/>
      <c r="I21" s="2133"/>
      <c r="J21" s="2133"/>
      <c r="K21" s="2133"/>
      <c r="L21" s="2133"/>
      <c r="M21" s="2133"/>
      <c r="N21" s="2133"/>
      <c r="O21" s="2133"/>
      <c r="P21" s="2133"/>
      <c r="Q21" s="2133"/>
      <c r="R21" s="2133"/>
      <c r="S21" s="2133"/>
      <c r="T21" s="2133"/>
      <c r="U21" s="2133"/>
      <c r="V21" s="2133"/>
      <c r="W21" s="2133"/>
      <c r="X21" s="2133"/>
      <c r="Y21" s="2133"/>
      <c r="Z21" s="2133"/>
      <c r="AA21" s="2133"/>
      <c r="AB21" s="2133"/>
      <c r="AC21" s="2133"/>
      <c r="AD21" s="2133"/>
      <c r="AE21" s="2133"/>
      <c r="AF21" s="2133"/>
      <c r="AG21" s="2133"/>
      <c r="AH21" s="2133"/>
      <c r="AI21" s="2133"/>
      <c r="AJ21" s="2133"/>
      <c r="AK21" s="2133"/>
      <c r="AL21" s="2133"/>
      <c r="AM21" s="2133"/>
      <c r="AN21" s="2134"/>
      <c r="AO21" s="221"/>
    </row>
    <row r="22" spans="1:43" ht="12.75" customHeight="1" x14ac:dyDescent="0.15">
      <c r="A22" s="220"/>
      <c r="B22" s="2187" t="s">
        <v>1157</v>
      </c>
      <c r="C22" s="2187"/>
      <c r="D22" s="2187"/>
      <c r="E22" s="2187"/>
      <c r="F22" s="2187"/>
      <c r="G22" s="2187"/>
      <c r="H22" s="2187"/>
      <c r="I22" s="2187"/>
      <c r="J22" s="2187"/>
      <c r="K22" s="2187"/>
      <c r="L22" s="2187"/>
      <c r="M22" s="2187"/>
      <c r="N22" s="2187"/>
      <c r="O22" s="2187"/>
      <c r="P22" s="2187"/>
      <c r="Q22" s="2187"/>
      <c r="R22" s="2187"/>
      <c r="S22" s="2187"/>
      <c r="T22" s="2187"/>
      <c r="U22" s="2187"/>
      <c r="V22" s="2187"/>
      <c r="W22" s="2187"/>
      <c r="X22" s="2187"/>
      <c r="Y22" s="2187"/>
      <c r="Z22" s="2187"/>
      <c r="AA22" s="2187"/>
      <c r="AB22" s="2187"/>
      <c r="AC22" s="2187"/>
      <c r="AD22" s="2187"/>
      <c r="AE22" s="2187"/>
      <c r="AF22" s="2187"/>
      <c r="AG22" s="2187"/>
      <c r="AH22" s="2187"/>
      <c r="AI22" s="2187"/>
      <c r="AJ22" s="2187"/>
      <c r="AK22" s="2187"/>
      <c r="AL22" s="2187"/>
      <c r="AM22" s="2187"/>
      <c r="AN22" s="2187"/>
      <c r="AO22" s="221"/>
    </row>
    <row r="23" spans="1:43" ht="12.75" customHeight="1" x14ac:dyDescent="0.15">
      <c r="A23" s="220"/>
      <c r="B23" s="2188"/>
      <c r="C23" s="2188"/>
      <c r="D23" s="2188"/>
      <c r="E23" s="2188"/>
      <c r="F23" s="2188"/>
      <c r="G23" s="2188"/>
      <c r="H23" s="2188"/>
      <c r="I23" s="2188"/>
      <c r="J23" s="2188"/>
      <c r="K23" s="2188"/>
      <c r="L23" s="2188"/>
      <c r="M23" s="2188"/>
      <c r="N23" s="2188"/>
      <c r="O23" s="2188"/>
      <c r="P23" s="2188"/>
      <c r="Q23" s="2188"/>
      <c r="R23" s="2188"/>
      <c r="S23" s="2188"/>
      <c r="T23" s="2188"/>
      <c r="U23" s="2188"/>
      <c r="V23" s="2188"/>
      <c r="W23" s="2188"/>
      <c r="X23" s="2188"/>
      <c r="Y23" s="2188"/>
      <c r="Z23" s="2188"/>
      <c r="AA23" s="2188"/>
      <c r="AB23" s="2188"/>
      <c r="AC23" s="2188"/>
      <c r="AD23" s="2188"/>
      <c r="AE23" s="2188"/>
      <c r="AF23" s="2188"/>
      <c r="AG23" s="2188"/>
      <c r="AH23" s="2188"/>
      <c r="AI23" s="2188"/>
      <c r="AJ23" s="2188"/>
      <c r="AK23" s="2188"/>
      <c r="AL23" s="2188"/>
      <c r="AM23" s="2188"/>
      <c r="AN23" s="2188"/>
      <c r="AO23" s="221"/>
    </row>
    <row r="24" spans="1:43" ht="12.75" customHeight="1" x14ac:dyDescent="0.15">
      <c r="A24" s="220"/>
      <c r="B24" s="2130" t="s">
        <v>1158</v>
      </c>
      <c r="C24" s="2130"/>
      <c r="D24" s="2130"/>
      <c r="E24" s="2130"/>
      <c r="F24" s="2130"/>
      <c r="G24" s="2130"/>
      <c r="H24" s="2130"/>
      <c r="I24" s="2130"/>
      <c r="J24" s="2130"/>
      <c r="K24" s="2130"/>
      <c r="L24" s="2130"/>
      <c r="M24" s="2130"/>
      <c r="N24" s="2130"/>
      <c r="O24" s="2130"/>
      <c r="P24" s="2130"/>
      <c r="Q24" s="2130"/>
      <c r="R24" s="2130"/>
      <c r="S24" s="2130"/>
      <c r="T24" s="2130"/>
      <c r="U24" s="2130"/>
      <c r="V24" s="2130"/>
      <c r="W24" s="2130"/>
      <c r="X24" s="2130"/>
      <c r="Y24" s="2130"/>
      <c r="Z24" s="2130"/>
      <c r="AA24" s="2130"/>
      <c r="AB24" s="2130"/>
      <c r="AC24" s="2130"/>
      <c r="AD24" s="2130"/>
      <c r="AE24" s="2130"/>
      <c r="AF24" s="2130"/>
      <c r="AG24" s="2130"/>
      <c r="AH24" s="2130"/>
      <c r="AI24" s="2130"/>
      <c r="AJ24" s="2130"/>
      <c r="AK24" s="2130"/>
      <c r="AL24" s="2130"/>
      <c r="AM24" s="2130"/>
      <c r="AN24" s="2130"/>
      <c r="AO24" s="221"/>
    </row>
    <row r="25" spans="1:43" ht="12.75" customHeight="1" x14ac:dyDescent="0.15">
      <c r="A25" s="220"/>
      <c r="B25" s="2130" t="s">
        <v>547</v>
      </c>
      <c r="C25" s="2130"/>
      <c r="D25" s="2130"/>
      <c r="E25" s="2130"/>
      <c r="F25" s="2130"/>
      <c r="G25" s="2130"/>
      <c r="H25" s="2130"/>
      <c r="I25" s="2130"/>
      <c r="J25" s="2130"/>
      <c r="K25" s="2130"/>
      <c r="L25" s="2130"/>
      <c r="M25" s="2130"/>
      <c r="N25" s="2130"/>
      <c r="O25" s="2130"/>
      <c r="P25" s="2130"/>
      <c r="Q25" s="2130"/>
      <c r="R25" s="2130"/>
      <c r="S25" s="2130"/>
      <c r="T25" s="2130"/>
      <c r="U25" s="2130"/>
      <c r="V25" s="2130"/>
      <c r="W25" s="2130"/>
      <c r="X25" s="2130"/>
      <c r="Y25" s="2130"/>
      <c r="Z25" s="2130"/>
      <c r="AA25" s="2130"/>
      <c r="AB25" s="2130"/>
      <c r="AC25" s="2130"/>
      <c r="AD25" s="2130"/>
      <c r="AE25" s="2130"/>
      <c r="AF25" s="2130"/>
      <c r="AG25" s="2130"/>
      <c r="AH25" s="2130"/>
      <c r="AI25" s="2130"/>
      <c r="AJ25" s="2130"/>
      <c r="AK25" s="2130"/>
      <c r="AL25" s="2130"/>
      <c r="AM25" s="2130"/>
      <c r="AN25" s="2130"/>
      <c r="AO25" s="221"/>
    </row>
    <row r="26" spans="1:43" ht="12.75" customHeight="1" x14ac:dyDescent="0.15">
      <c r="A26" s="220"/>
      <c r="B26" s="158"/>
      <c r="C26" s="158"/>
      <c r="D26" s="158"/>
      <c r="E26" s="158"/>
      <c r="F26" s="756"/>
      <c r="G26" s="756"/>
      <c r="H26" s="158"/>
      <c r="I26" s="158"/>
      <c r="J26" s="158"/>
      <c r="K26" s="230"/>
      <c r="L26" s="230"/>
      <c r="M26" s="230"/>
      <c r="N26" s="230"/>
      <c r="O26" s="158"/>
      <c r="P26" s="158"/>
      <c r="Q26" s="158"/>
      <c r="R26" s="748"/>
      <c r="S26" s="230"/>
      <c r="T26" s="230"/>
      <c r="U26" s="230"/>
      <c r="V26" s="230"/>
      <c r="W26" s="158"/>
      <c r="X26" s="158"/>
      <c r="Y26" s="158"/>
      <c r="Z26" s="748"/>
      <c r="AA26" s="158"/>
      <c r="AB26" s="158"/>
      <c r="AC26" s="158"/>
      <c r="AD26" s="158"/>
      <c r="AE26" s="158"/>
      <c r="AF26" s="158"/>
      <c r="AG26" s="158"/>
      <c r="AH26" s="158"/>
      <c r="AI26" s="158"/>
      <c r="AJ26" s="158"/>
      <c r="AK26" s="158"/>
      <c r="AL26" s="158"/>
      <c r="AM26" s="158"/>
      <c r="AN26" s="158"/>
      <c r="AO26" s="221"/>
    </row>
    <row r="27" spans="1:43" ht="12.75" customHeight="1" x14ac:dyDescent="0.15">
      <c r="A27" s="220"/>
      <c r="B27" s="158"/>
      <c r="C27" s="158"/>
      <c r="D27" s="158"/>
      <c r="E27" s="158"/>
      <c r="F27" s="756"/>
      <c r="G27" s="756"/>
      <c r="H27" s="158"/>
      <c r="I27" s="158"/>
      <c r="J27" s="158"/>
      <c r="K27" s="230"/>
      <c r="L27" s="230"/>
      <c r="M27" s="230"/>
      <c r="N27" s="230"/>
      <c r="O27" s="158"/>
      <c r="P27" s="158"/>
      <c r="Q27" s="158"/>
      <c r="R27" s="748"/>
      <c r="S27" s="230"/>
      <c r="T27" s="230"/>
      <c r="U27" s="230"/>
      <c r="V27" s="230"/>
      <c r="W27" s="158"/>
      <c r="X27" s="158"/>
      <c r="Y27" s="158"/>
      <c r="Z27" s="748"/>
      <c r="AA27" s="158"/>
      <c r="AB27" s="158"/>
      <c r="AC27" s="158"/>
      <c r="AD27" s="158"/>
      <c r="AE27" s="158"/>
      <c r="AF27" s="158"/>
      <c r="AG27" s="158"/>
      <c r="AH27" s="158"/>
      <c r="AI27" s="158"/>
      <c r="AJ27" s="158"/>
      <c r="AK27" s="158"/>
      <c r="AL27" s="158"/>
      <c r="AM27" s="158"/>
      <c r="AN27" s="158"/>
      <c r="AO27" s="221"/>
    </row>
    <row r="28" spans="1:43" ht="12.75" customHeight="1" x14ac:dyDescent="0.15">
      <c r="A28" s="220"/>
      <c r="B28" s="2189" t="s">
        <v>1111</v>
      </c>
      <c r="C28" s="2189"/>
      <c r="D28" s="2189"/>
      <c r="E28" s="2189"/>
      <c r="F28" s="2189"/>
      <c r="G28" s="2189"/>
      <c r="H28" s="2189"/>
      <c r="I28" s="2189"/>
      <c r="J28" s="2189"/>
      <c r="K28" s="2189"/>
      <c r="L28" s="2189"/>
      <c r="M28" s="2189"/>
      <c r="N28" s="157" t="s">
        <v>194</v>
      </c>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221"/>
    </row>
    <row r="29" spans="1:43" ht="12.75" customHeight="1" x14ac:dyDescent="0.15">
      <c r="A29" s="220"/>
      <c r="B29" s="2190"/>
      <c r="C29" s="2191"/>
      <c r="D29" s="2191"/>
      <c r="E29" s="2191"/>
      <c r="F29" s="2191"/>
      <c r="G29" s="2191"/>
      <c r="H29" s="2192"/>
      <c r="I29" s="2090"/>
      <c r="J29" s="2091"/>
      <c r="K29" s="2091"/>
      <c r="L29" s="2091"/>
      <c r="M29" s="2091"/>
      <c r="N29" s="2091"/>
      <c r="O29" s="2091"/>
      <c r="P29" s="2181"/>
      <c r="Q29" s="2181"/>
      <c r="R29" s="2181"/>
      <c r="S29" s="2181"/>
      <c r="T29" s="2181"/>
      <c r="U29" s="2182" t="s">
        <v>172</v>
      </c>
      <c r="V29" s="2182"/>
      <c r="W29" s="2182"/>
      <c r="X29" s="2183"/>
      <c r="Y29" s="2090"/>
      <c r="Z29" s="2091"/>
      <c r="AA29" s="2091"/>
      <c r="AB29" s="2091"/>
      <c r="AC29" s="2091"/>
      <c r="AD29" s="2091"/>
      <c r="AE29" s="2091"/>
      <c r="AF29" s="2181"/>
      <c r="AG29" s="2181"/>
      <c r="AH29" s="2181"/>
      <c r="AI29" s="2181"/>
      <c r="AJ29" s="2181"/>
      <c r="AK29" s="2182" t="s">
        <v>172</v>
      </c>
      <c r="AL29" s="2182"/>
      <c r="AM29" s="2182"/>
      <c r="AN29" s="2183"/>
      <c r="AO29" s="222"/>
      <c r="AP29" s="158"/>
      <c r="AQ29" s="158"/>
    </row>
    <row r="30" spans="1:43" ht="12.75" customHeight="1" x14ac:dyDescent="0.15">
      <c r="A30" s="220"/>
      <c r="B30" s="2193"/>
      <c r="C30" s="2194"/>
      <c r="D30" s="2194"/>
      <c r="E30" s="2194"/>
      <c r="F30" s="2194"/>
      <c r="G30" s="2194"/>
      <c r="H30" s="2195"/>
      <c r="I30" s="2109" t="s">
        <v>1109</v>
      </c>
      <c r="J30" s="2184"/>
      <c r="K30" s="2184"/>
      <c r="L30" s="2184"/>
      <c r="M30" s="2110"/>
      <c r="N30" s="2109" t="s">
        <v>1110</v>
      </c>
      <c r="O30" s="2184"/>
      <c r="P30" s="2184"/>
      <c r="Q30" s="2184"/>
      <c r="R30" s="2110"/>
      <c r="S30" s="2186" t="s">
        <v>195</v>
      </c>
      <c r="T30" s="2186"/>
      <c r="U30" s="2186"/>
      <c r="V30" s="2186"/>
      <c r="W30" s="2186"/>
      <c r="X30" s="2186"/>
      <c r="Y30" s="2109" t="s">
        <v>1109</v>
      </c>
      <c r="Z30" s="2184"/>
      <c r="AA30" s="2184"/>
      <c r="AB30" s="2184"/>
      <c r="AC30" s="2110"/>
      <c r="AD30" s="2109" t="s">
        <v>1110</v>
      </c>
      <c r="AE30" s="2184"/>
      <c r="AF30" s="2184"/>
      <c r="AG30" s="2184"/>
      <c r="AH30" s="2110"/>
      <c r="AI30" s="2186" t="s">
        <v>195</v>
      </c>
      <c r="AJ30" s="2186"/>
      <c r="AK30" s="2186"/>
      <c r="AL30" s="2186"/>
      <c r="AM30" s="2186"/>
      <c r="AN30" s="2186"/>
      <c r="AO30" s="223"/>
      <c r="AP30" s="159"/>
      <c r="AQ30" s="159"/>
    </row>
    <row r="31" spans="1:43" ht="12.75" customHeight="1" x14ac:dyDescent="0.15">
      <c r="A31" s="220"/>
      <c r="B31" s="2193"/>
      <c r="C31" s="2194"/>
      <c r="D31" s="2194"/>
      <c r="E31" s="2194"/>
      <c r="F31" s="2194"/>
      <c r="G31" s="2194"/>
      <c r="H31" s="2195"/>
      <c r="I31" s="2113"/>
      <c r="J31" s="2185"/>
      <c r="K31" s="2185"/>
      <c r="L31" s="2185"/>
      <c r="M31" s="2114"/>
      <c r="N31" s="2113"/>
      <c r="O31" s="2185"/>
      <c r="P31" s="2185"/>
      <c r="Q31" s="2185"/>
      <c r="R31" s="2114"/>
      <c r="S31" s="2154"/>
      <c r="T31" s="2154"/>
      <c r="U31" s="2154"/>
      <c r="V31" s="2154"/>
      <c r="W31" s="2154"/>
      <c r="X31" s="2154"/>
      <c r="Y31" s="2113"/>
      <c r="Z31" s="2185"/>
      <c r="AA31" s="2185"/>
      <c r="AB31" s="2185"/>
      <c r="AC31" s="2114"/>
      <c r="AD31" s="2113"/>
      <c r="AE31" s="2185"/>
      <c r="AF31" s="2185"/>
      <c r="AG31" s="2185"/>
      <c r="AH31" s="2114"/>
      <c r="AI31" s="2154"/>
      <c r="AJ31" s="2154"/>
      <c r="AK31" s="2154"/>
      <c r="AL31" s="2154"/>
      <c r="AM31" s="2154"/>
      <c r="AN31" s="2154"/>
      <c r="AO31" s="223"/>
      <c r="AP31" s="159"/>
      <c r="AQ31" s="159"/>
    </row>
    <row r="32" spans="1:43" ht="12.75" customHeight="1" x14ac:dyDescent="0.15">
      <c r="A32" s="220"/>
      <c r="B32" s="2196"/>
      <c r="C32" s="2197"/>
      <c r="D32" s="2197"/>
      <c r="E32" s="2197"/>
      <c r="F32" s="2197"/>
      <c r="G32" s="2197"/>
      <c r="H32" s="2198"/>
      <c r="I32" s="2154" t="s">
        <v>196</v>
      </c>
      <c r="J32" s="2155"/>
      <c r="K32" s="2156" t="s">
        <v>197</v>
      </c>
      <c r="L32" s="2157"/>
      <c r="M32" s="2158"/>
      <c r="N32" s="2154" t="s">
        <v>196</v>
      </c>
      <c r="O32" s="2155"/>
      <c r="P32" s="2156" t="s">
        <v>197</v>
      </c>
      <c r="Q32" s="2157"/>
      <c r="R32" s="2158"/>
      <c r="S32" s="2154" t="s">
        <v>196</v>
      </c>
      <c r="T32" s="2155"/>
      <c r="U32" s="2171" t="s">
        <v>197</v>
      </c>
      <c r="V32" s="2154"/>
      <c r="W32" s="2154"/>
      <c r="X32" s="2154"/>
      <c r="Y32" s="2154" t="s">
        <v>196</v>
      </c>
      <c r="Z32" s="2155"/>
      <c r="AA32" s="2156" t="s">
        <v>197</v>
      </c>
      <c r="AB32" s="2157"/>
      <c r="AC32" s="2158"/>
      <c r="AD32" s="2154" t="s">
        <v>196</v>
      </c>
      <c r="AE32" s="2155"/>
      <c r="AF32" s="2156" t="s">
        <v>197</v>
      </c>
      <c r="AG32" s="2157"/>
      <c r="AH32" s="2158"/>
      <c r="AI32" s="2154" t="s">
        <v>196</v>
      </c>
      <c r="AJ32" s="2155"/>
      <c r="AK32" s="2171" t="s">
        <v>197</v>
      </c>
      <c r="AL32" s="2154"/>
      <c r="AM32" s="2154"/>
      <c r="AN32" s="2154"/>
      <c r="AO32" s="223"/>
      <c r="AP32" s="159"/>
      <c r="AQ32" s="159"/>
    </row>
    <row r="33" spans="1:56" ht="15" customHeight="1" x14ac:dyDescent="0.15">
      <c r="A33" s="220"/>
      <c r="B33" s="2172" t="s">
        <v>1159</v>
      </c>
      <c r="C33" s="2173"/>
      <c r="D33" s="2176"/>
      <c r="E33" s="2177"/>
      <c r="F33" s="2177"/>
      <c r="G33" s="2177"/>
      <c r="H33" s="2178"/>
      <c r="I33" s="2159" t="s">
        <v>133</v>
      </c>
      <c r="J33" s="2160"/>
      <c r="K33" s="2161" t="s">
        <v>184</v>
      </c>
      <c r="L33" s="2160"/>
      <c r="M33" s="2162"/>
      <c r="N33" s="2159" t="s">
        <v>133</v>
      </c>
      <c r="O33" s="2160"/>
      <c r="P33" s="2161" t="s">
        <v>184</v>
      </c>
      <c r="Q33" s="2160"/>
      <c r="R33" s="2162"/>
      <c r="S33" s="2159" t="s">
        <v>133</v>
      </c>
      <c r="T33" s="2160"/>
      <c r="U33" s="2161" t="s">
        <v>184</v>
      </c>
      <c r="V33" s="2160"/>
      <c r="W33" s="2160"/>
      <c r="X33" s="2162"/>
      <c r="Y33" s="2159" t="s">
        <v>133</v>
      </c>
      <c r="Z33" s="2160"/>
      <c r="AA33" s="2161" t="s">
        <v>184</v>
      </c>
      <c r="AB33" s="2160"/>
      <c r="AC33" s="2162"/>
      <c r="AD33" s="2159" t="s">
        <v>133</v>
      </c>
      <c r="AE33" s="2160"/>
      <c r="AF33" s="2161" t="s">
        <v>184</v>
      </c>
      <c r="AG33" s="2160"/>
      <c r="AH33" s="2162"/>
      <c r="AI33" s="2159" t="s">
        <v>133</v>
      </c>
      <c r="AJ33" s="2160"/>
      <c r="AK33" s="2161" t="s">
        <v>184</v>
      </c>
      <c r="AL33" s="2160"/>
      <c r="AM33" s="2160"/>
      <c r="AN33" s="2162"/>
      <c r="AO33" s="221"/>
    </row>
    <row r="34" spans="1:56" ht="15" customHeight="1" x14ac:dyDescent="0.15">
      <c r="A34" s="220"/>
      <c r="B34" s="2172"/>
      <c r="C34" s="2173"/>
      <c r="D34" s="2163" t="s">
        <v>198</v>
      </c>
      <c r="E34" s="2163"/>
      <c r="F34" s="2163"/>
      <c r="G34" s="2163"/>
      <c r="H34" s="2163"/>
      <c r="I34" s="2164" t="s">
        <v>199</v>
      </c>
      <c r="J34" s="2165"/>
      <c r="K34" s="2166" t="s">
        <v>199</v>
      </c>
      <c r="L34" s="2167"/>
      <c r="M34" s="2167"/>
      <c r="N34" s="2164" t="s">
        <v>199</v>
      </c>
      <c r="O34" s="2165"/>
      <c r="P34" s="2166" t="s">
        <v>199</v>
      </c>
      <c r="Q34" s="2167"/>
      <c r="R34" s="2167"/>
      <c r="S34" s="2164" t="s">
        <v>199</v>
      </c>
      <c r="T34" s="2165"/>
      <c r="U34" s="2168" t="s">
        <v>200</v>
      </c>
      <c r="V34" s="2169"/>
      <c r="W34" s="2169"/>
      <c r="X34" s="2170"/>
      <c r="Y34" s="2164" t="s">
        <v>199</v>
      </c>
      <c r="Z34" s="2165"/>
      <c r="AA34" s="2166" t="s">
        <v>199</v>
      </c>
      <c r="AB34" s="2167"/>
      <c r="AC34" s="2167"/>
      <c r="AD34" s="2164" t="s">
        <v>199</v>
      </c>
      <c r="AE34" s="2165"/>
      <c r="AF34" s="2166" t="s">
        <v>199</v>
      </c>
      <c r="AG34" s="2167"/>
      <c r="AH34" s="2167"/>
      <c r="AI34" s="2164" t="s">
        <v>199</v>
      </c>
      <c r="AJ34" s="2165"/>
      <c r="AK34" s="2168" t="s">
        <v>200</v>
      </c>
      <c r="AL34" s="2169"/>
      <c r="AM34" s="2169"/>
      <c r="AN34" s="2170"/>
      <c r="AO34" s="221"/>
    </row>
    <row r="35" spans="1:56" ht="15" customHeight="1" x14ac:dyDescent="0.15">
      <c r="A35" s="220"/>
      <c r="B35" s="2172"/>
      <c r="C35" s="2173"/>
      <c r="D35" s="2179" t="s">
        <v>201</v>
      </c>
      <c r="E35" s="2179"/>
      <c r="F35" s="2179"/>
      <c r="G35" s="2179"/>
      <c r="H35" s="2179"/>
      <c r="I35" s="2126"/>
      <c r="J35" s="2151"/>
      <c r="K35" s="2152"/>
      <c r="L35" s="2153"/>
      <c r="M35" s="2153"/>
      <c r="N35" s="2126"/>
      <c r="O35" s="2151"/>
      <c r="P35" s="2152"/>
      <c r="Q35" s="2153"/>
      <c r="R35" s="2153"/>
      <c r="S35" s="2126"/>
      <c r="T35" s="2151"/>
      <c r="U35" s="2152"/>
      <c r="V35" s="2153"/>
      <c r="W35" s="2153"/>
      <c r="X35" s="2153"/>
      <c r="Y35" s="2126"/>
      <c r="Z35" s="2151"/>
      <c r="AA35" s="2152"/>
      <c r="AB35" s="2153"/>
      <c r="AC35" s="2153"/>
      <c r="AD35" s="2126"/>
      <c r="AE35" s="2151"/>
      <c r="AF35" s="2152"/>
      <c r="AG35" s="2153"/>
      <c r="AH35" s="2153"/>
      <c r="AI35" s="2126"/>
      <c r="AJ35" s="2151"/>
      <c r="AK35" s="2152"/>
      <c r="AL35" s="2153"/>
      <c r="AM35" s="2153"/>
      <c r="AN35" s="2153"/>
      <c r="AO35" s="221"/>
    </row>
    <row r="36" spans="1:56" ht="15" customHeight="1" x14ac:dyDescent="0.15">
      <c r="A36" s="220"/>
      <c r="B36" s="2172"/>
      <c r="C36" s="2173"/>
      <c r="D36" s="2150" t="s">
        <v>202</v>
      </c>
      <c r="E36" s="2150"/>
      <c r="F36" s="2150"/>
      <c r="G36" s="2150"/>
      <c r="H36" s="2150"/>
      <c r="I36" s="2119"/>
      <c r="J36" s="2147"/>
      <c r="K36" s="2148"/>
      <c r="L36" s="2149"/>
      <c r="M36" s="2149"/>
      <c r="N36" s="2119"/>
      <c r="O36" s="2147"/>
      <c r="P36" s="2148"/>
      <c r="Q36" s="2149"/>
      <c r="R36" s="2149"/>
      <c r="S36" s="2119"/>
      <c r="T36" s="2147"/>
      <c r="U36" s="2148"/>
      <c r="V36" s="2149"/>
      <c r="W36" s="2149"/>
      <c r="X36" s="2149"/>
      <c r="Y36" s="2119"/>
      <c r="Z36" s="2147"/>
      <c r="AA36" s="2148"/>
      <c r="AB36" s="2149"/>
      <c r="AC36" s="2149"/>
      <c r="AD36" s="2119"/>
      <c r="AE36" s="2147"/>
      <c r="AF36" s="2148"/>
      <c r="AG36" s="2149"/>
      <c r="AH36" s="2149"/>
      <c r="AI36" s="2119"/>
      <c r="AJ36" s="2147"/>
      <c r="AK36" s="2148"/>
      <c r="AL36" s="2149"/>
      <c r="AM36" s="2149"/>
      <c r="AN36" s="2149"/>
      <c r="AO36" s="221"/>
    </row>
    <row r="37" spans="1:56" ht="15" customHeight="1" x14ac:dyDescent="0.15">
      <c r="A37" s="220"/>
      <c r="B37" s="2172"/>
      <c r="C37" s="2173"/>
      <c r="D37" s="2150" t="s">
        <v>203</v>
      </c>
      <c r="E37" s="2150"/>
      <c r="F37" s="2150"/>
      <c r="G37" s="2150"/>
      <c r="H37" s="2150"/>
      <c r="I37" s="2119"/>
      <c r="J37" s="2147"/>
      <c r="K37" s="2148"/>
      <c r="L37" s="2149"/>
      <c r="M37" s="2149"/>
      <c r="N37" s="2119"/>
      <c r="O37" s="2147"/>
      <c r="P37" s="2148"/>
      <c r="Q37" s="2149"/>
      <c r="R37" s="2149"/>
      <c r="S37" s="2119"/>
      <c r="T37" s="2147"/>
      <c r="U37" s="2148"/>
      <c r="V37" s="2149"/>
      <c r="W37" s="2149"/>
      <c r="X37" s="2149"/>
      <c r="Y37" s="2119"/>
      <c r="Z37" s="2147"/>
      <c r="AA37" s="2148"/>
      <c r="AB37" s="2149"/>
      <c r="AC37" s="2149"/>
      <c r="AD37" s="2119"/>
      <c r="AE37" s="2147"/>
      <c r="AF37" s="2148"/>
      <c r="AG37" s="2149"/>
      <c r="AH37" s="2149"/>
      <c r="AI37" s="2119"/>
      <c r="AJ37" s="2147"/>
      <c r="AK37" s="2148"/>
      <c r="AL37" s="2149"/>
      <c r="AM37" s="2149"/>
      <c r="AN37" s="2149"/>
      <c r="AO37" s="221"/>
    </row>
    <row r="38" spans="1:56" ht="15" customHeight="1" x14ac:dyDescent="0.15">
      <c r="A38" s="220"/>
      <c r="B38" s="2172"/>
      <c r="C38" s="2173"/>
      <c r="D38" s="2150" t="s">
        <v>204</v>
      </c>
      <c r="E38" s="2150"/>
      <c r="F38" s="2150"/>
      <c r="G38" s="2150"/>
      <c r="H38" s="2150"/>
      <c r="I38" s="2119"/>
      <c r="J38" s="2147"/>
      <c r="K38" s="2148"/>
      <c r="L38" s="2149"/>
      <c r="M38" s="2149"/>
      <c r="N38" s="2119"/>
      <c r="O38" s="2147"/>
      <c r="P38" s="2148"/>
      <c r="Q38" s="2149"/>
      <c r="R38" s="2149"/>
      <c r="S38" s="2119"/>
      <c r="T38" s="2147"/>
      <c r="U38" s="2148"/>
      <c r="V38" s="2149"/>
      <c r="W38" s="2149"/>
      <c r="X38" s="2149"/>
      <c r="Y38" s="2119"/>
      <c r="Z38" s="2147"/>
      <c r="AA38" s="2148"/>
      <c r="AB38" s="2149"/>
      <c r="AC38" s="2149"/>
      <c r="AD38" s="2119"/>
      <c r="AE38" s="2147"/>
      <c r="AF38" s="2148"/>
      <c r="AG38" s="2149"/>
      <c r="AH38" s="2149"/>
      <c r="AI38" s="2119"/>
      <c r="AJ38" s="2147"/>
      <c r="AK38" s="2148"/>
      <c r="AL38" s="2149"/>
      <c r="AM38" s="2149"/>
      <c r="AN38" s="2149"/>
      <c r="AO38" s="221"/>
    </row>
    <row r="39" spans="1:56" ht="15" customHeight="1" x14ac:dyDescent="0.15">
      <c r="A39" s="220"/>
      <c r="B39" s="2172"/>
      <c r="C39" s="2173"/>
      <c r="D39" s="2180" t="s">
        <v>205</v>
      </c>
      <c r="E39" s="2180"/>
      <c r="F39" s="2180"/>
      <c r="G39" s="2180"/>
      <c r="H39" s="2180"/>
      <c r="I39" s="2142"/>
      <c r="J39" s="2143"/>
      <c r="K39" s="2144"/>
      <c r="L39" s="2145"/>
      <c r="M39" s="2145"/>
      <c r="N39" s="2142"/>
      <c r="O39" s="2143"/>
      <c r="P39" s="2144"/>
      <c r="Q39" s="2145"/>
      <c r="R39" s="2145"/>
      <c r="S39" s="2142"/>
      <c r="T39" s="2143"/>
      <c r="U39" s="2144"/>
      <c r="V39" s="2145"/>
      <c r="W39" s="2145"/>
      <c r="X39" s="2145"/>
      <c r="Y39" s="2142"/>
      <c r="Z39" s="2143"/>
      <c r="AA39" s="2144"/>
      <c r="AB39" s="2145"/>
      <c r="AC39" s="2145"/>
      <c r="AD39" s="2142"/>
      <c r="AE39" s="2143"/>
      <c r="AF39" s="2144"/>
      <c r="AG39" s="2145"/>
      <c r="AH39" s="2145"/>
      <c r="AI39" s="2142"/>
      <c r="AJ39" s="2143"/>
      <c r="AK39" s="2144"/>
      <c r="AL39" s="2145"/>
      <c r="AM39" s="2145"/>
      <c r="AN39" s="2145"/>
      <c r="AO39" s="221"/>
      <c r="AP39" s="157"/>
      <c r="AQ39" s="157"/>
      <c r="AR39" s="157"/>
      <c r="AS39" s="157"/>
      <c r="AT39" s="157"/>
      <c r="AU39" s="157"/>
      <c r="AV39" s="157"/>
      <c r="AW39" s="157"/>
      <c r="AX39" s="157"/>
    </row>
    <row r="40" spans="1:56" ht="18.75" customHeight="1" x14ac:dyDescent="0.15">
      <c r="A40" s="220"/>
      <c r="B40" s="2174"/>
      <c r="C40" s="2175"/>
      <c r="D40" s="2146" t="s">
        <v>195</v>
      </c>
      <c r="E40" s="2146"/>
      <c r="F40" s="2146"/>
      <c r="G40" s="2146"/>
      <c r="H40" s="2146"/>
      <c r="I40" s="2139"/>
      <c r="J40" s="2038"/>
      <c r="K40" s="2137"/>
      <c r="L40" s="2138"/>
      <c r="M40" s="2138"/>
      <c r="N40" s="2139"/>
      <c r="O40" s="2038"/>
      <c r="P40" s="2137"/>
      <c r="Q40" s="2138"/>
      <c r="R40" s="2138"/>
      <c r="S40" s="2139"/>
      <c r="T40" s="2038"/>
      <c r="U40" s="2137"/>
      <c r="V40" s="2138"/>
      <c r="W40" s="2138"/>
      <c r="X40" s="2138"/>
      <c r="Y40" s="2139"/>
      <c r="Z40" s="2038"/>
      <c r="AA40" s="2137"/>
      <c r="AB40" s="2138"/>
      <c r="AC40" s="2138"/>
      <c r="AD40" s="2139"/>
      <c r="AE40" s="2038"/>
      <c r="AF40" s="2137"/>
      <c r="AG40" s="2138"/>
      <c r="AH40" s="2138"/>
      <c r="AI40" s="2139"/>
      <c r="AJ40" s="2038"/>
      <c r="AK40" s="2137"/>
      <c r="AL40" s="2138"/>
      <c r="AM40" s="2138"/>
      <c r="AN40" s="2138"/>
      <c r="AO40" s="221"/>
      <c r="AP40" s="157"/>
      <c r="AQ40" s="157"/>
      <c r="AR40" s="157"/>
      <c r="AS40" s="157"/>
      <c r="AT40" s="157"/>
      <c r="AU40" s="157"/>
      <c r="AV40" s="157"/>
      <c r="AW40" s="157"/>
      <c r="AX40" s="157"/>
    </row>
    <row r="41" spans="1:56" ht="12.75" customHeight="1" x14ac:dyDescent="0.15">
      <c r="A41" s="220"/>
      <c r="B41" s="2140" t="s">
        <v>1156</v>
      </c>
      <c r="C41" s="2141"/>
      <c r="D41" s="2141"/>
      <c r="E41" s="2141"/>
      <c r="F41" s="2141"/>
      <c r="G41" s="2141"/>
      <c r="H41" s="2040"/>
      <c r="I41" s="2040"/>
      <c r="J41" s="2040"/>
      <c r="K41" s="2040"/>
      <c r="L41" s="2040"/>
      <c r="M41" s="2040"/>
      <c r="N41" s="2040"/>
      <c r="O41" s="2040"/>
      <c r="P41" s="2040"/>
      <c r="Q41" s="2040"/>
      <c r="R41" s="2040"/>
      <c r="S41" s="2040"/>
      <c r="T41" s="2040"/>
      <c r="U41" s="2040"/>
      <c r="V41" s="2040"/>
      <c r="W41" s="2040"/>
      <c r="X41" s="2040"/>
      <c r="Y41" s="2040"/>
      <c r="Z41" s="2040"/>
      <c r="AA41" s="2040"/>
      <c r="AB41" s="2040"/>
      <c r="AC41" s="2040"/>
      <c r="AD41" s="2040"/>
      <c r="AE41" s="2040"/>
      <c r="AF41" s="2040"/>
      <c r="AG41" s="2040"/>
      <c r="AH41" s="2040"/>
      <c r="AI41" s="2040"/>
      <c r="AJ41" s="2040"/>
      <c r="AK41" s="2040"/>
      <c r="AL41" s="2040"/>
      <c r="AM41" s="2040"/>
      <c r="AN41" s="2037"/>
      <c r="AO41" s="221"/>
      <c r="AP41" s="157"/>
      <c r="AQ41" s="157"/>
      <c r="AR41" s="157"/>
      <c r="AS41" s="157"/>
      <c r="AT41" s="157"/>
      <c r="AU41" s="157"/>
      <c r="AV41" s="157"/>
      <c r="AW41" s="157"/>
      <c r="AX41" s="157"/>
    </row>
    <row r="42" spans="1:56" ht="12.75" customHeight="1" x14ac:dyDescent="0.15">
      <c r="A42" s="220"/>
      <c r="B42" s="2129"/>
      <c r="C42" s="2130"/>
      <c r="D42" s="2130"/>
      <c r="E42" s="2130"/>
      <c r="F42" s="2130"/>
      <c r="G42" s="2130"/>
      <c r="H42" s="2130"/>
      <c r="I42" s="2130"/>
      <c r="J42" s="2130"/>
      <c r="K42" s="2130"/>
      <c r="L42" s="2130"/>
      <c r="M42" s="2130"/>
      <c r="N42" s="2130"/>
      <c r="O42" s="2130"/>
      <c r="P42" s="2130"/>
      <c r="Q42" s="2130"/>
      <c r="R42" s="2130"/>
      <c r="S42" s="2130"/>
      <c r="T42" s="2130"/>
      <c r="U42" s="2130"/>
      <c r="V42" s="2130"/>
      <c r="W42" s="2130"/>
      <c r="X42" s="2130"/>
      <c r="Y42" s="2130"/>
      <c r="Z42" s="2130"/>
      <c r="AA42" s="2130"/>
      <c r="AB42" s="2130"/>
      <c r="AC42" s="2130"/>
      <c r="AD42" s="2130"/>
      <c r="AE42" s="2130"/>
      <c r="AF42" s="2130"/>
      <c r="AG42" s="2130"/>
      <c r="AH42" s="2130"/>
      <c r="AI42" s="2130"/>
      <c r="AJ42" s="2130"/>
      <c r="AK42" s="2130"/>
      <c r="AL42" s="2130"/>
      <c r="AM42" s="2130"/>
      <c r="AN42" s="2131"/>
      <c r="AO42" s="221"/>
      <c r="AP42" s="157"/>
      <c r="AQ42" s="157"/>
      <c r="AR42" s="157"/>
      <c r="AS42" s="157"/>
      <c r="AT42" s="157"/>
      <c r="AU42" s="157"/>
      <c r="AV42" s="157"/>
      <c r="AW42" s="157"/>
      <c r="AX42" s="157"/>
      <c r="AY42" s="157"/>
      <c r="AZ42" s="157"/>
      <c r="BA42" s="157"/>
      <c r="BB42" s="157"/>
      <c r="BC42" s="157"/>
      <c r="BD42" s="157"/>
    </row>
    <row r="43" spans="1:56" ht="12.75" customHeight="1" x14ac:dyDescent="0.15">
      <c r="A43" s="220"/>
      <c r="B43" s="2129"/>
      <c r="C43" s="2130"/>
      <c r="D43" s="2130"/>
      <c r="E43" s="2130"/>
      <c r="F43" s="2130"/>
      <c r="G43" s="2130"/>
      <c r="H43" s="2130"/>
      <c r="I43" s="2130"/>
      <c r="J43" s="2130"/>
      <c r="K43" s="2130"/>
      <c r="L43" s="2130"/>
      <c r="M43" s="2130"/>
      <c r="N43" s="2130"/>
      <c r="O43" s="2130"/>
      <c r="P43" s="2130"/>
      <c r="Q43" s="2130"/>
      <c r="R43" s="2130"/>
      <c r="S43" s="2130"/>
      <c r="T43" s="2130"/>
      <c r="U43" s="2130"/>
      <c r="V43" s="2130"/>
      <c r="W43" s="2130"/>
      <c r="X43" s="2130"/>
      <c r="Y43" s="2130"/>
      <c r="Z43" s="2130"/>
      <c r="AA43" s="2130"/>
      <c r="AB43" s="2130"/>
      <c r="AC43" s="2130"/>
      <c r="AD43" s="2130"/>
      <c r="AE43" s="2130"/>
      <c r="AF43" s="2130"/>
      <c r="AG43" s="2130"/>
      <c r="AH43" s="2130"/>
      <c r="AI43" s="2130"/>
      <c r="AJ43" s="2130"/>
      <c r="AK43" s="2130"/>
      <c r="AL43" s="2130"/>
      <c r="AM43" s="2130"/>
      <c r="AN43" s="2131"/>
      <c r="AO43" s="221"/>
      <c r="AP43" s="157"/>
      <c r="AQ43" s="157"/>
      <c r="AR43" s="157"/>
      <c r="AS43" s="157"/>
      <c r="AT43" s="157"/>
      <c r="AU43" s="157"/>
      <c r="AV43" s="157"/>
      <c r="AW43" s="157"/>
      <c r="AX43" s="157"/>
      <c r="AY43" s="157"/>
      <c r="AZ43" s="157"/>
      <c r="BA43" s="157"/>
      <c r="BB43" s="157"/>
      <c r="BC43" s="157"/>
      <c r="BD43" s="157"/>
    </row>
    <row r="44" spans="1:56" ht="12.75" customHeight="1" x14ac:dyDescent="0.15">
      <c r="A44" s="220"/>
      <c r="B44" s="2129"/>
      <c r="C44" s="2130"/>
      <c r="D44" s="2130"/>
      <c r="E44" s="2130"/>
      <c r="F44" s="2130"/>
      <c r="G44" s="2130"/>
      <c r="H44" s="2130"/>
      <c r="I44" s="2130"/>
      <c r="J44" s="2130"/>
      <c r="K44" s="2130"/>
      <c r="L44" s="2130"/>
      <c r="M44" s="2130"/>
      <c r="N44" s="2130"/>
      <c r="O44" s="2130"/>
      <c r="P44" s="2130"/>
      <c r="Q44" s="2130"/>
      <c r="R44" s="2130"/>
      <c r="S44" s="2130"/>
      <c r="T44" s="2130"/>
      <c r="U44" s="2130"/>
      <c r="V44" s="2130"/>
      <c r="W44" s="2130"/>
      <c r="X44" s="2130"/>
      <c r="Y44" s="2130"/>
      <c r="Z44" s="2130"/>
      <c r="AA44" s="2130"/>
      <c r="AB44" s="2130"/>
      <c r="AC44" s="2130"/>
      <c r="AD44" s="2130"/>
      <c r="AE44" s="2130"/>
      <c r="AF44" s="2130"/>
      <c r="AG44" s="2130"/>
      <c r="AH44" s="2130"/>
      <c r="AI44" s="2130"/>
      <c r="AJ44" s="2130"/>
      <c r="AK44" s="2130"/>
      <c r="AL44" s="2130"/>
      <c r="AM44" s="2130"/>
      <c r="AN44" s="2131"/>
      <c r="AO44" s="221"/>
      <c r="AP44" s="157"/>
      <c r="AQ44" s="157"/>
      <c r="AR44" s="157"/>
      <c r="AS44" s="157"/>
      <c r="AT44" s="157"/>
      <c r="AU44" s="157"/>
      <c r="AV44" s="157"/>
      <c r="AW44" s="157"/>
      <c r="AX44" s="157"/>
      <c r="AY44" s="157"/>
      <c r="AZ44" s="157"/>
      <c r="BA44" s="157"/>
      <c r="BB44" s="157"/>
      <c r="BC44" s="157"/>
      <c r="BD44" s="157"/>
    </row>
    <row r="45" spans="1:56" ht="12.75" customHeight="1" x14ac:dyDescent="0.15">
      <c r="A45" s="220"/>
      <c r="B45" s="2129"/>
      <c r="C45" s="2130"/>
      <c r="D45" s="2130"/>
      <c r="E45" s="2130"/>
      <c r="F45" s="2130"/>
      <c r="G45" s="2130"/>
      <c r="H45" s="2130"/>
      <c r="I45" s="2130"/>
      <c r="J45" s="2130"/>
      <c r="K45" s="2130"/>
      <c r="L45" s="2130"/>
      <c r="M45" s="2130"/>
      <c r="N45" s="2130"/>
      <c r="O45" s="2130"/>
      <c r="P45" s="2130"/>
      <c r="Q45" s="2130"/>
      <c r="R45" s="2130"/>
      <c r="S45" s="2130"/>
      <c r="T45" s="2130"/>
      <c r="U45" s="2130"/>
      <c r="V45" s="2130"/>
      <c r="W45" s="2130"/>
      <c r="X45" s="2130"/>
      <c r="Y45" s="2130"/>
      <c r="Z45" s="2130"/>
      <c r="AA45" s="2130"/>
      <c r="AB45" s="2130"/>
      <c r="AC45" s="2130"/>
      <c r="AD45" s="2130"/>
      <c r="AE45" s="2130"/>
      <c r="AF45" s="2130"/>
      <c r="AG45" s="2130"/>
      <c r="AH45" s="2130"/>
      <c r="AI45" s="2130"/>
      <c r="AJ45" s="2130"/>
      <c r="AK45" s="2130"/>
      <c r="AL45" s="2130"/>
      <c r="AM45" s="2130"/>
      <c r="AN45" s="2131"/>
      <c r="AO45" s="221"/>
      <c r="AP45" s="157"/>
      <c r="AQ45" s="157"/>
      <c r="AR45" s="157"/>
      <c r="AS45" s="157"/>
      <c r="AT45" s="157"/>
      <c r="AU45" s="157"/>
      <c r="AV45" s="157"/>
      <c r="AW45" s="157"/>
      <c r="AX45" s="157"/>
      <c r="AY45" s="157"/>
      <c r="AZ45" s="157"/>
      <c r="BA45" s="157"/>
      <c r="BB45" s="157"/>
      <c r="BC45" s="157"/>
      <c r="BD45" s="157"/>
    </row>
    <row r="46" spans="1:56" ht="12.75" customHeight="1" x14ac:dyDescent="0.15">
      <c r="A46" s="220"/>
      <c r="B46" s="2132"/>
      <c r="C46" s="2133"/>
      <c r="D46" s="2133"/>
      <c r="E46" s="2133"/>
      <c r="F46" s="2133"/>
      <c r="G46" s="2133"/>
      <c r="H46" s="2133"/>
      <c r="I46" s="2133"/>
      <c r="J46" s="2133"/>
      <c r="K46" s="2133"/>
      <c r="L46" s="2133"/>
      <c r="M46" s="2133"/>
      <c r="N46" s="2133"/>
      <c r="O46" s="2133"/>
      <c r="P46" s="2133"/>
      <c r="Q46" s="2133"/>
      <c r="R46" s="2133"/>
      <c r="S46" s="2133"/>
      <c r="T46" s="2133"/>
      <c r="U46" s="2133"/>
      <c r="V46" s="2133"/>
      <c r="W46" s="2133"/>
      <c r="X46" s="2133"/>
      <c r="Y46" s="2133"/>
      <c r="Z46" s="2133"/>
      <c r="AA46" s="2133"/>
      <c r="AB46" s="2133"/>
      <c r="AC46" s="2133"/>
      <c r="AD46" s="2133"/>
      <c r="AE46" s="2133"/>
      <c r="AF46" s="2133"/>
      <c r="AG46" s="2133"/>
      <c r="AH46" s="2133"/>
      <c r="AI46" s="2133"/>
      <c r="AJ46" s="2133"/>
      <c r="AK46" s="2133"/>
      <c r="AL46" s="2133"/>
      <c r="AM46" s="2133"/>
      <c r="AN46" s="2134"/>
      <c r="AO46" s="221"/>
      <c r="AP46" s="157"/>
      <c r="AQ46" s="157"/>
      <c r="AR46" s="157"/>
      <c r="AS46" s="157"/>
      <c r="AT46" s="157"/>
      <c r="AU46" s="157"/>
      <c r="AV46" s="157"/>
      <c r="AW46" s="157"/>
      <c r="AX46" s="157"/>
      <c r="AY46" s="157"/>
      <c r="AZ46" s="157"/>
      <c r="BA46" s="157"/>
      <c r="BB46" s="157"/>
      <c r="BC46" s="157"/>
      <c r="BD46" s="157"/>
    </row>
    <row r="47" spans="1:56" ht="12.75" customHeight="1" x14ac:dyDescent="0.15">
      <c r="A47" s="220"/>
      <c r="B47" s="157" t="s">
        <v>1160</v>
      </c>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221"/>
    </row>
    <row r="48" spans="1:56" ht="12.75" customHeight="1" x14ac:dyDescent="0.15">
      <c r="A48" s="220"/>
      <c r="B48" s="2135" t="s">
        <v>206</v>
      </c>
      <c r="C48" s="2135"/>
      <c r="D48" s="2135"/>
      <c r="E48" s="2135"/>
      <c r="F48" s="2135"/>
      <c r="G48" s="2135"/>
      <c r="H48" s="2135"/>
      <c r="I48" s="2135"/>
      <c r="J48" s="2135"/>
      <c r="K48" s="2135"/>
      <c r="L48" s="2135"/>
      <c r="M48" s="2135"/>
      <c r="N48" s="2135"/>
      <c r="O48" s="2135"/>
      <c r="P48" s="2135"/>
      <c r="Q48" s="2135"/>
      <c r="R48" s="2135"/>
      <c r="S48" s="2135"/>
      <c r="T48" s="2135"/>
      <c r="U48" s="2135"/>
      <c r="V48" s="2135"/>
      <c r="W48" s="2135"/>
      <c r="X48" s="2135"/>
      <c r="Y48" s="2135"/>
      <c r="Z48" s="2135"/>
      <c r="AA48" s="2135"/>
      <c r="AB48" s="2135"/>
      <c r="AC48" s="2135"/>
      <c r="AD48" s="2135"/>
      <c r="AE48" s="2135"/>
      <c r="AF48" s="2135"/>
      <c r="AG48" s="2135"/>
      <c r="AH48" s="2135"/>
      <c r="AI48" s="2135"/>
      <c r="AJ48" s="2135"/>
      <c r="AK48" s="2135"/>
      <c r="AL48" s="2135"/>
      <c r="AM48" s="2135"/>
      <c r="AN48" s="2135"/>
      <c r="AO48" s="221"/>
    </row>
    <row r="49" spans="1:41" ht="12.75" customHeight="1" x14ac:dyDescent="0.15">
      <c r="A49" s="220"/>
      <c r="B49" s="2135"/>
      <c r="C49" s="2135"/>
      <c r="D49" s="2135"/>
      <c r="E49" s="2135"/>
      <c r="F49" s="2135"/>
      <c r="G49" s="2135"/>
      <c r="H49" s="2135"/>
      <c r="I49" s="2135"/>
      <c r="J49" s="2135"/>
      <c r="K49" s="2135"/>
      <c r="L49" s="2135"/>
      <c r="M49" s="2135"/>
      <c r="N49" s="2135"/>
      <c r="O49" s="2135"/>
      <c r="P49" s="2135"/>
      <c r="Q49" s="2135"/>
      <c r="R49" s="2135"/>
      <c r="S49" s="2135"/>
      <c r="T49" s="2135"/>
      <c r="U49" s="2135"/>
      <c r="V49" s="2135"/>
      <c r="W49" s="2135"/>
      <c r="X49" s="2135"/>
      <c r="Y49" s="2135"/>
      <c r="Z49" s="2135"/>
      <c r="AA49" s="2135"/>
      <c r="AB49" s="2135"/>
      <c r="AC49" s="2135"/>
      <c r="AD49" s="2135"/>
      <c r="AE49" s="2135"/>
      <c r="AF49" s="2135"/>
      <c r="AG49" s="2135"/>
      <c r="AH49" s="2135"/>
      <c r="AI49" s="2135"/>
      <c r="AJ49" s="2135"/>
      <c r="AK49" s="2135"/>
      <c r="AL49" s="2135"/>
      <c r="AM49" s="2135"/>
      <c r="AN49" s="2135"/>
      <c r="AO49" s="221"/>
    </row>
    <row r="50" spans="1:41" ht="12.75" customHeight="1" x14ac:dyDescent="0.15">
      <c r="A50" s="220"/>
      <c r="B50" s="157" t="s">
        <v>1161</v>
      </c>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221"/>
    </row>
    <row r="51" spans="1:41" ht="12.75" customHeight="1" x14ac:dyDescent="0.15">
      <c r="A51" s="220"/>
      <c r="B51" s="157" t="s">
        <v>548</v>
      </c>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221"/>
    </row>
    <row r="52" spans="1:41" ht="12.75" customHeight="1" x14ac:dyDescent="0.15">
      <c r="A52" s="220"/>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221"/>
    </row>
    <row r="53" spans="1:41" ht="12.75" customHeight="1" x14ac:dyDescent="0.15">
      <c r="A53" s="220"/>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221"/>
    </row>
    <row r="54" spans="1:41" ht="12.75" customHeight="1" x14ac:dyDescent="0.15">
      <c r="A54" s="220"/>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221"/>
    </row>
    <row r="55" spans="1:41" ht="12.75" customHeight="1" x14ac:dyDescent="0.15">
      <c r="A55" s="220"/>
      <c r="B55" s="2136" t="s">
        <v>1162</v>
      </c>
      <c r="C55" s="2136"/>
      <c r="D55" s="2136"/>
      <c r="E55" s="2136"/>
      <c r="F55" s="2136"/>
      <c r="G55" s="2136"/>
      <c r="H55" s="2136"/>
      <c r="I55" s="2136"/>
      <c r="J55" s="2136"/>
      <c r="K55" s="2136"/>
      <c r="L55" s="2136"/>
      <c r="M55" s="2136"/>
      <c r="N55" s="2136"/>
      <c r="O55" s="2136"/>
      <c r="P55" s="2136"/>
      <c r="Q55" s="2136"/>
      <c r="R55" s="2136"/>
      <c r="S55" s="2136"/>
      <c r="T55" s="2136"/>
      <c r="U55" s="2136"/>
      <c r="V55" s="2136"/>
      <c r="W55" s="2136"/>
      <c r="X55" s="2136"/>
      <c r="Y55" s="2136"/>
      <c r="Z55" s="2136"/>
      <c r="AA55" s="2136"/>
      <c r="AB55" s="2136"/>
      <c r="AC55" s="2136"/>
      <c r="AD55" s="2136"/>
      <c r="AE55" s="2136"/>
      <c r="AF55" s="2136"/>
      <c r="AG55" s="2136"/>
      <c r="AH55" s="2136"/>
      <c r="AI55" s="2136"/>
      <c r="AJ55" s="2136"/>
      <c r="AK55" s="2136"/>
      <c r="AL55" s="2136"/>
      <c r="AM55" s="2136"/>
      <c r="AN55" s="2136"/>
      <c r="AO55" s="221"/>
    </row>
    <row r="56" spans="1:41" ht="12.75" customHeight="1" x14ac:dyDescent="0.15">
      <c r="A56" s="220"/>
      <c r="B56" s="2102" t="s">
        <v>207</v>
      </c>
      <c r="C56" s="872"/>
      <c r="D56" s="872"/>
      <c r="E56" s="872"/>
      <c r="F56" s="872"/>
      <c r="G56" s="872"/>
      <c r="H56" s="872"/>
      <c r="I56" s="872"/>
      <c r="J56" s="2102" t="s">
        <v>208</v>
      </c>
      <c r="K56" s="872"/>
      <c r="L56" s="872"/>
      <c r="M56" s="872"/>
      <c r="N56" s="872"/>
      <c r="O56" s="872"/>
      <c r="P56" s="2102" t="s">
        <v>1166</v>
      </c>
      <c r="Q56" s="2102"/>
      <c r="R56" s="2102"/>
      <c r="S56" s="2102"/>
      <c r="T56" s="2102"/>
      <c r="U56" s="2102"/>
      <c r="V56" s="2102"/>
      <c r="W56" s="2102"/>
      <c r="X56" s="2102"/>
      <c r="Y56" s="2102"/>
      <c r="Z56" s="2102"/>
      <c r="AA56" s="2102"/>
      <c r="AB56" s="2102"/>
      <c r="AC56" s="2102"/>
      <c r="AD56" s="2102"/>
      <c r="AE56" s="2102"/>
      <c r="AF56" s="2102"/>
      <c r="AG56" s="2102"/>
      <c r="AH56" s="2102"/>
      <c r="AI56" s="2102"/>
      <c r="AJ56" s="2102"/>
      <c r="AK56" s="2102"/>
      <c r="AL56" s="2102"/>
      <c r="AM56" s="2102"/>
      <c r="AN56" s="2102"/>
      <c r="AO56" s="221"/>
    </row>
    <row r="57" spans="1:41" ht="12.75" customHeight="1" x14ac:dyDescent="0.15">
      <c r="A57" s="220"/>
      <c r="B57" s="872"/>
      <c r="C57" s="872"/>
      <c r="D57" s="872"/>
      <c r="E57" s="872"/>
      <c r="F57" s="872"/>
      <c r="G57" s="872"/>
      <c r="H57" s="872"/>
      <c r="I57" s="872"/>
      <c r="J57" s="872"/>
      <c r="K57" s="872"/>
      <c r="L57" s="872"/>
      <c r="M57" s="872"/>
      <c r="N57" s="872"/>
      <c r="O57" s="872"/>
      <c r="P57" s="2102"/>
      <c r="Q57" s="2102"/>
      <c r="R57" s="2102"/>
      <c r="S57" s="2102"/>
      <c r="T57" s="2102"/>
      <c r="U57" s="2102"/>
      <c r="V57" s="2102"/>
      <c r="W57" s="2102"/>
      <c r="X57" s="2102"/>
      <c r="Y57" s="2102"/>
      <c r="Z57" s="2102"/>
      <c r="AA57" s="2102"/>
      <c r="AB57" s="2102"/>
      <c r="AC57" s="2102"/>
      <c r="AD57" s="2102"/>
      <c r="AE57" s="2102"/>
      <c r="AF57" s="2102"/>
      <c r="AG57" s="2102"/>
      <c r="AH57" s="2102"/>
      <c r="AI57" s="2102"/>
      <c r="AJ57" s="2102"/>
      <c r="AK57" s="2102"/>
      <c r="AL57" s="2102"/>
      <c r="AM57" s="2102"/>
      <c r="AN57" s="2102"/>
      <c r="AO57" s="221"/>
    </row>
    <row r="58" spans="1:41" ht="12.75" customHeight="1" x14ac:dyDescent="0.15">
      <c r="A58" s="220"/>
      <c r="B58" s="2124" t="s">
        <v>1163</v>
      </c>
      <c r="C58" s="2125"/>
      <c r="D58" s="2125"/>
      <c r="E58" s="2125"/>
      <c r="F58" s="2125"/>
      <c r="G58" s="2125"/>
      <c r="H58" s="2125"/>
      <c r="I58" s="2125"/>
      <c r="J58" s="2126"/>
      <c r="K58" s="2127"/>
      <c r="L58" s="2127"/>
      <c r="M58" s="2127"/>
      <c r="N58" s="2127"/>
      <c r="O58" s="2127"/>
      <c r="P58" s="2128"/>
      <c r="Q58" s="2128"/>
      <c r="R58" s="2128"/>
      <c r="S58" s="2128"/>
      <c r="T58" s="2128"/>
      <c r="U58" s="2128"/>
      <c r="V58" s="2128"/>
      <c r="W58" s="2128"/>
      <c r="X58" s="2128"/>
      <c r="Y58" s="2128"/>
      <c r="Z58" s="2128"/>
      <c r="AA58" s="2128"/>
      <c r="AB58" s="2128"/>
      <c r="AC58" s="2128"/>
      <c r="AD58" s="2128"/>
      <c r="AE58" s="2128"/>
      <c r="AF58" s="2128"/>
      <c r="AG58" s="2128"/>
      <c r="AH58" s="2128"/>
      <c r="AI58" s="2128"/>
      <c r="AJ58" s="2128"/>
      <c r="AK58" s="2128"/>
      <c r="AL58" s="2128"/>
      <c r="AM58" s="2128"/>
      <c r="AN58" s="2128"/>
      <c r="AO58" s="221"/>
    </row>
    <row r="59" spans="1:41" ht="12.75" customHeight="1" x14ac:dyDescent="0.15">
      <c r="A59" s="220"/>
      <c r="B59" s="2117"/>
      <c r="C59" s="2117"/>
      <c r="D59" s="2117"/>
      <c r="E59" s="2117"/>
      <c r="F59" s="2117"/>
      <c r="G59" s="2117"/>
      <c r="H59" s="2117"/>
      <c r="I59" s="2117"/>
      <c r="J59" s="2120"/>
      <c r="K59" s="2120"/>
      <c r="L59" s="2120"/>
      <c r="M59" s="2120"/>
      <c r="N59" s="2120"/>
      <c r="O59" s="2120"/>
      <c r="P59" s="2122"/>
      <c r="Q59" s="2122"/>
      <c r="R59" s="2122"/>
      <c r="S59" s="2122"/>
      <c r="T59" s="2122"/>
      <c r="U59" s="2122"/>
      <c r="V59" s="2122"/>
      <c r="W59" s="2122"/>
      <c r="X59" s="2122"/>
      <c r="Y59" s="2122"/>
      <c r="Z59" s="2122"/>
      <c r="AA59" s="2122"/>
      <c r="AB59" s="2122"/>
      <c r="AC59" s="2122"/>
      <c r="AD59" s="2122"/>
      <c r="AE59" s="2122"/>
      <c r="AF59" s="2122"/>
      <c r="AG59" s="2122"/>
      <c r="AH59" s="2122"/>
      <c r="AI59" s="2122"/>
      <c r="AJ59" s="2122"/>
      <c r="AK59" s="2122"/>
      <c r="AL59" s="2122"/>
      <c r="AM59" s="2122"/>
      <c r="AN59" s="2122"/>
      <c r="AO59" s="221"/>
    </row>
    <row r="60" spans="1:41" ht="12.75" customHeight="1" x14ac:dyDescent="0.15">
      <c r="A60" s="220"/>
      <c r="B60" s="2116" t="s">
        <v>1164</v>
      </c>
      <c r="C60" s="2117"/>
      <c r="D60" s="2117"/>
      <c r="E60" s="2117"/>
      <c r="F60" s="2117"/>
      <c r="G60" s="2117"/>
      <c r="H60" s="2117"/>
      <c r="I60" s="2117"/>
      <c r="J60" s="2119"/>
      <c r="K60" s="2120"/>
      <c r="L60" s="2120"/>
      <c r="M60" s="2120"/>
      <c r="N60" s="2120"/>
      <c r="O60" s="2120"/>
      <c r="P60" s="2122"/>
      <c r="Q60" s="2122"/>
      <c r="R60" s="2122"/>
      <c r="S60" s="2122"/>
      <c r="T60" s="2122"/>
      <c r="U60" s="2122"/>
      <c r="V60" s="2122"/>
      <c r="W60" s="2122"/>
      <c r="X60" s="2122"/>
      <c r="Y60" s="2122"/>
      <c r="Z60" s="2122"/>
      <c r="AA60" s="2122"/>
      <c r="AB60" s="2122"/>
      <c r="AC60" s="2122"/>
      <c r="AD60" s="2122"/>
      <c r="AE60" s="2122"/>
      <c r="AF60" s="2122"/>
      <c r="AG60" s="2122"/>
      <c r="AH60" s="2122"/>
      <c r="AI60" s="2122"/>
      <c r="AJ60" s="2122"/>
      <c r="AK60" s="2122"/>
      <c r="AL60" s="2122"/>
      <c r="AM60" s="2122"/>
      <c r="AN60" s="2122"/>
      <c r="AO60" s="221"/>
    </row>
    <row r="61" spans="1:41" ht="12.75" customHeight="1" x14ac:dyDescent="0.15">
      <c r="A61" s="220"/>
      <c r="B61" s="2117"/>
      <c r="C61" s="2117"/>
      <c r="D61" s="2117"/>
      <c r="E61" s="2117"/>
      <c r="F61" s="2117"/>
      <c r="G61" s="2117"/>
      <c r="H61" s="2117"/>
      <c r="I61" s="2117"/>
      <c r="J61" s="2120"/>
      <c r="K61" s="2120"/>
      <c r="L61" s="2120"/>
      <c r="M61" s="2120"/>
      <c r="N61" s="2120"/>
      <c r="O61" s="2120"/>
      <c r="P61" s="2122"/>
      <c r="Q61" s="2122"/>
      <c r="R61" s="2122"/>
      <c r="S61" s="2122"/>
      <c r="T61" s="2122"/>
      <c r="U61" s="2122"/>
      <c r="V61" s="2122"/>
      <c r="W61" s="2122"/>
      <c r="X61" s="2122"/>
      <c r="Y61" s="2122"/>
      <c r="Z61" s="2122"/>
      <c r="AA61" s="2122"/>
      <c r="AB61" s="2122"/>
      <c r="AC61" s="2122"/>
      <c r="AD61" s="2122"/>
      <c r="AE61" s="2122"/>
      <c r="AF61" s="2122"/>
      <c r="AG61" s="2122"/>
      <c r="AH61" s="2122"/>
      <c r="AI61" s="2122"/>
      <c r="AJ61" s="2122"/>
      <c r="AK61" s="2122"/>
      <c r="AL61" s="2122"/>
      <c r="AM61" s="2122"/>
      <c r="AN61" s="2122"/>
      <c r="AO61" s="221"/>
    </row>
    <row r="62" spans="1:41" ht="12.75" customHeight="1" x14ac:dyDescent="0.15">
      <c r="A62" s="220"/>
      <c r="B62" s="2116" t="s">
        <v>1165</v>
      </c>
      <c r="C62" s="2117"/>
      <c r="D62" s="2117"/>
      <c r="E62" s="2117"/>
      <c r="F62" s="2117"/>
      <c r="G62" s="2117"/>
      <c r="H62" s="2117"/>
      <c r="I62" s="2117"/>
      <c r="J62" s="2119"/>
      <c r="K62" s="2120"/>
      <c r="L62" s="2120"/>
      <c r="M62" s="2120"/>
      <c r="N62" s="2120"/>
      <c r="O62" s="2120"/>
      <c r="P62" s="2122"/>
      <c r="Q62" s="2122"/>
      <c r="R62" s="2122"/>
      <c r="S62" s="2122"/>
      <c r="T62" s="2122"/>
      <c r="U62" s="2122"/>
      <c r="V62" s="2122"/>
      <c r="W62" s="2122"/>
      <c r="X62" s="2122"/>
      <c r="Y62" s="2122"/>
      <c r="Z62" s="2122"/>
      <c r="AA62" s="2122"/>
      <c r="AB62" s="2122"/>
      <c r="AC62" s="2122"/>
      <c r="AD62" s="2122"/>
      <c r="AE62" s="2122"/>
      <c r="AF62" s="2122"/>
      <c r="AG62" s="2122"/>
      <c r="AH62" s="2122"/>
      <c r="AI62" s="2122"/>
      <c r="AJ62" s="2122"/>
      <c r="AK62" s="2122"/>
      <c r="AL62" s="2122"/>
      <c r="AM62" s="2122"/>
      <c r="AN62" s="2122"/>
      <c r="AO62" s="221"/>
    </row>
    <row r="63" spans="1:41" ht="12.75" customHeight="1" x14ac:dyDescent="0.15">
      <c r="A63" s="220"/>
      <c r="B63" s="2118"/>
      <c r="C63" s="2118"/>
      <c r="D63" s="2118"/>
      <c r="E63" s="2118"/>
      <c r="F63" s="2118"/>
      <c r="G63" s="2118"/>
      <c r="H63" s="2118"/>
      <c r="I63" s="2118"/>
      <c r="J63" s="2121"/>
      <c r="K63" s="2121"/>
      <c r="L63" s="2121"/>
      <c r="M63" s="2121"/>
      <c r="N63" s="2121"/>
      <c r="O63" s="2121"/>
      <c r="P63" s="2123"/>
      <c r="Q63" s="2123"/>
      <c r="R63" s="2123"/>
      <c r="S63" s="2123"/>
      <c r="T63" s="2123"/>
      <c r="U63" s="2123"/>
      <c r="V63" s="2123"/>
      <c r="W63" s="2123"/>
      <c r="X63" s="2123"/>
      <c r="Y63" s="2123"/>
      <c r="Z63" s="2123"/>
      <c r="AA63" s="2123"/>
      <c r="AB63" s="2123"/>
      <c r="AC63" s="2123"/>
      <c r="AD63" s="2123"/>
      <c r="AE63" s="2123"/>
      <c r="AF63" s="2123"/>
      <c r="AG63" s="2123"/>
      <c r="AH63" s="2123"/>
      <c r="AI63" s="2123"/>
      <c r="AJ63" s="2123"/>
      <c r="AK63" s="2123"/>
      <c r="AL63" s="2123"/>
      <c r="AM63" s="2123"/>
      <c r="AN63" s="2123"/>
      <c r="AO63" s="221"/>
    </row>
    <row r="64" spans="1:41" ht="12.75" customHeight="1" x14ac:dyDescent="0.15">
      <c r="A64" s="220"/>
      <c r="B64" s="157" t="s">
        <v>1112</v>
      </c>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221"/>
    </row>
    <row r="65" spans="1:41" ht="12.75" customHeight="1" thickBot="1" x14ac:dyDescent="0.2">
      <c r="A65" s="520"/>
      <c r="B65" s="521"/>
      <c r="C65" s="521"/>
      <c r="D65" s="521"/>
      <c r="E65" s="521"/>
      <c r="F65" s="521"/>
      <c r="G65" s="521"/>
      <c r="H65" s="521"/>
      <c r="I65" s="521"/>
      <c r="J65" s="521"/>
      <c r="K65" s="521"/>
      <c r="L65" s="521"/>
      <c r="M65" s="521"/>
      <c r="N65" s="521"/>
      <c r="O65" s="521"/>
      <c r="P65" s="521"/>
      <c r="Q65" s="521"/>
      <c r="R65" s="521"/>
      <c r="S65" s="521"/>
      <c r="T65" s="521"/>
      <c r="U65" s="521"/>
      <c r="V65" s="521"/>
      <c r="W65" s="521"/>
      <c r="X65" s="521"/>
      <c r="Y65" s="521"/>
      <c r="Z65" s="521"/>
      <c r="AA65" s="521"/>
      <c r="AB65" s="521"/>
      <c r="AC65" s="521"/>
      <c r="AD65" s="521"/>
      <c r="AE65" s="521"/>
      <c r="AF65" s="521"/>
      <c r="AG65" s="521"/>
      <c r="AH65" s="521"/>
      <c r="AI65" s="521"/>
      <c r="AJ65" s="521"/>
      <c r="AK65" s="521"/>
      <c r="AL65" s="521"/>
      <c r="AM65" s="521"/>
      <c r="AN65" s="521"/>
      <c r="AO65" s="522"/>
    </row>
    <row r="66" spans="1:41" ht="12.75" customHeight="1" x14ac:dyDescent="0.15">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row>
  </sheetData>
  <mergeCells count="201">
    <mergeCell ref="A3:AO3"/>
    <mergeCell ref="B4:AN5"/>
    <mergeCell ref="B8:G10"/>
    <mergeCell ref="H8:P10"/>
    <mergeCell ref="Q8:S8"/>
    <mergeCell ref="T8:W8"/>
    <mergeCell ref="X8:Z8"/>
    <mergeCell ref="AA8:AB8"/>
    <mergeCell ref="AC8:AE8"/>
    <mergeCell ref="AF8:AI8"/>
    <mergeCell ref="B7:S7"/>
    <mergeCell ref="B11:G11"/>
    <mergeCell ref="H11:P11"/>
    <mergeCell ref="Q11:V11"/>
    <mergeCell ref="W11:AB11"/>
    <mergeCell ref="AC11:AH11"/>
    <mergeCell ref="AI11:AN11"/>
    <mergeCell ref="AJ8:AL8"/>
    <mergeCell ref="AM8:AN8"/>
    <mergeCell ref="Q9:V10"/>
    <mergeCell ref="W9:AB10"/>
    <mergeCell ref="AC9:AH10"/>
    <mergeCell ref="AI9:AN10"/>
    <mergeCell ref="B13:G13"/>
    <mergeCell ref="H13:P13"/>
    <mergeCell ref="Q13:V13"/>
    <mergeCell ref="W13:AB13"/>
    <mergeCell ref="AC13:AH13"/>
    <mergeCell ref="AI13:AN13"/>
    <mergeCell ref="B12:G12"/>
    <mergeCell ref="H12:P12"/>
    <mergeCell ref="Q12:V12"/>
    <mergeCell ref="W12:AB12"/>
    <mergeCell ref="AC12:AH12"/>
    <mergeCell ref="AI12:AN12"/>
    <mergeCell ref="B15:P15"/>
    <mergeCell ref="Q15:V15"/>
    <mergeCell ref="W15:AB15"/>
    <mergeCell ref="AC15:AH15"/>
    <mergeCell ref="AI15:AN15"/>
    <mergeCell ref="B16:G16"/>
    <mergeCell ref="H16:AN16"/>
    <mergeCell ref="B14:G14"/>
    <mergeCell ref="H14:P14"/>
    <mergeCell ref="Q14:V14"/>
    <mergeCell ref="W14:AB14"/>
    <mergeCell ref="AC14:AH14"/>
    <mergeCell ref="AI14:AN14"/>
    <mergeCell ref="AF29:AJ29"/>
    <mergeCell ref="AK29:AN29"/>
    <mergeCell ref="I30:M31"/>
    <mergeCell ref="N30:R31"/>
    <mergeCell ref="S30:X31"/>
    <mergeCell ref="Y30:AC31"/>
    <mergeCell ref="AD30:AH31"/>
    <mergeCell ref="AI30:AN31"/>
    <mergeCell ref="B17:AN21"/>
    <mergeCell ref="B22:AN23"/>
    <mergeCell ref="B24:AN24"/>
    <mergeCell ref="B25:AN25"/>
    <mergeCell ref="B28:M28"/>
    <mergeCell ref="B29:H32"/>
    <mergeCell ref="I29:O29"/>
    <mergeCell ref="P29:T29"/>
    <mergeCell ref="U29:X29"/>
    <mergeCell ref="Y29:AE29"/>
    <mergeCell ref="AF32:AH32"/>
    <mergeCell ref="AI32:AJ32"/>
    <mergeCell ref="AK32:AN32"/>
    <mergeCell ref="I32:J32"/>
    <mergeCell ref="K32:M32"/>
    <mergeCell ref="N32:O32"/>
    <mergeCell ref="P32:R32"/>
    <mergeCell ref="S32:T32"/>
    <mergeCell ref="U32:X32"/>
    <mergeCell ref="B33:C40"/>
    <mergeCell ref="D33:H33"/>
    <mergeCell ref="I33:J33"/>
    <mergeCell ref="K33:M33"/>
    <mergeCell ref="N33:O33"/>
    <mergeCell ref="P33:R33"/>
    <mergeCell ref="D35:H35"/>
    <mergeCell ref="I35:J35"/>
    <mergeCell ref="K35:M35"/>
    <mergeCell ref="N35:O35"/>
    <mergeCell ref="P35:R35"/>
    <mergeCell ref="D37:H37"/>
    <mergeCell ref="I37:J37"/>
    <mergeCell ref="K37:M37"/>
    <mergeCell ref="N37:O37"/>
    <mergeCell ref="P37:R37"/>
    <mergeCell ref="D39:H39"/>
    <mergeCell ref="I39:J39"/>
    <mergeCell ref="K39:M39"/>
    <mergeCell ref="N39:O39"/>
    <mergeCell ref="P39:R39"/>
    <mergeCell ref="Y32:Z32"/>
    <mergeCell ref="AA32:AC32"/>
    <mergeCell ref="AD32:AE32"/>
    <mergeCell ref="AI33:AJ33"/>
    <mergeCell ref="AK33:AN33"/>
    <mergeCell ref="D34:H34"/>
    <mergeCell ref="I34:J34"/>
    <mergeCell ref="K34:M34"/>
    <mergeCell ref="N34:O34"/>
    <mergeCell ref="P34:R34"/>
    <mergeCell ref="S34:T34"/>
    <mergeCell ref="U34:X34"/>
    <mergeCell ref="Y34:Z34"/>
    <mergeCell ref="S33:T33"/>
    <mergeCell ref="U33:X33"/>
    <mergeCell ref="Y33:Z33"/>
    <mergeCell ref="AA33:AC33"/>
    <mergeCell ref="AD33:AE33"/>
    <mergeCell ref="AF33:AH33"/>
    <mergeCell ref="AA34:AC34"/>
    <mergeCell ref="AD34:AE34"/>
    <mergeCell ref="AF34:AH34"/>
    <mergeCell ref="AI34:AJ34"/>
    <mergeCell ref="AK34:AN34"/>
    <mergeCell ref="AI35:AJ35"/>
    <mergeCell ref="AK35:AN35"/>
    <mergeCell ref="D36:H36"/>
    <mergeCell ref="I36:J36"/>
    <mergeCell ref="K36:M36"/>
    <mergeCell ref="N36:O36"/>
    <mergeCell ref="P36:R36"/>
    <mergeCell ref="S36:T36"/>
    <mergeCell ref="U36:X36"/>
    <mergeCell ref="Y36:Z36"/>
    <mergeCell ref="S35:T35"/>
    <mergeCell ref="U35:X35"/>
    <mergeCell ref="Y35:Z35"/>
    <mergeCell ref="AA35:AC35"/>
    <mergeCell ref="AD35:AE35"/>
    <mergeCell ref="AF35:AH35"/>
    <mergeCell ref="AA36:AC36"/>
    <mergeCell ref="AD36:AE36"/>
    <mergeCell ref="AF36:AH36"/>
    <mergeCell ref="AI36:AJ36"/>
    <mergeCell ref="AK36:AN36"/>
    <mergeCell ref="AI37:AJ37"/>
    <mergeCell ref="AK37:AN37"/>
    <mergeCell ref="D38:H38"/>
    <mergeCell ref="I38:J38"/>
    <mergeCell ref="K38:M38"/>
    <mergeCell ref="N38:O38"/>
    <mergeCell ref="P38:R38"/>
    <mergeCell ref="S38:T38"/>
    <mergeCell ref="U38:X38"/>
    <mergeCell ref="Y38:Z38"/>
    <mergeCell ref="S37:T37"/>
    <mergeCell ref="U37:X37"/>
    <mergeCell ref="Y37:Z37"/>
    <mergeCell ref="AA37:AC37"/>
    <mergeCell ref="AD37:AE37"/>
    <mergeCell ref="AF37:AH37"/>
    <mergeCell ref="AA38:AC38"/>
    <mergeCell ref="AD38:AE38"/>
    <mergeCell ref="AF38:AH38"/>
    <mergeCell ref="AI38:AJ38"/>
    <mergeCell ref="AK38:AN38"/>
    <mergeCell ref="AK39:AN39"/>
    <mergeCell ref="D40:H40"/>
    <mergeCell ref="I40:J40"/>
    <mergeCell ref="K40:M40"/>
    <mergeCell ref="N40:O40"/>
    <mergeCell ref="P40:R40"/>
    <mergeCell ref="S40:T40"/>
    <mergeCell ref="U40:X40"/>
    <mergeCell ref="Y40:Z40"/>
    <mergeCell ref="S39:T39"/>
    <mergeCell ref="U39:X39"/>
    <mergeCell ref="Y39:Z39"/>
    <mergeCell ref="AA39:AC39"/>
    <mergeCell ref="AD39:AE39"/>
    <mergeCell ref="AF39:AH39"/>
    <mergeCell ref="B62:I63"/>
    <mergeCell ref="J62:O63"/>
    <mergeCell ref="P62:AN63"/>
    <mergeCell ref="B1:AN1"/>
    <mergeCell ref="B58:I59"/>
    <mergeCell ref="J58:O59"/>
    <mergeCell ref="P58:AN59"/>
    <mergeCell ref="B60:I61"/>
    <mergeCell ref="J60:O61"/>
    <mergeCell ref="P60:AN61"/>
    <mergeCell ref="B42:AN46"/>
    <mergeCell ref="B48:AN49"/>
    <mergeCell ref="B55:AN55"/>
    <mergeCell ref="B56:I57"/>
    <mergeCell ref="J56:O57"/>
    <mergeCell ref="P56:AN57"/>
    <mergeCell ref="AA40:AC40"/>
    <mergeCell ref="AD40:AE40"/>
    <mergeCell ref="AF40:AH40"/>
    <mergeCell ref="AI40:AJ40"/>
    <mergeCell ref="AK40:AN40"/>
    <mergeCell ref="B41:G41"/>
    <mergeCell ref="H41:AN41"/>
    <mergeCell ref="AI39:AJ39"/>
  </mergeCells>
  <phoneticPr fontId="9"/>
  <printOptions horizontalCentered="1"/>
  <pageMargins left="0.59055118110236227" right="0.62992125984251968" top="0.86614173228346458" bottom="0.59055118110236227" header="0.51181102362204722" footer="0.51181102362204722"/>
  <pageSetup paperSize="9" scale="87"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3249" r:id="rId4" name="Check Box 1">
              <controlPr defaultSize="0" autoFill="0" autoLine="0" autoPict="0">
                <anchor moveWithCells="1" sizeWithCells="1">
                  <from>
                    <xdr:col>9</xdr:col>
                    <xdr:colOff>95250</xdr:colOff>
                    <xdr:row>56</xdr:row>
                    <xdr:rowOff>142875</xdr:rowOff>
                  </from>
                  <to>
                    <xdr:col>11</xdr:col>
                    <xdr:colOff>95250</xdr:colOff>
                    <xdr:row>59</xdr:row>
                    <xdr:rowOff>133350</xdr:rowOff>
                  </to>
                </anchor>
              </controlPr>
            </control>
          </mc:Choice>
        </mc:AlternateContent>
        <mc:AlternateContent xmlns:mc="http://schemas.openxmlformats.org/markup-compatibility/2006">
          <mc:Choice Requires="x14">
            <control shapeId="53250" r:id="rId5" name="Check Box 2">
              <controlPr defaultSize="0" autoFill="0" autoLine="0" autoPict="0">
                <anchor moveWithCells="1" sizeWithCells="1">
                  <from>
                    <xdr:col>11</xdr:col>
                    <xdr:colOff>133350</xdr:colOff>
                    <xdr:row>56</xdr:row>
                    <xdr:rowOff>142875</xdr:rowOff>
                  </from>
                  <to>
                    <xdr:col>14</xdr:col>
                    <xdr:colOff>0</xdr:colOff>
                    <xdr:row>59</xdr:row>
                    <xdr:rowOff>133350</xdr:rowOff>
                  </to>
                </anchor>
              </controlPr>
            </control>
          </mc:Choice>
        </mc:AlternateContent>
        <mc:AlternateContent xmlns:mc="http://schemas.openxmlformats.org/markup-compatibility/2006">
          <mc:Choice Requires="x14">
            <control shapeId="53251" r:id="rId6" name="Check Box 3">
              <controlPr defaultSize="0" autoFill="0" autoLine="0" autoPict="0">
                <anchor moveWithCells="1" sizeWithCells="1">
                  <from>
                    <xdr:col>9</xdr:col>
                    <xdr:colOff>95250</xdr:colOff>
                    <xdr:row>58</xdr:row>
                    <xdr:rowOff>123825</xdr:rowOff>
                  </from>
                  <to>
                    <xdr:col>11</xdr:col>
                    <xdr:colOff>95250</xdr:colOff>
                    <xdr:row>61</xdr:row>
                    <xdr:rowOff>123825</xdr:rowOff>
                  </to>
                </anchor>
              </controlPr>
            </control>
          </mc:Choice>
        </mc:AlternateContent>
        <mc:AlternateContent xmlns:mc="http://schemas.openxmlformats.org/markup-compatibility/2006">
          <mc:Choice Requires="x14">
            <control shapeId="53252" r:id="rId7" name="Check Box 4">
              <controlPr defaultSize="0" autoFill="0" autoLine="0" autoPict="0">
                <anchor moveWithCells="1" sizeWithCells="1">
                  <from>
                    <xdr:col>11</xdr:col>
                    <xdr:colOff>133350</xdr:colOff>
                    <xdr:row>58</xdr:row>
                    <xdr:rowOff>123825</xdr:rowOff>
                  </from>
                  <to>
                    <xdr:col>14</xdr:col>
                    <xdr:colOff>0</xdr:colOff>
                    <xdr:row>61</xdr:row>
                    <xdr:rowOff>123825</xdr:rowOff>
                  </to>
                </anchor>
              </controlPr>
            </control>
          </mc:Choice>
        </mc:AlternateContent>
        <mc:AlternateContent xmlns:mc="http://schemas.openxmlformats.org/markup-compatibility/2006">
          <mc:Choice Requires="x14">
            <control shapeId="53253" r:id="rId8" name="Check Box 5">
              <controlPr defaultSize="0" autoFill="0" autoLine="0" autoPict="0">
                <anchor moveWithCells="1" sizeWithCells="1">
                  <from>
                    <xdr:col>9</xdr:col>
                    <xdr:colOff>95250</xdr:colOff>
                    <xdr:row>60</xdr:row>
                    <xdr:rowOff>76200</xdr:rowOff>
                  </from>
                  <to>
                    <xdr:col>11</xdr:col>
                    <xdr:colOff>95250</xdr:colOff>
                    <xdr:row>63</xdr:row>
                    <xdr:rowOff>76200</xdr:rowOff>
                  </to>
                </anchor>
              </controlPr>
            </control>
          </mc:Choice>
        </mc:AlternateContent>
        <mc:AlternateContent xmlns:mc="http://schemas.openxmlformats.org/markup-compatibility/2006">
          <mc:Choice Requires="x14">
            <control shapeId="53254" r:id="rId9" name="Check Box 6">
              <controlPr defaultSize="0" autoFill="0" autoLine="0" autoPict="0">
                <anchor moveWithCells="1" sizeWithCells="1">
                  <from>
                    <xdr:col>11</xdr:col>
                    <xdr:colOff>133350</xdr:colOff>
                    <xdr:row>60</xdr:row>
                    <xdr:rowOff>104775</xdr:rowOff>
                  </from>
                  <to>
                    <xdr:col>14</xdr:col>
                    <xdr:colOff>0</xdr:colOff>
                    <xdr:row>63</xdr:row>
                    <xdr:rowOff>104775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59"/>
  <sheetViews>
    <sheetView showGridLines="0" view="pageBreakPreview" zoomScaleNormal="100" zoomScaleSheetLayoutView="100" workbookViewId="0">
      <selection activeCell="B1" sqref="B1:AN1"/>
    </sheetView>
  </sheetViews>
  <sheetFormatPr defaultColWidth="2.7109375" defaultRowHeight="12.75" customHeight="1" x14ac:dyDescent="0.15"/>
  <cols>
    <col min="1" max="1" width="0.7109375" style="359" customWidth="1"/>
    <col min="2" max="2" width="1.7109375" style="359" customWidth="1"/>
    <col min="3" max="40" width="2.7109375" style="359"/>
    <col min="41" max="41" width="2.5703125" style="359" customWidth="1"/>
    <col min="42" max="42" width="3.28515625" style="359" customWidth="1"/>
    <col min="43" max="16384" width="2.7109375" style="359"/>
  </cols>
  <sheetData>
    <row r="1" spans="1:41" ht="12.75" customHeight="1" thickBot="1" x14ac:dyDescent="0.2">
      <c r="B1" s="1021" t="s">
        <v>681</v>
      </c>
      <c r="C1" s="1021"/>
      <c r="D1" s="1021"/>
      <c r="E1" s="1021"/>
      <c r="F1" s="1021"/>
      <c r="G1" s="1021"/>
      <c r="H1" s="1021"/>
      <c r="I1" s="1021"/>
      <c r="J1" s="1021"/>
      <c r="K1" s="1021"/>
      <c r="L1" s="1021"/>
      <c r="M1" s="1021"/>
      <c r="N1" s="1021"/>
      <c r="O1" s="1021"/>
      <c r="P1" s="1021"/>
      <c r="Q1" s="1021"/>
      <c r="R1" s="1021"/>
      <c r="S1" s="1021"/>
      <c r="T1" s="1021"/>
      <c r="U1" s="1021"/>
      <c r="V1" s="1021"/>
      <c r="W1" s="1021"/>
      <c r="X1" s="1021"/>
      <c r="Y1" s="1021"/>
      <c r="Z1" s="1021"/>
      <c r="AA1" s="1021"/>
      <c r="AB1" s="1021"/>
      <c r="AC1" s="1021"/>
      <c r="AD1" s="1021"/>
      <c r="AE1" s="1021"/>
      <c r="AF1" s="1021"/>
      <c r="AG1" s="1021"/>
      <c r="AH1" s="1021"/>
      <c r="AI1" s="1021"/>
      <c r="AJ1" s="1906"/>
      <c r="AK1" s="1906"/>
      <c r="AL1" s="1906"/>
      <c r="AM1" s="1906"/>
      <c r="AN1" s="1906"/>
    </row>
    <row r="2" spans="1:41" ht="15.75" customHeight="1" x14ac:dyDescent="0.15">
      <c r="A2" s="2212" t="s">
        <v>682</v>
      </c>
      <c r="B2" s="1188"/>
      <c r="C2" s="1188"/>
      <c r="D2" s="1188"/>
      <c r="E2" s="1188"/>
      <c r="F2" s="1188"/>
      <c r="G2" s="1188"/>
      <c r="H2" s="1188"/>
      <c r="I2" s="1188"/>
      <c r="J2" s="1188"/>
      <c r="K2" s="1188"/>
      <c r="L2" s="1188"/>
      <c r="M2" s="1188"/>
      <c r="N2" s="1188"/>
      <c r="O2" s="1188"/>
      <c r="P2" s="1188"/>
      <c r="Q2" s="1188"/>
      <c r="R2" s="1188"/>
      <c r="S2" s="1188"/>
      <c r="T2" s="1188"/>
      <c r="U2" s="1188"/>
      <c r="V2" s="1188"/>
      <c r="W2" s="1188"/>
      <c r="X2" s="1188"/>
      <c r="Y2" s="1188"/>
      <c r="Z2" s="1188"/>
      <c r="AA2" s="1188"/>
      <c r="AB2" s="1188"/>
      <c r="AC2" s="1188"/>
      <c r="AD2" s="1188"/>
      <c r="AE2" s="1188"/>
      <c r="AF2" s="1188"/>
      <c r="AG2" s="1188"/>
      <c r="AH2" s="1188"/>
      <c r="AI2" s="1188"/>
      <c r="AJ2" s="1188"/>
      <c r="AK2" s="1188"/>
      <c r="AL2" s="1188"/>
      <c r="AM2" s="1188"/>
      <c r="AN2" s="1188"/>
      <c r="AO2" s="1189"/>
    </row>
    <row r="3" spans="1:41" ht="12.75" customHeight="1" x14ac:dyDescent="0.15">
      <c r="A3" s="360"/>
      <c r="B3" s="2209" t="s">
        <v>813</v>
      </c>
      <c r="C3" s="2209"/>
      <c r="D3" s="2209"/>
      <c r="E3" s="2209"/>
      <c r="F3" s="2209"/>
      <c r="G3" s="2209"/>
      <c r="H3" s="2209"/>
      <c r="I3" s="2209"/>
      <c r="J3" s="2209"/>
      <c r="K3" s="2209"/>
      <c r="L3" s="2209"/>
      <c r="M3" s="2209"/>
      <c r="N3" s="2209"/>
      <c r="O3" s="2209"/>
      <c r="P3" s="2209"/>
      <c r="Q3" s="2209"/>
      <c r="R3" s="2209"/>
      <c r="S3" s="2209"/>
      <c r="T3" s="2209"/>
      <c r="U3" s="2209"/>
      <c r="V3" s="2209"/>
      <c r="W3" s="2209"/>
      <c r="X3" s="2209"/>
      <c r="Y3" s="2209"/>
      <c r="Z3" s="2209"/>
      <c r="AA3" s="2209"/>
      <c r="AB3" s="2209"/>
      <c r="AC3" s="2209"/>
      <c r="AD3" s="2209"/>
      <c r="AE3" s="2209"/>
      <c r="AF3" s="2209"/>
      <c r="AG3" s="2209"/>
      <c r="AH3" s="2209"/>
      <c r="AI3" s="2209"/>
      <c r="AJ3" s="2209"/>
      <c r="AK3" s="2209"/>
      <c r="AL3" s="2209"/>
      <c r="AM3" s="2209"/>
      <c r="AN3" s="2209"/>
      <c r="AO3" s="361"/>
    </row>
    <row r="4" spans="1:41" ht="12.75" customHeight="1" x14ac:dyDescent="0.15">
      <c r="A4" s="360"/>
      <c r="B4" s="2209"/>
      <c r="C4" s="2209"/>
      <c r="D4" s="2209"/>
      <c r="E4" s="2209"/>
      <c r="F4" s="2209"/>
      <c r="G4" s="2209"/>
      <c r="H4" s="2209"/>
      <c r="I4" s="2209"/>
      <c r="J4" s="2209"/>
      <c r="K4" s="2209"/>
      <c r="L4" s="2209"/>
      <c r="M4" s="2209"/>
      <c r="N4" s="2209"/>
      <c r="O4" s="2209"/>
      <c r="P4" s="2209"/>
      <c r="Q4" s="2209"/>
      <c r="R4" s="2209"/>
      <c r="S4" s="2209"/>
      <c r="T4" s="2209"/>
      <c r="U4" s="2209"/>
      <c r="V4" s="2209"/>
      <c r="W4" s="2209"/>
      <c r="X4" s="2209"/>
      <c r="Y4" s="2209"/>
      <c r="Z4" s="2209"/>
      <c r="AA4" s="2209"/>
      <c r="AB4" s="2209"/>
      <c r="AC4" s="2209"/>
      <c r="AD4" s="2209"/>
      <c r="AE4" s="2209"/>
      <c r="AF4" s="2209"/>
      <c r="AG4" s="2209"/>
      <c r="AH4" s="2209"/>
      <c r="AI4" s="2209"/>
      <c r="AJ4" s="2209"/>
      <c r="AK4" s="2209"/>
      <c r="AL4" s="2209"/>
      <c r="AM4" s="2209"/>
      <c r="AN4" s="2209"/>
      <c r="AO4" s="361"/>
    </row>
    <row r="5" spans="1:41" ht="14.25" x14ac:dyDescent="0.15">
      <c r="A5" s="360"/>
      <c r="B5" s="419"/>
      <c r="C5" s="419"/>
      <c r="D5" s="419"/>
      <c r="E5" s="419"/>
      <c r="F5" s="419"/>
      <c r="G5" s="419"/>
      <c r="H5" s="419"/>
      <c r="I5" s="419"/>
      <c r="J5" s="419"/>
      <c r="K5" s="419"/>
      <c r="L5" s="419"/>
      <c r="M5" s="419"/>
      <c r="N5" s="419"/>
      <c r="O5" s="419"/>
      <c r="P5" s="419"/>
      <c r="Q5" s="419"/>
      <c r="R5" s="419"/>
      <c r="S5" s="419"/>
      <c r="T5" s="419"/>
      <c r="U5" s="419"/>
      <c r="V5" s="419"/>
      <c r="W5" s="419"/>
      <c r="X5" s="419"/>
      <c r="Y5" s="2213" t="s">
        <v>785</v>
      </c>
      <c r="Z5" s="2213"/>
      <c r="AA5" s="2213"/>
      <c r="AB5" s="2213"/>
      <c r="AC5" s="2213"/>
      <c r="AD5" s="2213"/>
      <c r="AE5" s="2213"/>
      <c r="AF5" s="2213"/>
      <c r="AG5" s="2213"/>
      <c r="AH5" s="2213"/>
      <c r="AI5" s="2213"/>
      <c r="AJ5" s="2213"/>
      <c r="AK5" s="2213"/>
      <c r="AL5" s="2213"/>
      <c r="AM5" s="2213"/>
      <c r="AN5" s="2213"/>
      <c r="AO5" s="361"/>
    </row>
    <row r="6" spans="1:41" ht="12.75" customHeight="1" x14ac:dyDescent="0.15">
      <c r="A6" s="360"/>
      <c r="B6" s="362"/>
      <c r="C6" s="1952" t="s">
        <v>683</v>
      </c>
      <c r="D6" s="1953"/>
      <c r="E6" s="1953"/>
      <c r="F6" s="1953"/>
      <c r="G6" s="1953"/>
      <c r="H6" s="1953"/>
      <c r="I6" s="1953"/>
      <c r="J6" s="1953"/>
      <c r="K6" s="1954"/>
      <c r="L6" s="2154" t="s">
        <v>684</v>
      </c>
      <c r="M6" s="2154"/>
      <c r="N6" s="2154"/>
      <c r="O6" s="2154"/>
      <c r="P6" s="2154"/>
      <c r="Q6" s="2154" t="s">
        <v>685</v>
      </c>
      <c r="R6" s="2154"/>
      <c r="S6" s="2154"/>
      <c r="T6" s="2154"/>
      <c r="U6" s="2154"/>
      <c r="V6" s="2154" t="s">
        <v>686</v>
      </c>
      <c r="W6" s="2154"/>
      <c r="X6" s="2154"/>
      <c r="Y6" s="2154"/>
      <c r="Z6" s="2154"/>
      <c r="AA6" s="2154"/>
      <c r="AB6" s="2214" t="s">
        <v>687</v>
      </c>
      <c r="AC6" s="2214"/>
      <c r="AD6" s="2214"/>
      <c r="AE6" s="2214"/>
      <c r="AF6" s="2214"/>
      <c r="AG6" s="2214"/>
      <c r="AH6" s="2214"/>
      <c r="AI6" s="2214"/>
      <c r="AJ6" s="2214"/>
      <c r="AK6" s="2214"/>
      <c r="AL6" s="2214"/>
      <c r="AM6" s="2214"/>
      <c r="AN6" s="2214"/>
      <c r="AO6" s="361"/>
    </row>
    <row r="7" spans="1:41" ht="12.75" customHeight="1" x14ac:dyDescent="0.15">
      <c r="A7" s="360"/>
      <c r="B7" s="95"/>
      <c r="C7" s="1955"/>
      <c r="D7" s="1691"/>
      <c r="E7" s="1691"/>
      <c r="F7" s="1691"/>
      <c r="G7" s="1691"/>
      <c r="H7" s="1691"/>
      <c r="I7" s="1691"/>
      <c r="J7" s="1691"/>
      <c r="K7" s="1956"/>
      <c r="L7" s="2154"/>
      <c r="M7" s="2154"/>
      <c r="N7" s="2154"/>
      <c r="O7" s="2154"/>
      <c r="P7" s="2154"/>
      <c r="Q7" s="2154"/>
      <c r="R7" s="2154"/>
      <c r="S7" s="2154"/>
      <c r="T7" s="2154"/>
      <c r="U7" s="2154"/>
      <c r="V7" s="2154"/>
      <c r="W7" s="2154"/>
      <c r="X7" s="2154"/>
      <c r="Y7" s="2154"/>
      <c r="Z7" s="2154"/>
      <c r="AA7" s="2154"/>
      <c r="AB7" s="2214"/>
      <c r="AC7" s="2214"/>
      <c r="AD7" s="2214"/>
      <c r="AE7" s="2214"/>
      <c r="AF7" s="2214"/>
      <c r="AG7" s="2214"/>
      <c r="AH7" s="2214"/>
      <c r="AI7" s="2214"/>
      <c r="AJ7" s="2214"/>
      <c r="AK7" s="2214"/>
      <c r="AL7" s="2214"/>
      <c r="AM7" s="2214"/>
      <c r="AN7" s="2214"/>
      <c r="AO7" s="361"/>
    </row>
    <row r="8" spans="1:41" ht="12.75" customHeight="1" x14ac:dyDescent="0.15">
      <c r="A8" s="360"/>
      <c r="B8" s="95"/>
      <c r="C8" s="1955"/>
      <c r="D8" s="1691"/>
      <c r="E8" s="1691"/>
      <c r="F8" s="1691"/>
      <c r="G8" s="1691"/>
      <c r="H8" s="1691"/>
      <c r="I8" s="1691"/>
      <c r="J8" s="1691"/>
      <c r="K8" s="1956"/>
      <c r="L8" s="2154"/>
      <c r="M8" s="2154"/>
      <c r="N8" s="2154"/>
      <c r="O8" s="2154"/>
      <c r="P8" s="2154"/>
      <c r="Q8" s="2154"/>
      <c r="R8" s="2154"/>
      <c r="S8" s="2154"/>
      <c r="T8" s="2154"/>
      <c r="U8" s="2154"/>
      <c r="V8" s="2154" t="s">
        <v>688</v>
      </c>
      <c r="W8" s="2154"/>
      <c r="X8" s="2154"/>
      <c r="Y8" s="2154" t="s">
        <v>689</v>
      </c>
      <c r="Z8" s="2154"/>
      <c r="AA8" s="2154"/>
      <c r="AB8" s="2214"/>
      <c r="AC8" s="2214"/>
      <c r="AD8" s="2214"/>
      <c r="AE8" s="2214"/>
      <c r="AF8" s="2214"/>
      <c r="AG8" s="2214"/>
      <c r="AH8" s="2214"/>
      <c r="AI8" s="2214"/>
      <c r="AJ8" s="2214"/>
      <c r="AK8" s="2214"/>
      <c r="AL8" s="2214"/>
      <c r="AM8" s="2214"/>
      <c r="AN8" s="2214"/>
      <c r="AO8" s="361"/>
    </row>
    <row r="9" spans="1:41" ht="12.75" customHeight="1" x14ac:dyDescent="0.15">
      <c r="A9" s="360"/>
      <c r="B9" s="95"/>
      <c r="C9" s="1957"/>
      <c r="D9" s="2115"/>
      <c r="E9" s="2115"/>
      <c r="F9" s="2115"/>
      <c r="G9" s="2115"/>
      <c r="H9" s="2115"/>
      <c r="I9" s="2115"/>
      <c r="J9" s="2115"/>
      <c r="K9" s="1958"/>
      <c r="L9" s="2154"/>
      <c r="M9" s="2154"/>
      <c r="N9" s="2154"/>
      <c r="O9" s="2154"/>
      <c r="P9" s="2154"/>
      <c r="Q9" s="2154"/>
      <c r="R9" s="2154"/>
      <c r="S9" s="2154"/>
      <c r="T9" s="2154"/>
      <c r="U9" s="2154"/>
      <c r="V9" s="2154"/>
      <c r="W9" s="2154"/>
      <c r="X9" s="2154"/>
      <c r="Y9" s="2154"/>
      <c r="Z9" s="2154"/>
      <c r="AA9" s="2154"/>
      <c r="AB9" s="2214"/>
      <c r="AC9" s="2214"/>
      <c r="AD9" s="2214"/>
      <c r="AE9" s="2214"/>
      <c r="AF9" s="2214"/>
      <c r="AG9" s="2214"/>
      <c r="AH9" s="2214"/>
      <c r="AI9" s="2214"/>
      <c r="AJ9" s="2214"/>
      <c r="AK9" s="2214"/>
      <c r="AL9" s="2214"/>
      <c r="AM9" s="2214"/>
      <c r="AN9" s="2214"/>
      <c r="AO9" s="361"/>
    </row>
    <row r="10" spans="1:41" ht="21.75" customHeight="1" x14ac:dyDescent="0.15">
      <c r="A10" s="360"/>
      <c r="B10" s="362"/>
      <c r="C10" s="2216"/>
      <c r="D10" s="2217"/>
      <c r="E10" s="2217"/>
      <c r="F10" s="2217"/>
      <c r="G10" s="2217"/>
      <c r="H10" s="2217"/>
      <c r="I10" s="2217"/>
      <c r="J10" s="2217"/>
      <c r="K10" s="2218"/>
      <c r="L10" s="2219"/>
      <c r="M10" s="2219"/>
      <c r="N10" s="2219"/>
      <c r="O10" s="2219"/>
      <c r="P10" s="2219"/>
      <c r="Q10" s="2219"/>
      <c r="R10" s="2219"/>
      <c r="S10" s="2219"/>
      <c r="T10" s="2219"/>
      <c r="U10" s="2219"/>
      <c r="V10" s="2219"/>
      <c r="W10" s="2219"/>
      <c r="X10" s="2219"/>
      <c r="Y10" s="2219"/>
      <c r="Z10" s="2219"/>
      <c r="AA10" s="2219"/>
      <c r="AB10" s="2215" t="s">
        <v>1113</v>
      </c>
      <c r="AC10" s="2215"/>
      <c r="AD10" s="2215"/>
      <c r="AE10" s="2215"/>
      <c r="AF10" s="2215"/>
      <c r="AG10" s="2215"/>
      <c r="AH10" s="2215"/>
      <c r="AI10" s="2215"/>
      <c r="AJ10" s="2215"/>
      <c r="AK10" s="2215"/>
      <c r="AL10" s="2215"/>
      <c r="AM10" s="2215"/>
      <c r="AN10" s="2215"/>
      <c r="AO10" s="361"/>
    </row>
    <row r="11" spans="1:41" ht="21.75" customHeight="1" x14ac:dyDescent="0.15">
      <c r="A11" s="360"/>
      <c r="B11" s="362"/>
      <c r="C11" s="2216"/>
      <c r="D11" s="2217"/>
      <c r="E11" s="2217"/>
      <c r="F11" s="2217"/>
      <c r="G11" s="2217"/>
      <c r="H11" s="2217"/>
      <c r="I11" s="2217"/>
      <c r="J11" s="2217"/>
      <c r="K11" s="2218"/>
      <c r="L11" s="2219"/>
      <c r="M11" s="2219"/>
      <c r="N11" s="2219"/>
      <c r="O11" s="2219"/>
      <c r="P11" s="2219"/>
      <c r="Q11" s="2219"/>
      <c r="R11" s="2219"/>
      <c r="S11" s="2219"/>
      <c r="T11" s="2219"/>
      <c r="U11" s="2219"/>
      <c r="V11" s="2219"/>
      <c r="W11" s="2219"/>
      <c r="X11" s="2219"/>
      <c r="Y11" s="2219"/>
      <c r="Z11" s="2219"/>
      <c r="AA11" s="2219"/>
      <c r="AB11" s="2220"/>
      <c r="AC11" s="2220"/>
      <c r="AD11" s="2220"/>
      <c r="AE11" s="2220"/>
      <c r="AF11" s="2220"/>
      <c r="AG11" s="2220"/>
      <c r="AH11" s="2220"/>
      <c r="AI11" s="2220"/>
      <c r="AJ11" s="2220"/>
      <c r="AK11" s="2220"/>
      <c r="AL11" s="2220"/>
      <c r="AM11" s="2220"/>
      <c r="AN11" s="2220"/>
      <c r="AO11" s="361"/>
    </row>
    <row r="12" spans="1:41" ht="21.75" customHeight="1" x14ac:dyDescent="0.15">
      <c r="A12" s="360"/>
      <c r="B12" s="362"/>
      <c r="C12" s="2216"/>
      <c r="D12" s="2217"/>
      <c r="E12" s="2217"/>
      <c r="F12" s="2217"/>
      <c r="G12" s="2217"/>
      <c r="H12" s="2217"/>
      <c r="I12" s="2217"/>
      <c r="J12" s="2217"/>
      <c r="K12" s="2218"/>
      <c r="L12" s="2219"/>
      <c r="M12" s="2219"/>
      <c r="N12" s="2219"/>
      <c r="O12" s="2219"/>
      <c r="P12" s="2219"/>
      <c r="Q12" s="2219"/>
      <c r="R12" s="2219"/>
      <c r="S12" s="2219"/>
      <c r="T12" s="2219"/>
      <c r="U12" s="2219"/>
      <c r="V12" s="2219"/>
      <c r="W12" s="2219"/>
      <c r="X12" s="2219"/>
      <c r="Y12" s="2219"/>
      <c r="Z12" s="2219"/>
      <c r="AA12" s="2219"/>
      <c r="AB12" s="2221"/>
      <c r="AC12" s="2221"/>
      <c r="AD12" s="2221"/>
      <c r="AE12" s="2221"/>
      <c r="AF12" s="2221"/>
      <c r="AG12" s="2221"/>
      <c r="AH12" s="2221"/>
      <c r="AI12" s="2221"/>
      <c r="AJ12" s="2221"/>
      <c r="AK12" s="2221"/>
      <c r="AL12" s="2221"/>
      <c r="AM12" s="2221"/>
      <c r="AN12" s="2221"/>
      <c r="AO12" s="361"/>
    </row>
    <row r="13" spans="1:41" ht="21.75" customHeight="1" x14ac:dyDescent="0.15">
      <c r="A13" s="360"/>
      <c r="B13" s="362"/>
      <c r="C13" s="2216"/>
      <c r="D13" s="2217"/>
      <c r="E13" s="2217"/>
      <c r="F13" s="2217"/>
      <c r="G13" s="2217"/>
      <c r="H13" s="2217"/>
      <c r="I13" s="2217"/>
      <c r="J13" s="2217"/>
      <c r="K13" s="2218"/>
      <c r="L13" s="2219"/>
      <c r="M13" s="2219"/>
      <c r="N13" s="2219"/>
      <c r="O13" s="2219"/>
      <c r="P13" s="2219"/>
      <c r="Q13" s="2219"/>
      <c r="R13" s="2219"/>
      <c r="S13" s="2219"/>
      <c r="T13" s="2219"/>
      <c r="U13" s="2219"/>
      <c r="V13" s="2219"/>
      <c r="W13" s="2219"/>
      <c r="X13" s="2219"/>
      <c r="Y13" s="2219"/>
      <c r="Z13" s="2219"/>
      <c r="AA13" s="2219"/>
      <c r="AB13" s="2221"/>
      <c r="AC13" s="2221"/>
      <c r="AD13" s="2221"/>
      <c r="AE13" s="2221"/>
      <c r="AF13" s="2221"/>
      <c r="AG13" s="2221"/>
      <c r="AH13" s="2221"/>
      <c r="AI13" s="2221"/>
      <c r="AJ13" s="2221"/>
      <c r="AK13" s="2221"/>
      <c r="AL13" s="2221"/>
      <c r="AM13" s="2221"/>
      <c r="AN13" s="2221"/>
      <c r="AO13" s="361"/>
    </row>
    <row r="14" spans="1:41" ht="21.75" customHeight="1" x14ac:dyDescent="0.15">
      <c r="A14" s="360"/>
      <c r="B14" s="362"/>
      <c r="C14" s="2216"/>
      <c r="D14" s="2217"/>
      <c r="E14" s="2217"/>
      <c r="F14" s="2217"/>
      <c r="G14" s="2217"/>
      <c r="H14" s="2217"/>
      <c r="I14" s="2217"/>
      <c r="J14" s="2217"/>
      <c r="K14" s="2218"/>
      <c r="L14" s="872"/>
      <c r="M14" s="2219"/>
      <c r="N14" s="2219"/>
      <c r="O14" s="2219"/>
      <c r="P14" s="2219"/>
      <c r="Q14" s="2219"/>
      <c r="R14" s="2219"/>
      <c r="S14" s="2219"/>
      <c r="T14" s="2219"/>
      <c r="U14" s="2219"/>
      <c r="V14" s="2219"/>
      <c r="W14" s="2219"/>
      <c r="X14" s="2219"/>
      <c r="Y14" s="2219"/>
      <c r="Z14" s="2219"/>
      <c r="AA14" s="2219"/>
      <c r="AB14" s="2221"/>
      <c r="AC14" s="2221"/>
      <c r="AD14" s="2221"/>
      <c r="AE14" s="2221"/>
      <c r="AF14" s="2221"/>
      <c r="AG14" s="2221"/>
      <c r="AH14" s="2221"/>
      <c r="AI14" s="2221"/>
      <c r="AJ14" s="2221"/>
      <c r="AK14" s="2221"/>
      <c r="AL14" s="2221"/>
      <c r="AM14" s="2221"/>
      <c r="AN14" s="2221"/>
      <c r="AO14" s="361"/>
    </row>
    <row r="15" spans="1:41" ht="21.75" customHeight="1" x14ac:dyDescent="0.15">
      <c r="A15" s="360"/>
      <c r="B15" s="362"/>
      <c r="C15" s="2216"/>
      <c r="D15" s="2217"/>
      <c r="E15" s="2217"/>
      <c r="F15" s="2217"/>
      <c r="G15" s="2217"/>
      <c r="H15" s="2217"/>
      <c r="I15" s="2217"/>
      <c r="J15" s="2217"/>
      <c r="K15" s="2218"/>
      <c r="L15" s="2219"/>
      <c r="M15" s="2219"/>
      <c r="N15" s="2219"/>
      <c r="O15" s="2219"/>
      <c r="P15" s="2219"/>
      <c r="Q15" s="2219"/>
      <c r="R15" s="2219"/>
      <c r="S15" s="2219"/>
      <c r="T15" s="2219"/>
      <c r="U15" s="2219"/>
      <c r="V15" s="2219"/>
      <c r="W15" s="2219"/>
      <c r="X15" s="2219"/>
      <c r="Y15" s="2219"/>
      <c r="Z15" s="2219"/>
      <c r="AA15" s="2219"/>
      <c r="AB15" s="2221"/>
      <c r="AC15" s="2221"/>
      <c r="AD15" s="2221"/>
      <c r="AE15" s="2221"/>
      <c r="AF15" s="2221"/>
      <c r="AG15" s="2221"/>
      <c r="AH15" s="2221"/>
      <c r="AI15" s="2221"/>
      <c r="AJ15" s="2221"/>
      <c r="AK15" s="2221"/>
      <c r="AL15" s="2221"/>
      <c r="AM15" s="2221"/>
      <c r="AN15" s="2221"/>
      <c r="AO15" s="361"/>
    </row>
    <row r="16" spans="1:41" ht="21.75" customHeight="1" x14ac:dyDescent="0.15">
      <c r="A16" s="360"/>
      <c r="B16" s="362"/>
      <c r="C16" s="2216"/>
      <c r="D16" s="2217"/>
      <c r="E16" s="2217"/>
      <c r="F16" s="2217"/>
      <c r="G16" s="2217"/>
      <c r="H16" s="2217"/>
      <c r="I16" s="2217"/>
      <c r="J16" s="2217"/>
      <c r="K16" s="2218"/>
      <c r="L16" s="872"/>
      <c r="M16" s="2219"/>
      <c r="N16" s="2219"/>
      <c r="O16" s="2219"/>
      <c r="P16" s="2219"/>
      <c r="Q16" s="2219"/>
      <c r="R16" s="2219"/>
      <c r="S16" s="2219"/>
      <c r="T16" s="2219"/>
      <c r="U16" s="2219"/>
      <c r="V16" s="2219"/>
      <c r="W16" s="2219"/>
      <c r="X16" s="2219"/>
      <c r="Y16" s="2219"/>
      <c r="Z16" s="2219"/>
      <c r="AA16" s="2219"/>
      <c r="AB16" s="2221"/>
      <c r="AC16" s="2221"/>
      <c r="AD16" s="2221"/>
      <c r="AE16" s="2221"/>
      <c r="AF16" s="2221"/>
      <c r="AG16" s="2221"/>
      <c r="AH16" s="2221"/>
      <c r="AI16" s="2221"/>
      <c r="AJ16" s="2221"/>
      <c r="AK16" s="2221"/>
      <c r="AL16" s="2221"/>
      <c r="AM16" s="2221"/>
      <c r="AN16" s="2221"/>
      <c r="AO16" s="361"/>
    </row>
    <row r="17" spans="1:49" ht="21.75" customHeight="1" x14ac:dyDescent="0.15">
      <c r="A17" s="360"/>
      <c r="B17" s="362"/>
      <c r="C17" s="2216"/>
      <c r="D17" s="2217"/>
      <c r="E17" s="2217"/>
      <c r="F17" s="2217"/>
      <c r="G17" s="2217"/>
      <c r="H17" s="2217"/>
      <c r="I17" s="2217"/>
      <c r="J17" s="2217"/>
      <c r="K17" s="2218"/>
      <c r="L17" s="2219"/>
      <c r="M17" s="2219"/>
      <c r="N17" s="2219"/>
      <c r="O17" s="2219"/>
      <c r="P17" s="2219"/>
      <c r="Q17" s="2219"/>
      <c r="R17" s="2219"/>
      <c r="S17" s="2219"/>
      <c r="T17" s="2219"/>
      <c r="U17" s="2219"/>
      <c r="V17" s="2219"/>
      <c r="W17" s="2219"/>
      <c r="X17" s="2219"/>
      <c r="Y17" s="2219"/>
      <c r="Z17" s="2219"/>
      <c r="AA17" s="2219"/>
      <c r="AB17" s="2221"/>
      <c r="AC17" s="2221"/>
      <c r="AD17" s="2221"/>
      <c r="AE17" s="2221"/>
      <c r="AF17" s="2221"/>
      <c r="AG17" s="2221"/>
      <c r="AH17" s="2221"/>
      <c r="AI17" s="2221"/>
      <c r="AJ17" s="2221"/>
      <c r="AK17" s="2221"/>
      <c r="AL17" s="2221"/>
      <c r="AM17" s="2221"/>
      <c r="AN17" s="2221"/>
      <c r="AO17" s="361"/>
    </row>
    <row r="18" spans="1:49" ht="21.75" customHeight="1" x14ac:dyDescent="0.15">
      <c r="A18" s="360"/>
      <c r="B18" s="362"/>
      <c r="C18" s="2216"/>
      <c r="D18" s="2217"/>
      <c r="E18" s="2217"/>
      <c r="F18" s="2217"/>
      <c r="G18" s="2217"/>
      <c r="H18" s="2217"/>
      <c r="I18" s="2217"/>
      <c r="J18" s="2217"/>
      <c r="K18" s="2218"/>
      <c r="L18" s="2219"/>
      <c r="M18" s="2219"/>
      <c r="N18" s="2219"/>
      <c r="O18" s="2219"/>
      <c r="P18" s="2219"/>
      <c r="Q18" s="2219"/>
      <c r="R18" s="2219"/>
      <c r="S18" s="2219"/>
      <c r="T18" s="2219"/>
      <c r="U18" s="2219"/>
      <c r="V18" s="2219"/>
      <c r="W18" s="2219"/>
      <c r="X18" s="2219"/>
      <c r="Y18" s="2219"/>
      <c r="Z18" s="2219"/>
      <c r="AA18" s="2219"/>
      <c r="AB18" s="2221"/>
      <c r="AC18" s="2221"/>
      <c r="AD18" s="2221"/>
      <c r="AE18" s="2221"/>
      <c r="AF18" s="2221"/>
      <c r="AG18" s="2221"/>
      <c r="AH18" s="2221"/>
      <c r="AI18" s="2221"/>
      <c r="AJ18" s="2221"/>
      <c r="AK18" s="2221"/>
      <c r="AL18" s="2221"/>
      <c r="AM18" s="2221"/>
      <c r="AN18" s="2221"/>
      <c r="AO18" s="361"/>
    </row>
    <row r="19" spans="1:49" ht="21.75" customHeight="1" x14ac:dyDescent="0.15">
      <c r="A19" s="360"/>
      <c r="B19" s="362"/>
      <c r="C19" s="2216"/>
      <c r="D19" s="2217"/>
      <c r="E19" s="2217"/>
      <c r="F19" s="2217"/>
      <c r="G19" s="2217"/>
      <c r="H19" s="2217"/>
      <c r="I19" s="2217"/>
      <c r="J19" s="2217"/>
      <c r="K19" s="2218"/>
      <c r="L19" s="2219"/>
      <c r="M19" s="2219"/>
      <c r="N19" s="2219"/>
      <c r="O19" s="2219"/>
      <c r="P19" s="2219"/>
      <c r="Q19" s="2219"/>
      <c r="R19" s="2219"/>
      <c r="S19" s="2219"/>
      <c r="T19" s="2219"/>
      <c r="U19" s="2219"/>
      <c r="V19" s="2219"/>
      <c r="W19" s="2219"/>
      <c r="X19" s="2219"/>
      <c r="Y19" s="2219"/>
      <c r="Z19" s="2219"/>
      <c r="AA19" s="2219"/>
      <c r="AB19" s="2139"/>
      <c r="AC19" s="2139"/>
      <c r="AD19" s="2139"/>
      <c r="AE19" s="2139"/>
      <c r="AF19" s="2139"/>
      <c r="AG19" s="2139"/>
      <c r="AH19" s="2139"/>
      <c r="AI19" s="2139"/>
      <c r="AJ19" s="2139"/>
      <c r="AK19" s="2139"/>
      <c r="AL19" s="2139"/>
      <c r="AM19" s="2139"/>
      <c r="AN19" s="2139"/>
      <c r="AO19" s="361"/>
    </row>
    <row r="20" spans="1:49" ht="21.75" customHeight="1" x14ac:dyDescent="0.15">
      <c r="A20" s="360"/>
      <c r="B20" s="362"/>
      <c r="C20" s="1536" t="s">
        <v>195</v>
      </c>
      <c r="D20" s="1537"/>
      <c r="E20" s="1537"/>
      <c r="F20" s="1537"/>
      <c r="G20" s="2218">
        <f>COUNTA(B10:K19)</f>
        <v>0</v>
      </c>
      <c r="H20" s="2216"/>
      <c r="I20" s="2226" t="s">
        <v>690</v>
      </c>
      <c r="J20" s="2227"/>
      <c r="K20" s="2227"/>
      <c r="L20" s="2219">
        <f>SUM(L10:P19)</f>
        <v>0</v>
      </c>
      <c r="M20" s="2219"/>
      <c r="N20" s="2219"/>
      <c r="O20" s="2219"/>
      <c r="P20" s="2219"/>
      <c r="Q20" s="2219">
        <f>SUM(Q10:U19)</f>
        <v>0</v>
      </c>
      <c r="R20" s="2219"/>
      <c r="S20" s="2219"/>
      <c r="T20" s="2219"/>
      <c r="U20" s="2219"/>
      <c r="V20" s="2219">
        <f>SUM(V10:X19)</f>
        <v>0</v>
      </c>
      <c r="W20" s="2219"/>
      <c r="X20" s="2219"/>
      <c r="Y20" s="2219">
        <f>SUM(Y10:AA19)</f>
        <v>0</v>
      </c>
      <c r="Z20" s="2219"/>
      <c r="AA20" s="2219"/>
      <c r="AB20" s="2219"/>
      <c r="AC20" s="2219"/>
      <c r="AD20" s="2219"/>
      <c r="AE20" s="2219"/>
      <c r="AF20" s="2219"/>
      <c r="AG20" s="2219"/>
      <c r="AH20" s="2219"/>
      <c r="AI20" s="2219"/>
      <c r="AJ20" s="2219"/>
      <c r="AK20" s="2219"/>
      <c r="AL20" s="2219"/>
      <c r="AM20" s="2219"/>
      <c r="AN20" s="2219"/>
      <c r="AO20" s="361"/>
    </row>
    <row r="21" spans="1:49" ht="14.25" x14ac:dyDescent="0.15">
      <c r="A21" s="360"/>
      <c r="B21" s="362"/>
      <c r="C21" s="363" t="s">
        <v>1122</v>
      </c>
      <c r="D21" s="364"/>
      <c r="E21" s="364"/>
      <c r="F21" s="364"/>
      <c r="G21" s="363"/>
      <c r="H21" s="362"/>
      <c r="I21" s="362"/>
      <c r="J21" s="362"/>
      <c r="K21" s="362"/>
      <c r="L21" s="362"/>
      <c r="M21" s="362"/>
      <c r="N21" s="362"/>
      <c r="O21" s="362"/>
      <c r="P21" s="362"/>
      <c r="Q21" s="362"/>
      <c r="R21" s="362"/>
      <c r="S21" s="362"/>
      <c r="T21" s="362"/>
      <c r="U21" s="362"/>
      <c r="V21" s="362"/>
      <c r="W21" s="362"/>
      <c r="X21" s="362"/>
      <c r="Y21" s="362"/>
      <c r="Z21" s="362"/>
      <c r="AA21" s="362"/>
      <c r="AB21" s="362"/>
      <c r="AC21" s="362"/>
      <c r="AD21" s="362"/>
      <c r="AE21" s="362"/>
      <c r="AF21" s="362"/>
      <c r="AG21" s="362"/>
      <c r="AH21" s="362"/>
      <c r="AI21" s="362"/>
      <c r="AJ21" s="362"/>
      <c r="AK21" s="362"/>
      <c r="AL21" s="362"/>
      <c r="AM21" s="362"/>
      <c r="AN21" s="362"/>
      <c r="AO21" s="361"/>
    </row>
    <row r="22" spans="1:49" ht="14.25" x14ac:dyDescent="0.15">
      <c r="A22" s="360"/>
      <c r="B22" s="362"/>
      <c r="C22" s="363" t="s">
        <v>691</v>
      </c>
      <c r="D22" s="363"/>
      <c r="E22" s="363"/>
      <c r="F22" s="363"/>
      <c r="G22" s="363"/>
      <c r="H22" s="362"/>
      <c r="I22" s="362"/>
      <c r="J22" s="362"/>
      <c r="K22" s="362"/>
      <c r="L22" s="362"/>
      <c r="M22" s="362"/>
      <c r="N22" s="362"/>
      <c r="O22" s="362"/>
      <c r="P22" s="362"/>
      <c r="Q22" s="362"/>
      <c r="R22" s="362"/>
      <c r="S22" s="362"/>
      <c r="T22" s="362"/>
      <c r="U22" s="362"/>
      <c r="V22" s="362"/>
      <c r="W22" s="362"/>
      <c r="X22" s="362"/>
      <c r="Y22" s="362"/>
      <c r="Z22" s="362"/>
      <c r="AA22" s="362"/>
      <c r="AB22" s="362"/>
      <c r="AC22" s="362"/>
      <c r="AD22" s="362"/>
      <c r="AE22" s="362"/>
      <c r="AF22" s="362"/>
      <c r="AG22" s="362"/>
      <c r="AH22" s="362"/>
      <c r="AI22" s="362"/>
      <c r="AJ22" s="362"/>
      <c r="AK22" s="362"/>
      <c r="AL22" s="362"/>
      <c r="AM22" s="362"/>
      <c r="AN22" s="362"/>
      <c r="AO22" s="361"/>
    </row>
    <row r="23" spans="1:49" ht="12.75" customHeight="1" x14ac:dyDescent="0.15">
      <c r="A23" s="360"/>
      <c r="B23" s="363"/>
      <c r="C23" s="363"/>
      <c r="D23" s="363"/>
      <c r="E23" s="363"/>
      <c r="F23" s="363"/>
      <c r="G23" s="363"/>
      <c r="H23" s="362"/>
      <c r="I23" s="362"/>
      <c r="J23" s="362"/>
      <c r="K23" s="362"/>
      <c r="L23" s="362"/>
      <c r="M23" s="362"/>
      <c r="N23" s="362"/>
      <c r="O23" s="362"/>
      <c r="P23" s="362"/>
      <c r="Q23" s="362"/>
      <c r="R23" s="362"/>
      <c r="S23" s="362"/>
      <c r="T23" s="362"/>
      <c r="U23" s="362"/>
      <c r="V23" s="362"/>
      <c r="W23" s="362"/>
      <c r="X23" s="362"/>
      <c r="Y23" s="362"/>
      <c r="Z23" s="362"/>
      <c r="AA23" s="362"/>
      <c r="AB23" s="362"/>
      <c r="AC23" s="362"/>
      <c r="AD23" s="362"/>
      <c r="AE23" s="362"/>
      <c r="AF23" s="362"/>
      <c r="AG23" s="362"/>
      <c r="AH23" s="362"/>
      <c r="AI23" s="362"/>
      <c r="AJ23" s="362"/>
      <c r="AK23" s="362"/>
      <c r="AL23" s="362"/>
      <c r="AM23" s="362"/>
      <c r="AN23" s="362"/>
      <c r="AO23" s="361"/>
    </row>
    <row r="24" spans="1:49" ht="13.5" x14ac:dyDescent="0.15">
      <c r="A24" s="360"/>
      <c r="B24" s="2209" t="s">
        <v>814</v>
      </c>
      <c r="C24" s="2209"/>
      <c r="D24" s="2209"/>
      <c r="E24" s="2209"/>
      <c r="F24" s="2209"/>
      <c r="G24" s="2209"/>
      <c r="H24" s="2209"/>
      <c r="I24" s="2209"/>
      <c r="J24" s="2209"/>
      <c r="K24" s="2209"/>
      <c r="L24" s="2209"/>
      <c r="M24" s="2209"/>
      <c r="N24" s="2209"/>
      <c r="O24" s="2209"/>
      <c r="P24" s="2209"/>
      <c r="Q24" s="2209"/>
      <c r="R24" s="2209"/>
      <c r="S24" s="2209"/>
      <c r="T24" s="2209"/>
      <c r="U24" s="2209"/>
      <c r="V24" s="2209"/>
      <c r="W24" s="2209"/>
      <c r="X24" s="2209"/>
      <c r="Y24" s="2209"/>
      <c r="Z24" s="2209"/>
      <c r="AA24" s="2209"/>
      <c r="AB24" s="2209"/>
      <c r="AC24" s="2209"/>
      <c r="AD24" s="2209"/>
      <c r="AE24" s="2209"/>
      <c r="AF24" s="2209"/>
      <c r="AG24" s="2209"/>
      <c r="AH24" s="2209"/>
      <c r="AI24" s="2209"/>
      <c r="AJ24" s="2209"/>
      <c r="AK24" s="2209"/>
      <c r="AL24" s="2209"/>
      <c r="AM24" s="2209"/>
      <c r="AN24" s="2209"/>
      <c r="AO24" s="361"/>
      <c r="AS24" s="362"/>
      <c r="AT24" s="362"/>
      <c r="AU24" s="362"/>
      <c r="AV24" s="362"/>
      <c r="AW24" s="362"/>
    </row>
    <row r="25" spans="1:49" ht="13.5" x14ac:dyDescent="0.15">
      <c r="A25" s="360"/>
      <c r="B25" s="2209"/>
      <c r="C25" s="2209"/>
      <c r="D25" s="2209"/>
      <c r="E25" s="2209"/>
      <c r="F25" s="2209"/>
      <c r="G25" s="2209"/>
      <c r="H25" s="2209"/>
      <c r="I25" s="2209"/>
      <c r="J25" s="2209"/>
      <c r="K25" s="2209"/>
      <c r="L25" s="2209"/>
      <c r="M25" s="2209"/>
      <c r="N25" s="2209"/>
      <c r="O25" s="2209"/>
      <c r="P25" s="2209"/>
      <c r="Q25" s="2209"/>
      <c r="R25" s="2209"/>
      <c r="S25" s="2209"/>
      <c r="T25" s="2209"/>
      <c r="U25" s="2209"/>
      <c r="V25" s="2209"/>
      <c r="W25" s="2209"/>
      <c r="X25" s="2209"/>
      <c r="Y25" s="2209"/>
      <c r="Z25" s="2209"/>
      <c r="AA25" s="2209"/>
      <c r="AB25" s="2209"/>
      <c r="AC25" s="2209"/>
      <c r="AD25" s="2209"/>
      <c r="AE25" s="2209"/>
      <c r="AF25" s="2209"/>
      <c r="AG25" s="2209"/>
      <c r="AH25" s="2209"/>
      <c r="AI25" s="2209"/>
      <c r="AJ25" s="2209"/>
      <c r="AK25" s="2209"/>
      <c r="AL25" s="2209"/>
      <c r="AM25" s="2209"/>
      <c r="AN25" s="2209"/>
      <c r="AO25" s="361"/>
      <c r="AS25" s="362"/>
      <c r="AT25" s="430"/>
      <c r="AU25" s="430"/>
      <c r="AV25" s="362"/>
      <c r="AW25" s="362"/>
    </row>
    <row r="26" spans="1:49" ht="14.25" x14ac:dyDescent="0.15">
      <c r="A26" s="360"/>
      <c r="B26" s="226" t="s">
        <v>692</v>
      </c>
      <c r="C26" s="226"/>
      <c r="D26" s="226"/>
      <c r="E26" s="363"/>
      <c r="F26" s="363"/>
      <c r="G26" s="363"/>
      <c r="H26" s="362"/>
      <c r="I26" s="362"/>
      <c r="J26" s="362"/>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62"/>
      <c r="AI26" s="362"/>
      <c r="AJ26" s="362"/>
      <c r="AK26" s="362"/>
      <c r="AL26" s="362"/>
      <c r="AM26" s="362"/>
      <c r="AN26" s="362"/>
      <c r="AO26" s="361"/>
      <c r="AS26" s="362"/>
      <c r="AT26" s="362"/>
      <c r="AU26" s="362"/>
      <c r="AV26" s="362"/>
      <c r="AW26" s="362"/>
    </row>
    <row r="27" spans="1:49" ht="21" customHeight="1" x14ac:dyDescent="0.15">
      <c r="A27" s="360"/>
      <c r="B27" s="416"/>
      <c r="C27" s="2222" t="s">
        <v>693</v>
      </c>
      <c r="D27" s="2222"/>
      <c r="E27" s="2222"/>
      <c r="F27" s="2222"/>
      <c r="G27" s="2222"/>
      <c r="H27" s="2222"/>
      <c r="I27" s="2222"/>
      <c r="J27" s="2222"/>
      <c r="K27" s="2222"/>
      <c r="L27" s="2222"/>
      <c r="M27" s="2222"/>
      <c r="N27" s="2222"/>
      <c r="O27" s="2222"/>
      <c r="P27" s="2222"/>
      <c r="Q27" s="2222"/>
      <c r="R27" s="2222"/>
      <c r="S27" s="2222"/>
      <c r="T27" s="2222"/>
      <c r="U27" s="2222"/>
      <c r="V27" s="872" t="s">
        <v>694</v>
      </c>
      <c r="W27" s="872"/>
      <c r="X27" s="872"/>
      <c r="Y27" s="872"/>
      <c r="Z27" s="872"/>
      <c r="AA27" s="872"/>
      <c r="AB27" s="872"/>
      <c r="AC27" s="872"/>
      <c r="AD27" s="872"/>
      <c r="AE27" s="872"/>
      <c r="AF27" s="872"/>
      <c r="AG27" s="872"/>
      <c r="AH27" s="872"/>
      <c r="AI27" s="872"/>
      <c r="AJ27" s="872"/>
      <c r="AK27" s="872"/>
      <c r="AL27" s="872"/>
      <c r="AM27" s="872"/>
      <c r="AN27" s="872"/>
      <c r="AO27" s="361"/>
    </row>
    <row r="28" spans="1:49" ht="12.75" customHeight="1" x14ac:dyDescent="0.15">
      <c r="A28" s="360"/>
      <c r="B28" s="226"/>
      <c r="C28" s="2223"/>
      <c r="D28" s="2224"/>
      <c r="E28" s="2224"/>
      <c r="F28" s="2224"/>
      <c r="G28" s="2224"/>
      <c r="H28" s="2224"/>
      <c r="I28" s="2224"/>
      <c r="J28" s="2224"/>
      <c r="K28" s="2224"/>
      <c r="L28" s="2224"/>
      <c r="M28" s="2224"/>
      <c r="N28" s="2224"/>
      <c r="O28" s="2224"/>
      <c r="P28" s="2224"/>
      <c r="Q28" s="2224"/>
      <c r="R28" s="2224"/>
      <c r="S28" s="2224"/>
      <c r="T28" s="2224"/>
      <c r="U28" s="2225"/>
      <c r="V28" s="2223"/>
      <c r="W28" s="2224"/>
      <c r="X28" s="2224"/>
      <c r="Y28" s="2224"/>
      <c r="Z28" s="2224"/>
      <c r="AA28" s="2224"/>
      <c r="AB28" s="2224"/>
      <c r="AC28" s="2224"/>
      <c r="AD28" s="2224"/>
      <c r="AE28" s="2224"/>
      <c r="AF28" s="2224"/>
      <c r="AG28" s="2224"/>
      <c r="AH28" s="2224"/>
      <c r="AI28" s="2224"/>
      <c r="AJ28" s="2224"/>
      <c r="AK28" s="2224"/>
      <c r="AL28" s="2224"/>
      <c r="AM28" s="2224"/>
      <c r="AN28" s="2225"/>
      <c r="AO28" s="361"/>
    </row>
    <row r="29" spans="1:49" ht="12.75" customHeight="1" x14ac:dyDescent="0.15">
      <c r="A29" s="360"/>
      <c r="B29" s="226"/>
      <c r="C29" s="2228"/>
      <c r="D29" s="2229"/>
      <c r="E29" s="2229"/>
      <c r="F29" s="2229"/>
      <c r="G29" s="2229"/>
      <c r="H29" s="2229"/>
      <c r="I29" s="2229"/>
      <c r="J29" s="2229"/>
      <c r="K29" s="2229"/>
      <c r="L29" s="2229"/>
      <c r="M29" s="2229"/>
      <c r="N29" s="2229"/>
      <c r="O29" s="2229"/>
      <c r="P29" s="2229"/>
      <c r="Q29" s="2229"/>
      <c r="R29" s="2229"/>
      <c r="S29" s="2229"/>
      <c r="T29" s="2229"/>
      <c r="U29" s="2230"/>
      <c r="V29" s="2228"/>
      <c r="W29" s="2229"/>
      <c r="X29" s="2229"/>
      <c r="Y29" s="2229"/>
      <c r="Z29" s="2229"/>
      <c r="AA29" s="2229"/>
      <c r="AB29" s="2229"/>
      <c r="AC29" s="2229"/>
      <c r="AD29" s="2229"/>
      <c r="AE29" s="2229"/>
      <c r="AF29" s="2229"/>
      <c r="AG29" s="2229"/>
      <c r="AH29" s="2229"/>
      <c r="AI29" s="2229"/>
      <c r="AJ29" s="2229"/>
      <c r="AK29" s="2229"/>
      <c r="AL29" s="2229"/>
      <c r="AM29" s="2229"/>
      <c r="AN29" s="2230"/>
      <c r="AO29" s="361"/>
    </row>
    <row r="30" spans="1:49" ht="12.75" customHeight="1" x14ac:dyDescent="0.15">
      <c r="A30" s="360"/>
      <c r="B30" s="226"/>
      <c r="C30" s="2228"/>
      <c r="D30" s="2229"/>
      <c r="E30" s="2229"/>
      <c r="F30" s="2229"/>
      <c r="G30" s="2229"/>
      <c r="H30" s="2229"/>
      <c r="I30" s="2229"/>
      <c r="J30" s="2229"/>
      <c r="K30" s="2229"/>
      <c r="L30" s="2229"/>
      <c r="M30" s="2229"/>
      <c r="N30" s="2229"/>
      <c r="O30" s="2229"/>
      <c r="P30" s="2229"/>
      <c r="Q30" s="2229"/>
      <c r="R30" s="2229"/>
      <c r="S30" s="2229"/>
      <c r="T30" s="2229"/>
      <c r="U30" s="2230"/>
      <c r="V30" s="2228"/>
      <c r="W30" s="2229"/>
      <c r="X30" s="2229"/>
      <c r="Y30" s="2229"/>
      <c r="Z30" s="2229"/>
      <c r="AA30" s="2229"/>
      <c r="AB30" s="2229"/>
      <c r="AC30" s="2229"/>
      <c r="AD30" s="2229"/>
      <c r="AE30" s="2229"/>
      <c r="AF30" s="2229"/>
      <c r="AG30" s="2229"/>
      <c r="AH30" s="2229"/>
      <c r="AI30" s="2229"/>
      <c r="AJ30" s="2229"/>
      <c r="AK30" s="2229"/>
      <c r="AL30" s="2229"/>
      <c r="AM30" s="2229"/>
      <c r="AN30" s="2230"/>
      <c r="AO30" s="361"/>
    </row>
    <row r="31" spans="1:49" ht="12.75" customHeight="1" x14ac:dyDescent="0.15">
      <c r="A31" s="360"/>
      <c r="B31" s="226"/>
      <c r="C31" s="2228"/>
      <c r="D31" s="2229"/>
      <c r="E31" s="2229"/>
      <c r="F31" s="2229"/>
      <c r="G31" s="2229"/>
      <c r="H31" s="2229"/>
      <c r="I31" s="2229"/>
      <c r="J31" s="2229"/>
      <c r="K31" s="2229"/>
      <c r="L31" s="2229"/>
      <c r="M31" s="2229"/>
      <c r="N31" s="2229"/>
      <c r="O31" s="2229"/>
      <c r="P31" s="2229"/>
      <c r="Q31" s="2229"/>
      <c r="R31" s="2229"/>
      <c r="S31" s="2229"/>
      <c r="T31" s="2229"/>
      <c r="U31" s="2230"/>
      <c r="V31" s="2228"/>
      <c r="W31" s="2229"/>
      <c r="X31" s="2229"/>
      <c r="Y31" s="2229"/>
      <c r="Z31" s="2229"/>
      <c r="AA31" s="2229"/>
      <c r="AB31" s="2229"/>
      <c r="AC31" s="2229"/>
      <c r="AD31" s="2229"/>
      <c r="AE31" s="2229"/>
      <c r="AF31" s="2229"/>
      <c r="AG31" s="2229"/>
      <c r="AH31" s="2229"/>
      <c r="AI31" s="2229"/>
      <c r="AJ31" s="2229"/>
      <c r="AK31" s="2229"/>
      <c r="AL31" s="2229"/>
      <c r="AM31" s="2229"/>
      <c r="AN31" s="2230"/>
      <c r="AO31" s="361"/>
    </row>
    <row r="32" spans="1:49" ht="12.75" customHeight="1" x14ac:dyDescent="0.15">
      <c r="A32" s="360"/>
      <c r="B32" s="226"/>
      <c r="C32" s="2228"/>
      <c r="D32" s="2229"/>
      <c r="E32" s="2229"/>
      <c r="F32" s="2229"/>
      <c r="G32" s="2229"/>
      <c r="H32" s="2229"/>
      <c r="I32" s="2229"/>
      <c r="J32" s="2229"/>
      <c r="K32" s="2229"/>
      <c r="L32" s="2229"/>
      <c r="M32" s="2229"/>
      <c r="N32" s="2229"/>
      <c r="O32" s="2229"/>
      <c r="P32" s="2229"/>
      <c r="Q32" s="2229"/>
      <c r="R32" s="2229"/>
      <c r="S32" s="2229"/>
      <c r="T32" s="2229"/>
      <c r="U32" s="2230"/>
      <c r="V32" s="2228"/>
      <c r="W32" s="2229"/>
      <c r="X32" s="2229"/>
      <c r="Y32" s="2229"/>
      <c r="Z32" s="2229"/>
      <c r="AA32" s="2229"/>
      <c r="AB32" s="2229"/>
      <c r="AC32" s="2229"/>
      <c r="AD32" s="2229"/>
      <c r="AE32" s="2229"/>
      <c r="AF32" s="2229"/>
      <c r="AG32" s="2229"/>
      <c r="AH32" s="2229"/>
      <c r="AI32" s="2229"/>
      <c r="AJ32" s="2229"/>
      <c r="AK32" s="2229"/>
      <c r="AL32" s="2229"/>
      <c r="AM32" s="2229"/>
      <c r="AN32" s="2230"/>
      <c r="AO32" s="361"/>
    </row>
    <row r="33" spans="1:41" ht="12.75" customHeight="1" x14ac:dyDescent="0.15">
      <c r="A33" s="360"/>
      <c r="B33" s="226"/>
      <c r="C33" s="420"/>
      <c r="D33" s="421"/>
      <c r="E33" s="421"/>
      <c r="F33" s="421"/>
      <c r="G33" s="421"/>
      <c r="H33" s="421"/>
      <c r="I33" s="421"/>
      <c r="J33" s="421"/>
      <c r="K33" s="421"/>
      <c r="L33" s="421"/>
      <c r="M33" s="421"/>
      <c r="N33" s="421"/>
      <c r="O33" s="421"/>
      <c r="P33" s="421"/>
      <c r="Q33" s="421"/>
      <c r="R33" s="421"/>
      <c r="S33" s="421"/>
      <c r="T33" s="421"/>
      <c r="U33" s="422"/>
      <c r="V33" s="420"/>
      <c r="W33" s="421"/>
      <c r="X33" s="421"/>
      <c r="Y33" s="421"/>
      <c r="Z33" s="421"/>
      <c r="AA33" s="421"/>
      <c r="AB33" s="421"/>
      <c r="AC33" s="421"/>
      <c r="AD33" s="421"/>
      <c r="AE33" s="421"/>
      <c r="AF33" s="421"/>
      <c r="AG33" s="421"/>
      <c r="AH33" s="421"/>
      <c r="AI33" s="421"/>
      <c r="AJ33" s="421"/>
      <c r="AK33" s="421"/>
      <c r="AL33" s="421"/>
      <c r="AM33" s="421"/>
      <c r="AN33" s="422"/>
      <c r="AO33" s="361"/>
    </row>
    <row r="34" spans="1:41" ht="12.75" customHeight="1" x14ac:dyDescent="0.15">
      <c r="A34" s="360"/>
      <c r="B34" s="226"/>
      <c r="C34" s="2228"/>
      <c r="D34" s="2229"/>
      <c r="E34" s="2229"/>
      <c r="F34" s="2229"/>
      <c r="G34" s="2229"/>
      <c r="H34" s="2229"/>
      <c r="I34" s="2229"/>
      <c r="J34" s="2229"/>
      <c r="K34" s="2229"/>
      <c r="L34" s="2229"/>
      <c r="M34" s="2229"/>
      <c r="N34" s="2229"/>
      <c r="O34" s="2229"/>
      <c r="P34" s="2229"/>
      <c r="Q34" s="2229"/>
      <c r="R34" s="2229"/>
      <c r="S34" s="2229"/>
      <c r="T34" s="2229"/>
      <c r="U34" s="2230"/>
      <c r="V34" s="2228"/>
      <c r="W34" s="2229"/>
      <c r="X34" s="2229"/>
      <c r="Y34" s="2229"/>
      <c r="Z34" s="2229"/>
      <c r="AA34" s="2229"/>
      <c r="AB34" s="2229"/>
      <c r="AC34" s="2229"/>
      <c r="AD34" s="2229"/>
      <c r="AE34" s="2229"/>
      <c r="AF34" s="2229"/>
      <c r="AG34" s="2229"/>
      <c r="AH34" s="2229"/>
      <c r="AI34" s="2229"/>
      <c r="AJ34" s="2229"/>
      <c r="AK34" s="2229"/>
      <c r="AL34" s="2229"/>
      <c r="AM34" s="2229"/>
      <c r="AN34" s="2230"/>
      <c r="AO34" s="361"/>
    </row>
    <row r="35" spans="1:41" ht="12.75" customHeight="1" x14ac:dyDescent="0.15">
      <c r="A35" s="360"/>
      <c r="B35" s="226"/>
      <c r="C35" s="2228"/>
      <c r="D35" s="2229"/>
      <c r="E35" s="2229"/>
      <c r="F35" s="2229"/>
      <c r="G35" s="2229"/>
      <c r="H35" s="2229"/>
      <c r="I35" s="2229"/>
      <c r="J35" s="2229"/>
      <c r="K35" s="2229"/>
      <c r="L35" s="2229"/>
      <c r="M35" s="2229"/>
      <c r="N35" s="2229"/>
      <c r="O35" s="2229"/>
      <c r="P35" s="2229"/>
      <c r="Q35" s="2229"/>
      <c r="R35" s="2229"/>
      <c r="S35" s="2229"/>
      <c r="T35" s="2229"/>
      <c r="U35" s="2230"/>
      <c r="V35" s="2228"/>
      <c r="W35" s="2229"/>
      <c r="X35" s="2229"/>
      <c r="Y35" s="2229"/>
      <c r="Z35" s="2229"/>
      <c r="AA35" s="2229"/>
      <c r="AB35" s="2229"/>
      <c r="AC35" s="2229"/>
      <c r="AD35" s="2229"/>
      <c r="AE35" s="2229"/>
      <c r="AF35" s="2229"/>
      <c r="AG35" s="2229"/>
      <c r="AH35" s="2229"/>
      <c r="AI35" s="2229"/>
      <c r="AJ35" s="2229"/>
      <c r="AK35" s="2229"/>
      <c r="AL35" s="2229"/>
      <c r="AM35" s="2229"/>
      <c r="AN35" s="2230"/>
      <c r="AO35" s="361"/>
    </row>
    <row r="36" spans="1:41" ht="12.75" customHeight="1" x14ac:dyDescent="0.15">
      <c r="A36" s="360"/>
      <c r="B36" s="226"/>
      <c r="C36" s="2231"/>
      <c r="D36" s="2232"/>
      <c r="E36" s="2232"/>
      <c r="F36" s="2232"/>
      <c r="G36" s="2232"/>
      <c r="H36" s="2232"/>
      <c r="I36" s="2232"/>
      <c r="J36" s="2232"/>
      <c r="K36" s="2232"/>
      <c r="L36" s="2232"/>
      <c r="M36" s="2232"/>
      <c r="N36" s="2232"/>
      <c r="O36" s="2232"/>
      <c r="P36" s="2232"/>
      <c r="Q36" s="2232"/>
      <c r="R36" s="2232"/>
      <c r="S36" s="2232"/>
      <c r="T36" s="2232"/>
      <c r="U36" s="2233"/>
      <c r="V36" s="2231"/>
      <c r="W36" s="2232"/>
      <c r="X36" s="2232"/>
      <c r="Y36" s="2232"/>
      <c r="Z36" s="2232"/>
      <c r="AA36" s="2232"/>
      <c r="AB36" s="2232"/>
      <c r="AC36" s="2232"/>
      <c r="AD36" s="2232"/>
      <c r="AE36" s="2232"/>
      <c r="AF36" s="2232"/>
      <c r="AG36" s="2232"/>
      <c r="AH36" s="2232"/>
      <c r="AI36" s="2232"/>
      <c r="AJ36" s="2232"/>
      <c r="AK36" s="2232"/>
      <c r="AL36" s="2232"/>
      <c r="AM36" s="2232"/>
      <c r="AN36" s="2233"/>
      <c r="AO36" s="361"/>
    </row>
    <row r="37" spans="1:41" ht="12.75" customHeight="1" x14ac:dyDescent="0.15">
      <c r="A37" s="360"/>
      <c r="B37" s="226"/>
      <c r="C37" s="423"/>
      <c r="D37" s="423"/>
      <c r="E37" s="365"/>
      <c r="F37" s="365"/>
      <c r="G37" s="365"/>
      <c r="H37" s="365"/>
      <c r="I37" s="365"/>
      <c r="J37" s="365"/>
      <c r="K37" s="365"/>
      <c r="L37" s="365"/>
      <c r="M37" s="365"/>
      <c r="N37" s="365"/>
      <c r="O37" s="365"/>
      <c r="P37" s="365"/>
      <c r="Q37" s="365"/>
      <c r="R37" s="365"/>
      <c r="S37" s="365"/>
      <c r="T37" s="365"/>
      <c r="U37" s="365"/>
      <c r="V37" s="362"/>
      <c r="W37" s="362"/>
      <c r="X37" s="362"/>
      <c r="Y37" s="362"/>
      <c r="Z37" s="362"/>
      <c r="AA37" s="362"/>
      <c r="AB37" s="362"/>
      <c r="AC37" s="362"/>
      <c r="AD37" s="362"/>
      <c r="AE37" s="362"/>
      <c r="AF37" s="362"/>
      <c r="AG37" s="362"/>
      <c r="AH37" s="362"/>
      <c r="AI37" s="362"/>
      <c r="AJ37" s="362"/>
      <c r="AK37" s="362"/>
      <c r="AL37" s="362"/>
      <c r="AM37" s="362"/>
      <c r="AN37" s="362"/>
      <c r="AO37" s="361"/>
    </row>
    <row r="38" spans="1:41" ht="13.5" x14ac:dyDescent="0.15">
      <c r="A38" s="360"/>
      <c r="B38" s="226" t="s">
        <v>695</v>
      </c>
      <c r="C38" s="423"/>
      <c r="D38" s="423"/>
      <c r="E38" s="365"/>
      <c r="F38" s="365"/>
      <c r="G38" s="365"/>
      <c r="H38" s="365"/>
      <c r="I38" s="365"/>
      <c r="J38" s="365"/>
      <c r="K38" s="365"/>
      <c r="L38" s="365"/>
      <c r="M38" s="365"/>
      <c r="N38" s="365"/>
      <c r="O38" s="365"/>
      <c r="P38" s="365"/>
      <c r="Q38" s="365"/>
      <c r="R38" s="365"/>
      <c r="S38" s="365"/>
      <c r="T38" s="365"/>
      <c r="U38" s="365"/>
      <c r="V38" s="362"/>
      <c r="W38" s="362"/>
      <c r="X38" s="362"/>
      <c r="Y38" s="362"/>
      <c r="Z38" s="362"/>
      <c r="AA38" s="362"/>
      <c r="AB38" s="362"/>
      <c r="AC38" s="362"/>
      <c r="AD38" s="362"/>
      <c r="AE38" s="362"/>
      <c r="AF38" s="362"/>
      <c r="AG38" s="362"/>
      <c r="AH38" s="362"/>
      <c r="AI38" s="362"/>
      <c r="AJ38" s="362"/>
      <c r="AK38" s="362"/>
      <c r="AL38" s="362"/>
      <c r="AM38" s="362"/>
      <c r="AN38" s="362"/>
      <c r="AO38" s="361"/>
    </row>
    <row r="39" spans="1:41" ht="21" customHeight="1" x14ac:dyDescent="0.15">
      <c r="A39" s="360"/>
      <c r="B39" s="416"/>
      <c r="C39" s="1210" t="s">
        <v>1114</v>
      </c>
      <c r="D39" s="1210"/>
      <c r="E39" s="1210"/>
      <c r="F39" s="1210"/>
      <c r="G39" s="1210"/>
      <c r="H39" s="1210"/>
      <c r="I39" s="1210"/>
      <c r="J39" s="1210"/>
      <c r="K39" s="1210"/>
      <c r="L39" s="1210"/>
      <c r="M39" s="1210"/>
      <c r="N39" s="1210"/>
      <c r="O39" s="1210"/>
      <c r="P39" s="1210"/>
      <c r="Q39" s="1210"/>
      <c r="R39" s="1210"/>
      <c r="S39" s="1210"/>
      <c r="T39" s="1210"/>
      <c r="U39" s="1210"/>
      <c r="V39" s="872" t="s">
        <v>696</v>
      </c>
      <c r="W39" s="872"/>
      <c r="X39" s="872"/>
      <c r="Y39" s="872"/>
      <c r="Z39" s="872"/>
      <c r="AA39" s="872"/>
      <c r="AB39" s="872"/>
      <c r="AC39" s="872"/>
      <c r="AD39" s="872"/>
      <c r="AE39" s="872"/>
      <c r="AF39" s="872"/>
      <c r="AG39" s="872"/>
      <c r="AH39" s="872"/>
      <c r="AI39" s="872"/>
      <c r="AJ39" s="872"/>
      <c r="AK39" s="872"/>
      <c r="AL39" s="872"/>
      <c r="AM39" s="872"/>
      <c r="AN39" s="872"/>
      <c r="AO39" s="361"/>
    </row>
    <row r="40" spans="1:41" ht="12.75" customHeight="1" x14ac:dyDescent="0.15">
      <c r="A40" s="360"/>
      <c r="B40" s="226"/>
      <c r="C40" s="2223"/>
      <c r="D40" s="2224"/>
      <c r="E40" s="2224"/>
      <c r="F40" s="2224"/>
      <c r="G40" s="2224"/>
      <c r="H40" s="2224"/>
      <c r="I40" s="2224"/>
      <c r="J40" s="2224"/>
      <c r="K40" s="2224"/>
      <c r="L40" s="2224"/>
      <c r="M40" s="2224"/>
      <c r="N40" s="2224"/>
      <c r="O40" s="2224"/>
      <c r="P40" s="2224"/>
      <c r="Q40" s="2224"/>
      <c r="R40" s="2224"/>
      <c r="S40" s="2224"/>
      <c r="T40" s="2224"/>
      <c r="U40" s="2225"/>
      <c r="V40" s="2223"/>
      <c r="W40" s="2224"/>
      <c r="X40" s="2224"/>
      <c r="Y40" s="2224"/>
      <c r="Z40" s="2224"/>
      <c r="AA40" s="2224"/>
      <c r="AB40" s="2224"/>
      <c r="AC40" s="2224"/>
      <c r="AD40" s="2224"/>
      <c r="AE40" s="2224"/>
      <c r="AF40" s="2224"/>
      <c r="AG40" s="2224"/>
      <c r="AH40" s="2224"/>
      <c r="AI40" s="2224"/>
      <c r="AJ40" s="2224"/>
      <c r="AK40" s="2224"/>
      <c r="AL40" s="2224"/>
      <c r="AM40" s="2224"/>
      <c r="AN40" s="2225"/>
      <c r="AO40" s="361"/>
    </row>
    <row r="41" spans="1:41" ht="12.75" customHeight="1" x14ac:dyDescent="0.15">
      <c r="A41" s="360"/>
      <c r="B41" s="226"/>
      <c r="C41" s="2228"/>
      <c r="D41" s="2229"/>
      <c r="E41" s="2229"/>
      <c r="F41" s="2229"/>
      <c r="G41" s="2229"/>
      <c r="H41" s="2229"/>
      <c r="I41" s="2229"/>
      <c r="J41" s="2229"/>
      <c r="K41" s="2229"/>
      <c r="L41" s="2229"/>
      <c r="M41" s="2229"/>
      <c r="N41" s="2229"/>
      <c r="O41" s="2229"/>
      <c r="P41" s="2229"/>
      <c r="Q41" s="2229"/>
      <c r="R41" s="2229"/>
      <c r="S41" s="2229"/>
      <c r="T41" s="2229"/>
      <c r="U41" s="2230"/>
      <c r="V41" s="2228"/>
      <c r="W41" s="2229"/>
      <c r="X41" s="2229"/>
      <c r="Y41" s="2229"/>
      <c r="Z41" s="2229"/>
      <c r="AA41" s="2229"/>
      <c r="AB41" s="2229"/>
      <c r="AC41" s="2229"/>
      <c r="AD41" s="2229"/>
      <c r="AE41" s="2229"/>
      <c r="AF41" s="2229"/>
      <c r="AG41" s="2229"/>
      <c r="AH41" s="2229"/>
      <c r="AI41" s="2229"/>
      <c r="AJ41" s="2229"/>
      <c r="AK41" s="2229"/>
      <c r="AL41" s="2229"/>
      <c r="AM41" s="2229"/>
      <c r="AN41" s="2230"/>
      <c r="AO41" s="361"/>
    </row>
    <row r="42" spans="1:41" ht="12.75" customHeight="1" x14ac:dyDescent="0.15">
      <c r="A42" s="360"/>
      <c r="B42" s="226"/>
      <c r="C42" s="2228"/>
      <c r="D42" s="2229"/>
      <c r="E42" s="2229"/>
      <c r="F42" s="2229"/>
      <c r="G42" s="2229"/>
      <c r="H42" s="2229"/>
      <c r="I42" s="2229"/>
      <c r="J42" s="2229"/>
      <c r="K42" s="2229"/>
      <c r="L42" s="2229"/>
      <c r="M42" s="2229"/>
      <c r="N42" s="2229"/>
      <c r="O42" s="2229"/>
      <c r="P42" s="2229"/>
      <c r="Q42" s="2229"/>
      <c r="R42" s="2229"/>
      <c r="S42" s="2229"/>
      <c r="T42" s="2229"/>
      <c r="U42" s="2230"/>
      <c r="V42" s="2228"/>
      <c r="W42" s="2229"/>
      <c r="X42" s="2229"/>
      <c r="Y42" s="2229"/>
      <c r="Z42" s="2229"/>
      <c r="AA42" s="2229"/>
      <c r="AB42" s="2229"/>
      <c r="AC42" s="2229"/>
      <c r="AD42" s="2229"/>
      <c r="AE42" s="2229"/>
      <c r="AF42" s="2229"/>
      <c r="AG42" s="2229"/>
      <c r="AH42" s="2229"/>
      <c r="AI42" s="2229"/>
      <c r="AJ42" s="2229"/>
      <c r="AK42" s="2229"/>
      <c r="AL42" s="2229"/>
      <c r="AM42" s="2229"/>
      <c r="AN42" s="2230"/>
      <c r="AO42" s="361"/>
    </row>
    <row r="43" spans="1:41" ht="12.75" customHeight="1" x14ac:dyDescent="0.15">
      <c r="A43" s="360"/>
      <c r="B43" s="226"/>
      <c r="C43" s="2228"/>
      <c r="D43" s="2229"/>
      <c r="E43" s="2229"/>
      <c r="F43" s="2229"/>
      <c r="G43" s="2229"/>
      <c r="H43" s="2229"/>
      <c r="I43" s="2229"/>
      <c r="J43" s="2229"/>
      <c r="K43" s="2229"/>
      <c r="L43" s="2229"/>
      <c r="M43" s="2229"/>
      <c r="N43" s="2229"/>
      <c r="O43" s="2229"/>
      <c r="P43" s="2229"/>
      <c r="Q43" s="2229"/>
      <c r="R43" s="2229"/>
      <c r="S43" s="2229"/>
      <c r="T43" s="2229"/>
      <c r="U43" s="2230"/>
      <c r="V43" s="2228"/>
      <c r="W43" s="2229"/>
      <c r="X43" s="2229"/>
      <c r="Y43" s="2229"/>
      <c r="Z43" s="2229"/>
      <c r="AA43" s="2229"/>
      <c r="AB43" s="2229"/>
      <c r="AC43" s="2229"/>
      <c r="AD43" s="2229"/>
      <c r="AE43" s="2229"/>
      <c r="AF43" s="2229"/>
      <c r="AG43" s="2229"/>
      <c r="AH43" s="2229"/>
      <c r="AI43" s="2229"/>
      <c r="AJ43" s="2229"/>
      <c r="AK43" s="2229"/>
      <c r="AL43" s="2229"/>
      <c r="AM43" s="2229"/>
      <c r="AN43" s="2230"/>
      <c r="AO43" s="361"/>
    </row>
    <row r="44" spans="1:41" ht="12.75" customHeight="1" x14ac:dyDescent="0.15">
      <c r="A44" s="360"/>
      <c r="B44" s="226"/>
      <c r="C44" s="420"/>
      <c r="D44" s="421"/>
      <c r="E44" s="421"/>
      <c r="F44" s="421"/>
      <c r="G44" s="421"/>
      <c r="H44" s="421"/>
      <c r="I44" s="421"/>
      <c r="J44" s="421"/>
      <c r="K44" s="421"/>
      <c r="L44" s="421"/>
      <c r="M44" s="421"/>
      <c r="N44" s="421"/>
      <c r="O44" s="421"/>
      <c r="P44" s="421"/>
      <c r="Q44" s="421"/>
      <c r="R44" s="421"/>
      <c r="S44" s="421"/>
      <c r="T44" s="421"/>
      <c r="U44" s="422"/>
      <c r="V44" s="420"/>
      <c r="W44" s="421"/>
      <c r="X44" s="421"/>
      <c r="Y44" s="421"/>
      <c r="Z44" s="421"/>
      <c r="AA44" s="421"/>
      <c r="AB44" s="421"/>
      <c r="AC44" s="421"/>
      <c r="AD44" s="421"/>
      <c r="AE44" s="421"/>
      <c r="AF44" s="421"/>
      <c r="AG44" s="421"/>
      <c r="AH44" s="421"/>
      <c r="AI44" s="421"/>
      <c r="AJ44" s="421"/>
      <c r="AK44" s="421"/>
      <c r="AL44" s="421"/>
      <c r="AM44" s="421"/>
      <c r="AN44" s="422"/>
      <c r="AO44" s="361"/>
    </row>
    <row r="45" spans="1:41" ht="12.75" customHeight="1" x14ac:dyDescent="0.15">
      <c r="A45" s="360"/>
      <c r="B45" s="226"/>
      <c r="C45" s="2228"/>
      <c r="D45" s="2229"/>
      <c r="E45" s="2229"/>
      <c r="F45" s="2229"/>
      <c r="G45" s="2229"/>
      <c r="H45" s="2229"/>
      <c r="I45" s="2229"/>
      <c r="J45" s="2229"/>
      <c r="K45" s="2229"/>
      <c r="L45" s="2229"/>
      <c r="M45" s="2229"/>
      <c r="N45" s="2229"/>
      <c r="O45" s="2229"/>
      <c r="P45" s="2229"/>
      <c r="Q45" s="2229"/>
      <c r="R45" s="2229"/>
      <c r="S45" s="2229"/>
      <c r="T45" s="2229"/>
      <c r="U45" s="2230"/>
      <c r="V45" s="2228"/>
      <c r="W45" s="2229"/>
      <c r="X45" s="2229"/>
      <c r="Y45" s="2229"/>
      <c r="Z45" s="2229"/>
      <c r="AA45" s="2229"/>
      <c r="AB45" s="2229"/>
      <c r="AC45" s="2229"/>
      <c r="AD45" s="2229"/>
      <c r="AE45" s="2229"/>
      <c r="AF45" s="2229"/>
      <c r="AG45" s="2229"/>
      <c r="AH45" s="2229"/>
      <c r="AI45" s="2229"/>
      <c r="AJ45" s="2229"/>
      <c r="AK45" s="2229"/>
      <c r="AL45" s="2229"/>
      <c r="AM45" s="2229"/>
      <c r="AN45" s="2230"/>
      <c r="AO45" s="361"/>
    </row>
    <row r="46" spans="1:41" ht="12.75" customHeight="1" x14ac:dyDescent="0.15">
      <c r="A46" s="360"/>
      <c r="B46" s="226"/>
      <c r="C46" s="2228"/>
      <c r="D46" s="2229"/>
      <c r="E46" s="2229"/>
      <c r="F46" s="2229"/>
      <c r="G46" s="2229"/>
      <c r="H46" s="2229"/>
      <c r="I46" s="2229"/>
      <c r="J46" s="2229"/>
      <c r="K46" s="2229"/>
      <c r="L46" s="2229"/>
      <c r="M46" s="2229"/>
      <c r="N46" s="2229"/>
      <c r="O46" s="2229"/>
      <c r="P46" s="2229"/>
      <c r="Q46" s="2229"/>
      <c r="R46" s="2229"/>
      <c r="S46" s="2229"/>
      <c r="T46" s="2229"/>
      <c r="U46" s="2230"/>
      <c r="V46" s="2228"/>
      <c r="W46" s="2229"/>
      <c r="X46" s="2229"/>
      <c r="Y46" s="2229"/>
      <c r="Z46" s="2229"/>
      <c r="AA46" s="2229"/>
      <c r="AB46" s="2229"/>
      <c r="AC46" s="2229"/>
      <c r="AD46" s="2229"/>
      <c r="AE46" s="2229"/>
      <c r="AF46" s="2229"/>
      <c r="AG46" s="2229"/>
      <c r="AH46" s="2229"/>
      <c r="AI46" s="2229"/>
      <c r="AJ46" s="2229"/>
      <c r="AK46" s="2229"/>
      <c r="AL46" s="2229"/>
      <c r="AM46" s="2229"/>
      <c r="AN46" s="2230"/>
      <c r="AO46" s="361"/>
    </row>
    <row r="47" spans="1:41" ht="12.75" customHeight="1" x14ac:dyDescent="0.15">
      <c r="A47" s="360"/>
      <c r="B47" s="226"/>
      <c r="C47" s="2228"/>
      <c r="D47" s="2229"/>
      <c r="E47" s="2229"/>
      <c r="F47" s="2229"/>
      <c r="G47" s="2229"/>
      <c r="H47" s="2229"/>
      <c r="I47" s="2229"/>
      <c r="J47" s="2229"/>
      <c r="K47" s="2229"/>
      <c r="L47" s="2229"/>
      <c r="M47" s="2229"/>
      <c r="N47" s="2229"/>
      <c r="O47" s="2229"/>
      <c r="P47" s="2229"/>
      <c r="Q47" s="2229"/>
      <c r="R47" s="2229"/>
      <c r="S47" s="2229"/>
      <c r="T47" s="2229"/>
      <c r="U47" s="2230"/>
      <c r="V47" s="2228"/>
      <c r="W47" s="2229"/>
      <c r="X47" s="2229"/>
      <c r="Y47" s="2229"/>
      <c r="Z47" s="2229"/>
      <c r="AA47" s="2229"/>
      <c r="AB47" s="2229"/>
      <c r="AC47" s="2229"/>
      <c r="AD47" s="2229"/>
      <c r="AE47" s="2229"/>
      <c r="AF47" s="2229"/>
      <c r="AG47" s="2229"/>
      <c r="AH47" s="2229"/>
      <c r="AI47" s="2229"/>
      <c r="AJ47" s="2229"/>
      <c r="AK47" s="2229"/>
      <c r="AL47" s="2229"/>
      <c r="AM47" s="2229"/>
      <c r="AN47" s="2230"/>
      <c r="AO47" s="361"/>
    </row>
    <row r="48" spans="1:41" ht="12.75" customHeight="1" x14ac:dyDescent="0.15">
      <c r="A48" s="360"/>
      <c r="B48" s="226"/>
      <c r="C48" s="2231"/>
      <c r="D48" s="2232"/>
      <c r="E48" s="2232"/>
      <c r="F48" s="2232"/>
      <c r="G48" s="2232"/>
      <c r="H48" s="2232"/>
      <c r="I48" s="2232"/>
      <c r="J48" s="2232"/>
      <c r="K48" s="2232"/>
      <c r="L48" s="2232"/>
      <c r="M48" s="2232"/>
      <c r="N48" s="2232"/>
      <c r="O48" s="2232"/>
      <c r="P48" s="2232"/>
      <c r="Q48" s="2232"/>
      <c r="R48" s="2232"/>
      <c r="S48" s="2232"/>
      <c r="T48" s="2232"/>
      <c r="U48" s="2233"/>
      <c r="V48" s="2231"/>
      <c r="W48" s="2232"/>
      <c r="X48" s="2232"/>
      <c r="Y48" s="2232"/>
      <c r="Z48" s="2232"/>
      <c r="AA48" s="2232"/>
      <c r="AB48" s="2232"/>
      <c r="AC48" s="2232"/>
      <c r="AD48" s="2232"/>
      <c r="AE48" s="2232"/>
      <c r="AF48" s="2232"/>
      <c r="AG48" s="2232"/>
      <c r="AH48" s="2232"/>
      <c r="AI48" s="2232"/>
      <c r="AJ48" s="2232"/>
      <c r="AK48" s="2232"/>
      <c r="AL48" s="2232"/>
      <c r="AM48" s="2232"/>
      <c r="AN48" s="2233"/>
      <c r="AO48" s="361"/>
    </row>
    <row r="49" spans="1:41" ht="12.75" customHeight="1" x14ac:dyDescent="0.15">
      <c r="A49" s="360"/>
      <c r="B49" s="226"/>
      <c r="C49" s="421"/>
      <c r="D49" s="421"/>
      <c r="E49" s="421"/>
      <c r="F49" s="421"/>
      <c r="G49" s="421"/>
      <c r="H49" s="421"/>
      <c r="I49" s="421"/>
      <c r="J49" s="421"/>
      <c r="K49" s="421"/>
      <c r="L49" s="421"/>
      <c r="M49" s="421"/>
      <c r="N49" s="421"/>
      <c r="O49" s="421"/>
      <c r="P49" s="421"/>
      <c r="Q49" s="421"/>
      <c r="R49" s="421"/>
      <c r="S49" s="421"/>
      <c r="T49" s="421"/>
      <c r="U49" s="421"/>
      <c r="V49" s="421"/>
      <c r="W49" s="421"/>
      <c r="X49" s="421"/>
      <c r="Y49" s="421"/>
      <c r="Z49" s="421"/>
      <c r="AA49" s="421"/>
      <c r="AB49" s="421"/>
      <c r="AC49" s="421"/>
      <c r="AD49" s="421"/>
      <c r="AE49" s="421"/>
      <c r="AF49" s="421"/>
      <c r="AG49" s="421"/>
      <c r="AH49" s="421"/>
      <c r="AI49" s="421"/>
      <c r="AJ49" s="421"/>
      <c r="AK49" s="421"/>
      <c r="AL49" s="421"/>
      <c r="AM49" s="421"/>
      <c r="AN49" s="421"/>
      <c r="AO49" s="361"/>
    </row>
    <row r="50" spans="1:41" ht="13.5" x14ac:dyDescent="0.15">
      <c r="A50" s="360"/>
      <c r="B50" s="226" t="s">
        <v>697</v>
      </c>
      <c r="C50" s="423"/>
      <c r="D50" s="423"/>
      <c r="E50" s="365"/>
      <c r="F50" s="365"/>
      <c r="G50" s="365"/>
      <c r="H50" s="365"/>
      <c r="I50" s="365"/>
      <c r="J50" s="365"/>
      <c r="K50" s="365"/>
      <c r="L50" s="365"/>
      <c r="M50" s="365"/>
      <c r="N50" s="365"/>
      <c r="O50" s="365"/>
      <c r="P50" s="365"/>
      <c r="Q50" s="365"/>
      <c r="R50" s="365"/>
      <c r="S50" s="365"/>
      <c r="T50" s="365"/>
      <c r="U50" s="365"/>
      <c r="V50" s="362"/>
      <c r="W50" s="362"/>
      <c r="X50" s="362"/>
      <c r="Y50" s="362"/>
      <c r="Z50" s="362"/>
      <c r="AA50" s="362"/>
      <c r="AB50" s="362"/>
      <c r="AC50" s="362"/>
      <c r="AD50" s="362"/>
      <c r="AE50" s="362"/>
      <c r="AF50" s="362"/>
      <c r="AG50" s="362"/>
      <c r="AH50" s="362"/>
      <c r="AI50" s="362"/>
      <c r="AJ50" s="362"/>
      <c r="AK50" s="362"/>
      <c r="AL50" s="362"/>
      <c r="AM50" s="362"/>
      <c r="AN50" s="362"/>
      <c r="AO50" s="361"/>
    </row>
    <row r="51" spans="1:41" ht="21" customHeight="1" x14ac:dyDescent="0.15">
      <c r="A51" s="360"/>
      <c r="B51" s="416"/>
      <c r="C51" s="1210" t="s">
        <v>1114</v>
      </c>
      <c r="D51" s="1210"/>
      <c r="E51" s="1210"/>
      <c r="F51" s="1210"/>
      <c r="G51" s="1210"/>
      <c r="H51" s="1210"/>
      <c r="I51" s="1210"/>
      <c r="J51" s="1210"/>
      <c r="K51" s="1210"/>
      <c r="L51" s="1210"/>
      <c r="M51" s="1210"/>
      <c r="N51" s="1210"/>
      <c r="O51" s="1210"/>
      <c r="P51" s="1210"/>
      <c r="Q51" s="1210"/>
      <c r="R51" s="1210"/>
      <c r="S51" s="1210"/>
      <c r="T51" s="1210"/>
      <c r="U51" s="1210"/>
      <c r="V51" s="872" t="s">
        <v>696</v>
      </c>
      <c r="W51" s="872"/>
      <c r="X51" s="872"/>
      <c r="Y51" s="872"/>
      <c r="Z51" s="872"/>
      <c r="AA51" s="872"/>
      <c r="AB51" s="872"/>
      <c r="AC51" s="872"/>
      <c r="AD51" s="872"/>
      <c r="AE51" s="872"/>
      <c r="AF51" s="872"/>
      <c r="AG51" s="872"/>
      <c r="AH51" s="872"/>
      <c r="AI51" s="872"/>
      <c r="AJ51" s="872"/>
      <c r="AK51" s="872"/>
      <c r="AL51" s="872"/>
      <c r="AM51" s="872"/>
      <c r="AN51" s="872"/>
      <c r="AO51" s="361"/>
    </row>
    <row r="52" spans="1:41" ht="12.75" customHeight="1" x14ac:dyDescent="0.15">
      <c r="A52" s="360"/>
      <c r="B52" s="226"/>
      <c r="C52" s="2223"/>
      <c r="D52" s="2224"/>
      <c r="E52" s="2224"/>
      <c r="F52" s="2224"/>
      <c r="G52" s="2224"/>
      <c r="H52" s="2224"/>
      <c r="I52" s="2224"/>
      <c r="J52" s="2224"/>
      <c r="K52" s="2224"/>
      <c r="L52" s="2224"/>
      <c r="M52" s="2224"/>
      <c r="N52" s="2224"/>
      <c r="O52" s="2224"/>
      <c r="P52" s="2224"/>
      <c r="Q52" s="2224"/>
      <c r="R52" s="2224"/>
      <c r="S52" s="2224"/>
      <c r="T52" s="2224"/>
      <c r="U52" s="2225"/>
      <c r="V52" s="2223"/>
      <c r="W52" s="2224"/>
      <c r="X52" s="2224"/>
      <c r="Y52" s="2224"/>
      <c r="Z52" s="2224"/>
      <c r="AA52" s="2224"/>
      <c r="AB52" s="2224"/>
      <c r="AC52" s="2224"/>
      <c r="AD52" s="2224"/>
      <c r="AE52" s="2224"/>
      <c r="AF52" s="2224"/>
      <c r="AG52" s="2224"/>
      <c r="AH52" s="2224"/>
      <c r="AI52" s="2224"/>
      <c r="AJ52" s="2224"/>
      <c r="AK52" s="2224"/>
      <c r="AL52" s="2224"/>
      <c r="AM52" s="2224"/>
      <c r="AN52" s="2225"/>
      <c r="AO52" s="361"/>
    </row>
    <row r="53" spans="1:41" ht="12.75" customHeight="1" x14ac:dyDescent="0.15">
      <c r="A53" s="360"/>
      <c r="B53" s="226"/>
      <c r="C53" s="2228"/>
      <c r="D53" s="2229"/>
      <c r="E53" s="2229"/>
      <c r="F53" s="2229"/>
      <c r="G53" s="2229"/>
      <c r="H53" s="2229"/>
      <c r="I53" s="2229"/>
      <c r="J53" s="2229"/>
      <c r="K53" s="2229"/>
      <c r="L53" s="2229"/>
      <c r="M53" s="2229"/>
      <c r="N53" s="2229"/>
      <c r="O53" s="2229"/>
      <c r="P53" s="2229"/>
      <c r="Q53" s="2229"/>
      <c r="R53" s="2229"/>
      <c r="S53" s="2229"/>
      <c r="T53" s="2229"/>
      <c r="U53" s="2230"/>
      <c r="V53" s="2228"/>
      <c r="W53" s="2229"/>
      <c r="X53" s="2229"/>
      <c r="Y53" s="2229"/>
      <c r="Z53" s="2229"/>
      <c r="AA53" s="2229"/>
      <c r="AB53" s="2229"/>
      <c r="AC53" s="2229"/>
      <c r="AD53" s="2229"/>
      <c r="AE53" s="2229"/>
      <c r="AF53" s="2229"/>
      <c r="AG53" s="2229"/>
      <c r="AH53" s="2229"/>
      <c r="AI53" s="2229"/>
      <c r="AJ53" s="2229"/>
      <c r="AK53" s="2229"/>
      <c r="AL53" s="2229"/>
      <c r="AM53" s="2229"/>
      <c r="AN53" s="2230"/>
      <c r="AO53" s="361"/>
    </row>
    <row r="54" spans="1:41" ht="12.75" customHeight="1" x14ac:dyDescent="0.15">
      <c r="A54" s="360"/>
      <c r="B54" s="226"/>
      <c r="C54" s="2228"/>
      <c r="D54" s="2229"/>
      <c r="E54" s="2229"/>
      <c r="F54" s="2229"/>
      <c r="G54" s="2229"/>
      <c r="H54" s="2229"/>
      <c r="I54" s="2229"/>
      <c r="J54" s="2229"/>
      <c r="K54" s="2229"/>
      <c r="L54" s="2229"/>
      <c r="M54" s="2229"/>
      <c r="N54" s="2229"/>
      <c r="O54" s="2229"/>
      <c r="P54" s="2229"/>
      <c r="Q54" s="2229"/>
      <c r="R54" s="2229"/>
      <c r="S54" s="2229"/>
      <c r="T54" s="2229"/>
      <c r="U54" s="2230"/>
      <c r="V54" s="2228"/>
      <c r="W54" s="2229"/>
      <c r="X54" s="2229"/>
      <c r="Y54" s="2229"/>
      <c r="Z54" s="2229"/>
      <c r="AA54" s="2229"/>
      <c r="AB54" s="2229"/>
      <c r="AC54" s="2229"/>
      <c r="AD54" s="2229"/>
      <c r="AE54" s="2229"/>
      <c r="AF54" s="2229"/>
      <c r="AG54" s="2229"/>
      <c r="AH54" s="2229"/>
      <c r="AI54" s="2229"/>
      <c r="AJ54" s="2229"/>
      <c r="AK54" s="2229"/>
      <c r="AL54" s="2229"/>
      <c r="AM54" s="2229"/>
      <c r="AN54" s="2230"/>
      <c r="AO54" s="361"/>
    </row>
    <row r="55" spans="1:41" ht="12.75" customHeight="1" x14ac:dyDescent="0.15">
      <c r="A55" s="360"/>
      <c r="B55" s="226"/>
      <c r="C55" s="420"/>
      <c r="D55" s="421"/>
      <c r="E55" s="421"/>
      <c r="F55" s="421"/>
      <c r="G55" s="421"/>
      <c r="H55" s="421"/>
      <c r="I55" s="421"/>
      <c r="J55" s="421"/>
      <c r="K55" s="421"/>
      <c r="L55" s="421"/>
      <c r="M55" s="421"/>
      <c r="N55" s="421"/>
      <c r="O55" s="421"/>
      <c r="P55" s="421"/>
      <c r="Q55" s="421"/>
      <c r="R55" s="421"/>
      <c r="S55" s="421"/>
      <c r="T55" s="421"/>
      <c r="U55" s="422"/>
      <c r="V55" s="420"/>
      <c r="W55" s="421"/>
      <c r="X55" s="421"/>
      <c r="Y55" s="421"/>
      <c r="Z55" s="421"/>
      <c r="AA55" s="421"/>
      <c r="AB55" s="421"/>
      <c r="AC55" s="421"/>
      <c r="AD55" s="421"/>
      <c r="AE55" s="421"/>
      <c r="AF55" s="421"/>
      <c r="AG55" s="421"/>
      <c r="AH55" s="421"/>
      <c r="AI55" s="421"/>
      <c r="AJ55" s="421"/>
      <c r="AK55" s="421"/>
      <c r="AL55" s="421"/>
      <c r="AM55" s="421"/>
      <c r="AN55" s="422"/>
      <c r="AO55" s="361"/>
    </row>
    <row r="56" spans="1:41" ht="12.75" customHeight="1" x14ac:dyDescent="0.15">
      <c r="A56" s="360"/>
      <c r="B56" s="226"/>
      <c r="C56" s="420"/>
      <c r="D56" s="421"/>
      <c r="E56" s="421"/>
      <c r="F56" s="421"/>
      <c r="G56" s="421"/>
      <c r="H56" s="421"/>
      <c r="I56" s="421"/>
      <c r="J56" s="421"/>
      <c r="K56" s="421"/>
      <c r="L56" s="421"/>
      <c r="M56" s="421"/>
      <c r="N56" s="421"/>
      <c r="O56" s="421"/>
      <c r="P56" s="421"/>
      <c r="Q56" s="421"/>
      <c r="R56" s="421"/>
      <c r="S56" s="421"/>
      <c r="T56" s="421"/>
      <c r="U56" s="422"/>
      <c r="V56" s="420"/>
      <c r="W56" s="421"/>
      <c r="X56" s="421"/>
      <c r="Y56" s="421"/>
      <c r="Z56" s="421"/>
      <c r="AA56" s="421"/>
      <c r="AB56" s="421"/>
      <c r="AC56" s="421"/>
      <c r="AD56" s="421"/>
      <c r="AE56" s="421"/>
      <c r="AF56" s="421"/>
      <c r="AG56" s="421"/>
      <c r="AH56" s="421"/>
      <c r="AI56" s="421"/>
      <c r="AJ56" s="421"/>
      <c r="AK56" s="421"/>
      <c r="AL56" s="421"/>
      <c r="AM56" s="421"/>
      <c r="AN56" s="422"/>
      <c r="AO56" s="361"/>
    </row>
    <row r="57" spans="1:41" ht="12.75" customHeight="1" x14ac:dyDescent="0.15">
      <c r="A57" s="360"/>
      <c r="B57" s="226"/>
      <c r="C57" s="2228"/>
      <c r="D57" s="2229"/>
      <c r="E57" s="2229"/>
      <c r="F57" s="2229"/>
      <c r="G57" s="2229"/>
      <c r="H57" s="2229"/>
      <c r="I57" s="2229"/>
      <c r="J57" s="2229"/>
      <c r="K57" s="2229"/>
      <c r="L57" s="2229"/>
      <c r="M57" s="2229"/>
      <c r="N57" s="2229"/>
      <c r="O57" s="2229"/>
      <c r="P57" s="2229"/>
      <c r="Q57" s="2229"/>
      <c r="R57" s="2229"/>
      <c r="S57" s="2229"/>
      <c r="T57" s="2229"/>
      <c r="U57" s="2230"/>
      <c r="V57" s="2228"/>
      <c r="W57" s="2229"/>
      <c r="X57" s="2229"/>
      <c r="Y57" s="2229"/>
      <c r="Z57" s="2229"/>
      <c r="AA57" s="2229"/>
      <c r="AB57" s="2229"/>
      <c r="AC57" s="2229"/>
      <c r="AD57" s="2229"/>
      <c r="AE57" s="2229"/>
      <c r="AF57" s="2229"/>
      <c r="AG57" s="2229"/>
      <c r="AH57" s="2229"/>
      <c r="AI57" s="2229"/>
      <c r="AJ57" s="2229"/>
      <c r="AK57" s="2229"/>
      <c r="AL57" s="2229"/>
      <c r="AM57" s="2229"/>
      <c r="AN57" s="2230"/>
      <c r="AO57" s="361"/>
    </row>
    <row r="58" spans="1:41" ht="12.75" customHeight="1" x14ac:dyDescent="0.15">
      <c r="A58" s="360"/>
      <c r="B58" s="226"/>
      <c r="C58" s="2228"/>
      <c r="D58" s="2229"/>
      <c r="E58" s="2229"/>
      <c r="F58" s="2229"/>
      <c r="G58" s="2229"/>
      <c r="H58" s="2229"/>
      <c r="I58" s="2229"/>
      <c r="J58" s="2229"/>
      <c r="K58" s="2229"/>
      <c r="L58" s="2229"/>
      <c r="M58" s="2229"/>
      <c r="N58" s="2229"/>
      <c r="O58" s="2229"/>
      <c r="P58" s="2229"/>
      <c r="Q58" s="2229"/>
      <c r="R58" s="2229"/>
      <c r="S58" s="2229"/>
      <c r="T58" s="2229"/>
      <c r="U58" s="2230"/>
      <c r="V58" s="2228"/>
      <c r="W58" s="2229"/>
      <c r="X58" s="2229"/>
      <c r="Y58" s="2229"/>
      <c r="Z58" s="2229"/>
      <c r="AA58" s="2229"/>
      <c r="AB58" s="2229"/>
      <c r="AC58" s="2229"/>
      <c r="AD58" s="2229"/>
      <c r="AE58" s="2229"/>
      <c r="AF58" s="2229"/>
      <c r="AG58" s="2229"/>
      <c r="AH58" s="2229"/>
      <c r="AI58" s="2229"/>
      <c r="AJ58" s="2229"/>
      <c r="AK58" s="2229"/>
      <c r="AL58" s="2229"/>
      <c r="AM58" s="2229"/>
      <c r="AN58" s="2230"/>
      <c r="AO58" s="361"/>
    </row>
    <row r="59" spans="1:41" ht="12.75" customHeight="1" thickBot="1" x14ac:dyDescent="0.2">
      <c r="A59" s="366"/>
      <c r="B59" s="424"/>
      <c r="C59" s="2234"/>
      <c r="D59" s="2235"/>
      <c r="E59" s="2235"/>
      <c r="F59" s="2235"/>
      <c r="G59" s="2235"/>
      <c r="H59" s="2235"/>
      <c r="I59" s="2235"/>
      <c r="J59" s="2235"/>
      <c r="K59" s="2235"/>
      <c r="L59" s="2235"/>
      <c r="M59" s="2235"/>
      <c r="N59" s="2235"/>
      <c r="O59" s="2235"/>
      <c r="P59" s="2235"/>
      <c r="Q59" s="2235"/>
      <c r="R59" s="2235"/>
      <c r="S59" s="2235"/>
      <c r="T59" s="2235"/>
      <c r="U59" s="2236"/>
      <c r="V59" s="2234"/>
      <c r="W59" s="2235"/>
      <c r="X59" s="2235"/>
      <c r="Y59" s="2235"/>
      <c r="Z59" s="2235"/>
      <c r="AA59" s="2235"/>
      <c r="AB59" s="2235"/>
      <c r="AC59" s="2235"/>
      <c r="AD59" s="2235"/>
      <c r="AE59" s="2235"/>
      <c r="AF59" s="2235"/>
      <c r="AG59" s="2235"/>
      <c r="AH59" s="2235"/>
      <c r="AI59" s="2235"/>
      <c r="AJ59" s="2235"/>
      <c r="AK59" s="2235"/>
      <c r="AL59" s="2235"/>
      <c r="AM59" s="2235"/>
      <c r="AN59" s="2236"/>
      <c r="AO59" s="367"/>
    </row>
  </sheetData>
  <mergeCells count="130">
    <mergeCell ref="C59:U59"/>
    <mergeCell ref="V59:AN59"/>
    <mergeCell ref="C57:U57"/>
    <mergeCell ref="V57:AN57"/>
    <mergeCell ref="C58:U58"/>
    <mergeCell ref="V58:AN58"/>
    <mergeCell ref="C52:U52"/>
    <mergeCell ref="V52:AN52"/>
    <mergeCell ref="C53:U53"/>
    <mergeCell ref="V53:AN53"/>
    <mergeCell ref="C54:U54"/>
    <mergeCell ref="V54:AN54"/>
    <mergeCell ref="C47:U47"/>
    <mergeCell ref="V47:AN47"/>
    <mergeCell ref="C48:U48"/>
    <mergeCell ref="V48:AN48"/>
    <mergeCell ref="C51:U51"/>
    <mergeCell ref="V51:AN51"/>
    <mergeCell ref="C43:U43"/>
    <mergeCell ref="V43:AN43"/>
    <mergeCell ref="C45:U45"/>
    <mergeCell ref="V45:AN45"/>
    <mergeCell ref="C46:U46"/>
    <mergeCell ref="V46:AN46"/>
    <mergeCell ref="C40:U40"/>
    <mergeCell ref="V40:AN40"/>
    <mergeCell ref="C41:U41"/>
    <mergeCell ref="V41:AN41"/>
    <mergeCell ref="C42:U42"/>
    <mergeCell ref="V42:AN42"/>
    <mergeCell ref="C35:U35"/>
    <mergeCell ref="V35:AN35"/>
    <mergeCell ref="C36:U36"/>
    <mergeCell ref="V36:AN36"/>
    <mergeCell ref="C39:U39"/>
    <mergeCell ref="V39:AN39"/>
    <mergeCell ref="C32:U32"/>
    <mergeCell ref="V32:AN32"/>
    <mergeCell ref="C34:U34"/>
    <mergeCell ref="V34:AN34"/>
    <mergeCell ref="C29:U29"/>
    <mergeCell ref="V29:AN29"/>
    <mergeCell ref="C30:U30"/>
    <mergeCell ref="V30:AN30"/>
    <mergeCell ref="C31:U31"/>
    <mergeCell ref="V31:AN31"/>
    <mergeCell ref="Y20:AA20"/>
    <mergeCell ref="AB20:AN20"/>
    <mergeCell ref="B24:AN25"/>
    <mergeCell ref="C27:U27"/>
    <mergeCell ref="V27:AN27"/>
    <mergeCell ref="C28:U28"/>
    <mergeCell ref="V28:AN28"/>
    <mergeCell ref="C20:F20"/>
    <mergeCell ref="G20:H20"/>
    <mergeCell ref="I20:K20"/>
    <mergeCell ref="L20:P20"/>
    <mergeCell ref="Q20:U20"/>
    <mergeCell ref="V20:X20"/>
    <mergeCell ref="C19:K19"/>
    <mergeCell ref="L19:P19"/>
    <mergeCell ref="Q19:U19"/>
    <mergeCell ref="V19:X19"/>
    <mergeCell ref="Y19:AA19"/>
    <mergeCell ref="AB19:AN19"/>
    <mergeCell ref="C18:K18"/>
    <mergeCell ref="L18:P18"/>
    <mergeCell ref="Q18:U18"/>
    <mergeCell ref="V18:X18"/>
    <mergeCell ref="Y18:AA18"/>
    <mergeCell ref="AB18:AN18"/>
    <mergeCell ref="C17:K17"/>
    <mergeCell ref="L17:P17"/>
    <mergeCell ref="Q17:U17"/>
    <mergeCell ref="V17:X17"/>
    <mergeCell ref="Y17:AA17"/>
    <mergeCell ref="AB17:AN17"/>
    <mergeCell ref="C16:K16"/>
    <mergeCell ref="L16:P16"/>
    <mergeCell ref="Q16:U16"/>
    <mergeCell ref="V16:X16"/>
    <mergeCell ref="Y16:AA16"/>
    <mergeCell ref="AB16:AN16"/>
    <mergeCell ref="C15:K15"/>
    <mergeCell ref="L15:P15"/>
    <mergeCell ref="Q15:U15"/>
    <mergeCell ref="V15:X15"/>
    <mergeCell ref="Y15:AA15"/>
    <mergeCell ref="AB15:AN15"/>
    <mergeCell ref="C14:K14"/>
    <mergeCell ref="L14:P14"/>
    <mergeCell ref="Q14:U14"/>
    <mergeCell ref="V14:X14"/>
    <mergeCell ref="Y14:AA14"/>
    <mergeCell ref="AB14:AN14"/>
    <mergeCell ref="C13:K13"/>
    <mergeCell ref="L13:P13"/>
    <mergeCell ref="Q13:U13"/>
    <mergeCell ref="V13:X13"/>
    <mergeCell ref="Y13:AA13"/>
    <mergeCell ref="AB13:AN13"/>
    <mergeCell ref="C12:K12"/>
    <mergeCell ref="L12:P12"/>
    <mergeCell ref="Q12:U12"/>
    <mergeCell ref="V12:X12"/>
    <mergeCell ref="Y12:AA12"/>
    <mergeCell ref="AB12:AN12"/>
    <mergeCell ref="AB10:AN10"/>
    <mergeCell ref="C11:K11"/>
    <mergeCell ref="L11:P11"/>
    <mergeCell ref="Q11:U11"/>
    <mergeCell ref="V11:X11"/>
    <mergeCell ref="Y11:AA11"/>
    <mergeCell ref="AB11:AN11"/>
    <mergeCell ref="Y8:AA9"/>
    <mergeCell ref="C10:K10"/>
    <mergeCell ref="L10:P10"/>
    <mergeCell ref="Q10:U10"/>
    <mergeCell ref="V10:X10"/>
    <mergeCell ref="Y10:AA10"/>
    <mergeCell ref="B1:AN1"/>
    <mergeCell ref="A2:AO2"/>
    <mergeCell ref="B3:AN4"/>
    <mergeCell ref="Y5:AN5"/>
    <mergeCell ref="C6:K9"/>
    <mergeCell ref="L6:P9"/>
    <mergeCell ref="Q6:U9"/>
    <mergeCell ref="V6:AA7"/>
    <mergeCell ref="AB6:AN9"/>
    <mergeCell ref="V8:X9"/>
  </mergeCells>
  <phoneticPr fontId="9"/>
  <printOptions horizontalCentered="1"/>
  <pageMargins left="0.59055118110236227" right="0.62992125984251968" top="0.86614173228346458" bottom="0.59055118110236227" header="0.51181102362204722" footer="0.51181102362204722"/>
  <pageSetup paperSize="9" scale="85" orientation="portrait" horizontalDpi="300" verticalDpi="300" r:id="rId1"/>
  <headerFooter alignWithMargins="0"/>
  <colBreaks count="1" manualBreakCount="1">
    <brk id="4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75105" r:id="rId4" name="Check Box 1">
              <controlPr defaultSize="0" autoFill="0" autoLine="0" autoPict="0">
                <anchor moveWithCells="1" sizeWithCells="1">
                  <from>
                    <xdr:col>29</xdr:col>
                    <xdr:colOff>123825</xdr:colOff>
                    <xdr:row>9</xdr:row>
                    <xdr:rowOff>142875</xdr:rowOff>
                  </from>
                  <to>
                    <xdr:col>33</xdr:col>
                    <xdr:colOff>123825</xdr:colOff>
                    <xdr:row>11</xdr:row>
                    <xdr:rowOff>133350</xdr:rowOff>
                  </to>
                </anchor>
              </controlPr>
            </control>
          </mc:Choice>
        </mc:AlternateContent>
        <mc:AlternateContent xmlns:mc="http://schemas.openxmlformats.org/markup-compatibility/2006">
          <mc:Choice Requires="x14">
            <control shapeId="175106" r:id="rId5" name="Check Box 2">
              <controlPr defaultSize="0" autoFill="0" autoLine="0" autoPict="0">
                <anchor moveWithCells="1" sizeWithCells="1">
                  <from>
                    <xdr:col>34</xdr:col>
                    <xdr:colOff>38100</xdr:colOff>
                    <xdr:row>9</xdr:row>
                    <xdr:rowOff>142875</xdr:rowOff>
                  </from>
                  <to>
                    <xdr:col>38</xdr:col>
                    <xdr:colOff>142875</xdr:colOff>
                    <xdr:row>11</xdr:row>
                    <xdr:rowOff>133350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54"/>
  <sheetViews>
    <sheetView showGridLines="0" view="pageBreakPreview" zoomScaleNormal="100" zoomScaleSheetLayoutView="100" workbookViewId="0">
      <selection activeCell="H62" sqref="H62"/>
    </sheetView>
  </sheetViews>
  <sheetFormatPr defaultRowHeight="12" x14ac:dyDescent="0.15"/>
  <cols>
    <col min="1" max="2" width="2.28515625" style="425" customWidth="1"/>
    <col min="3" max="3" width="2.140625" style="425" customWidth="1"/>
    <col min="4" max="4" width="4.5703125" style="425" customWidth="1"/>
    <col min="5" max="5" width="6.7109375" style="425" customWidth="1"/>
    <col min="6" max="9" width="9.28515625" style="425" customWidth="1"/>
    <col min="10" max="16" width="6.7109375" style="425" customWidth="1"/>
    <col min="17" max="17" width="1.7109375" style="425" customWidth="1"/>
    <col min="18" max="247" width="9.140625" style="425"/>
    <col min="248" max="248" width="3.140625" style="425" customWidth="1"/>
    <col min="249" max="249" width="5.28515625" style="425" customWidth="1"/>
    <col min="250" max="255" width="11.140625" style="425" customWidth="1"/>
    <col min="256" max="256" width="4.5703125" style="425" customWidth="1"/>
    <col min="257" max="257" width="6.85546875" style="425" customWidth="1"/>
    <col min="258" max="258" width="6.5703125" style="425" customWidth="1"/>
    <col min="259" max="259" width="9.140625" style="425"/>
    <col min="260" max="260" width="12.28515625" style="425" customWidth="1"/>
    <col min="261" max="261" width="9.140625" style="425"/>
    <col min="262" max="262" width="7.42578125" style="425" customWidth="1"/>
    <col min="263" max="503" width="9.140625" style="425"/>
    <col min="504" max="504" width="3.140625" style="425" customWidth="1"/>
    <col min="505" max="505" width="5.28515625" style="425" customWidth="1"/>
    <col min="506" max="511" width="11.140625" style="425" customWidth="1"/>
    <col min="512" max="512" width="4.5703125" style="425" customWidth="1"/>
    <col min="513" max="513" width="6.85546875" style="425" customWidth="1"/>
    <col min="514" max="514" width="6.5703125" style="425" customWidth="1"/>
    <col min="515" max="515" width="9.140625" style="425"/>
    <col min="516" max="516" width="12.28515625" style="425" customWidth="1"/>
    <col min="517" max="517" width="9.140625" style="425"/>
    <col min="518" max="518" width="7.42578125" style="425" customWidth="1"/>
    <col min="519" max="759" width="9.140625" style="425"/>
    <col min="760" max="760" width="3.140625" style="425" customWidth="1"/>
    <col min="761" max="761" width="5.28515625" style="425" customWidth="1"/>
    <col min="762" max="767" width="11.140625" style="425" customWidth="1"/>
    <col min="768" max="768" width="4.5703125" style="425" customWidth="1"/>
    <col min="769" max="769" width="6.85546875" style="425" customWidth="1"/>
    <col min="770" max="770" width="6.5703125" style="425" customWidth="1"/>
    <col min="771" max="771" width="9.140625" style="425"/>
    <col min="772" max="772" width="12.28515625" style="425" customWidth="1"/>
    <col min="773" max="773" width="9.140625" style="425"/>
    <col min="774" max="774" width="7.42578125" style="425" customWidth="1"/>
    <col min="775" max="1015" width="9.140625" style="425"/>
    <col min="1016" max="1016" width="3.140625" style="425" customWidth="1"/>
    <col min="1017" max="1017" width="5.28515625" style="425" customWidth="1"/>
    <col min="1018" max="1023" width="11.140625" style="425" customWidth="1"/>
    <col min="1024" max="1024" width="4.5703125" style="425" customWidth="1"/>
    <col min="1025" max="1025" width="6.85546875" style="425" customWidth="1"/>
    <col min="1026" max="1026" width="6.5703125" style="425" customWidth="1"/>
    <col min="1027" max="1027" width="9.140625" style="425"/>
    <col min="1028" max="1028" width="12.28515625" style="425" customWidth="1"/>
    <col min="1029" max="1029" width="9.140625" style="425"/>
    <col min="1030" max="1030" width="7.42578125" style="425" customWidth="1"/>
    <col min="1031" max="1271" width="9.140625" style="425"/>
    <col min="1272" max="1272" width="3.140625" style="425" customWidth="1"/>
    <col min="1273" max="1273" width="5.28515625" style="425" customWidth="1"/>
    <col min="1274" max="1279" width="11.140625" style="425" customWidth="1"/>
    <col min="1280" max="1280" width="4.5703125" style="425" customWidth="1"/>
    <col min="1281" max="1281" width="6.85546875" style="425" customWidth="1"/>
    <col min="1282" max="1282" width="6.5703125" style="425" customWidth="1"/>
    <col min="1283" max="1283" width="9.140625" style="425"/>
    <col min="1284" max="1284" width="12.28515625" style="425" customWidth="1"/>
    <col min="1285" max="1285" width="9.140625" style="425"/>
    <col min="1286" max="1286" width="7.42578125" style="425" customWidth="1"/>
    <col min="1287" max="1527" width="9.140625" style="425"/>
    <col min="1528" max="1528" width="3.140625" style="425" customWidth="1"/>
    <col min="1529" max="1529" width="5.28515625" style="425" customWidth="1"/>
    <col min="1530" max="1535" width="11.140625" style="425" customWidth="1"/>
    <col min="1536" max="1536" width="4.5703125" style="425" customWidth="1"/>
    <col min="1537" max="1537" width="6.85546875" style="425" customWidth="1"/>
    <col min="1538" max="1538" width="6.5703125" style="425" customWidth="1"/>
    <col min="1539" max="1539" width="9.140625" style="425"/>
    <col min="1540" max="1540" width="12.28515625" style="425" customWidth="1"/>
    <col min="1541" max="1541" width="9.140625" style="425"/>
    <col min="1542" max="1542" width="7.42578125" style="425" customWidth="1"/>
    <col min="1543" max="1783" width="9.140625" style="425"/>
    <col min="1784" max="1784" width="3.140625" style="425" customWidth="1"/>
    <col min="1785" max="1785" width="5.28515625" style="425" customWidth="1"/>
    <col min="1786" max="1791" width="11.140625" style="425" customWidth="1"/>
    <col min="1792" max="1792" width="4.5703125" style="425" customWidth="1"/>
    <col min="1793" max="1793" width="6.85546875" style="425" customWidth="1"/>
    <col min="1794" max="1794" width="6.5703125" style="425" customWidth="1"/>
    <col min="1795" max="1795" width="9.140625" style="425"/>
    <col min="1796" max="1796" width="12.28515625" style="425" customWidth="1"/>
    <col min="1797" max="1797" width="9.140625" style="425"/>
    <col min="1798" max="1798" width="7.42578125" style="425" customWidth="1"/>
    <col min="1799" max="2039" width="9.140625" style="425"/>
    <col min="2040" max="2040" width="3.140625" style="425" customWidth="1"/>
    <col min="2041" max="2041" width="5.28515625" style="425" customWidth="1"/>
    <col min="2042" max="2047" width="11.140625" style="425" customWidth="1"/>
    <col min="2048" max="2048" width="4.5703125" style="425" customWidth="1"/>
    <col min="2049" max="2049" width="6.85546875" style="425" customWidth="1"/>
    <col min="2050" max="2050" width="6.5703125" style="425" customWidth="1"/>
    <col min="2051" max="2051" width="9.140625" style="425"/>
    <col min="2052" max="2052" width="12.28515625" style="425" customWidth="1"/>
    <col min="2053" max="2053" width="9.140625" style="425"/>
    <col min="2054" max="2054" width="7.42578125" style="425" customWidth="1"/>
    <col min="2055" max="2295" width="9.140625" style="425"/>
    <col min="2296" max="2296" width="3.140625" style="425" customWidth="1"/>
    <col min="2297" max="2297" width="5.28515625" style="425" customWidth="1"/>
    <col min="2298" max="2303" width="11.140625" style="425" customWidth="1"/>
    <col min="2304" max="2304" width="4.5703125" style="425" customWidth="1"/>
    <col min="2305" max="2305" width="6.85546875" style="425" customWidth="1"/>
    <col min="2306" max="2306" width="6.5703125" style="425" customWidth="1"/>
    <col min="2307" max="2307" width="9.140625" style="425"/>
    <col min="2308" max="2308" width="12.28515625" style="425" customWidth="1"/>
    <col min="2309" max="2309" width="9.140625" style="425"/>
    <col min="2310" max="2310" width="7.42578125" style="425" customWidth="1"/>
    <col min="2311" max="2551" width="9.140625" style="425"/>
    <col min="2552" max="2552" width="3.140625" style="425" customWidth="1"/>
    <col min="2553" max="2553" width="5.28515625" style="425" customWidth="1"/>
    <col min="2554" max="2559" width="11.140625" style="425" customWidth="1"/>
    <col min="2560" max="2560" width="4.5703125" style="425" customWidth="1"/>
    <col min="2561" max="2561" width="6.85546875" style="425" customWidth="1"/>
    <col min="2562" max="2562" width="6.5703125" style="425" customWidth="1"/>
    <col min="2563" max="2563" width="9.140625" style="425"/>
    <col min="2564" max="2564" width="12.28515625" style="425" customWidth="1"/>
    <col min="2565" max="2565" width="9.140625" style="425"/>
    <col min="2566" max="2566" width="7.42578125" style="425" customWidth="1"/>
    <col min="2567" max="2807" width="9.140625" style="425"/>
    <col min="2808" max="2808" width="3.140625" style="425" customWidth="1"/>
    <col min="2809" max="2809" width="5.28515625" style="425" customWidth="1"/>
    <col min="2810" max="2815" width="11.140625" style="425" customWidth="1"/>
    <col min="2816" max="2816" width="4.5703125" style="425" customWidth="1"/>
    <col min="2817" max="2817" width="6.85546875" style="425" customWidth="1"/>
    <col min="2818" max="2818" width="6.5703125" style="425" customWidth="1"/>
    <col min="2819" max="2819" width="9.140625" style="425"/>
    <col min="2820" max="2820" width="12.28515625" style="425" customWidth="1"/>
    <col min="2821" max="2821" width="9.140625" style="425"/>
    <col min="2822" max="2822" width="7.42578125" style="425" customWidth="1"/>
    <col min="2823" max="3063" width="9.140625" style="425"/>
    <col min="3064" max="3064" width="3.140625" style="425" customWidth="1"/>
    <col min="3065" max="3065" width="5.28515625" style="425" customWidth="1"/>
    <col min="3066" max="3071" width="11.140625" style="425" customWidth="1"/>
    <col min="3072" max="3072" width="4.5703125" style="425" customWidth="1"/>
    <col min="3073" max="3073" width="6.85546875" style="425" customWidth="1"/>
    <col min="3074" max="3074" width="6.5703125" style="425" customWidth="1"/>
    <col min="3075" max="3075" width="9.140625" style="425"/>
    <col min="3076" max="3076" width="12.28515625" style="425" customWidth="1"/>
    <col min="3077" max="3077" width="9.140625" style="425"/>
    <col min="3078" max="3078" width="7.42578125" style="425" customWidth="1"/>
    <col min="3079" max="3319" width="9.140625" style="425"/>
    <col min="3320" max="3320" width="3.140625" style="425" customWidth="1"/>
    <col min="3321" max="3321" width="5.28515625" style="425" customWidth="1"/>
    <col min="3322" max="3327" width="11.140625" style="425" customWidth="1"/>
    <col min="3328" max="3328" width="4.5703125" style="425" customWidth="1"/>
    <col min="3329" max="3329" width="6.85546875" style="425" customWidth="1"/>
    <col min="3330" max="3330" width="6.5703125" style="425" customWidth="1"/>
    <col min="3331" max="3331" width="9.140625" style="425"/>
    <col min="3332" max="3332" width="12.28515625" style="425" customWidth="1"/>
    <col min="3333" max="3333" width="9.140625" style="425"/>
    <col min="3334" max="3334" width="7.42578125" style="425" customWidth="1"/>
    <col min="3335" max="3575" width="9.140625" style="425"/>
    <col min="3576" max="3576" width="3.140625" style="425" customWidth="1"/>
    <col min="3577" max="3577" width="5.28515625" style="425" customWidth="1"/>
    <col min="3578" max="3583" width="11.140625" style="425" customWidth="1"/>
    <col min="3584" max="3584" width="4.5703125" style="425" customWidth="1"/>
    <col min="3585" max="3585" width="6.85546875" style="425" customWidth="1"/>
    <col min="3586" max="3586" width="6.5703125" style="425" customWidth="1"/>
    <col min="3587" max="3587" width="9.140625" style="425"/>
    <col min="3588" max="3588" width="12.28515625" style="425" customWidth="1"/>
    <col min="3589" max="3589" width="9.140625" style="425"/>
    <col min="3590" max="3590" width="7.42578125" style="425" customWidth="1"/>
    <col min="3591" max="3831" width="9.140625" style="425"/>
    <col min="3832" max="3832" width="3.140625" style="425" customWidth="1"/>
    <col min="3833" max="3833" width="5.28515625" style="425" customWidth="1"/>
    <col min="3834" max="3839" width="11.140625" style="425" customWidth="1"/>
    <col min="3840" max="3840" width="4.5703125" style="425" customWidth="1"/>
    <col min="3841" max="3841" width="6.85546875" style="425" customWidth="1"/>
    <col min="3842" max="3842" width="6.5703125" style="425" customWidth="1"/>
    <col min="3843" max="3843" width="9.140625" style="425"/>
    <col min="3844" max="3844" width="12.28515625" style="425" customWidth="1"/>
    <col min="3845" max="3845" width="9.140625" style="425"/>
    <col min="3846" max="3846" width="7.42578125" style="425" customWidth="1"/>
    <col min="3847" max="4087" width="9.140625" style="425"/>
    <col min="4088" max="4088" width="3.140625" style="425" customWidth="1"/>
    <col min="4089" max="4089" width="5.28515625" style="425" customWidth="1"/>
    <col min="4090" max="4095" width="11.140625" style="425" customWidth="1"/>
    <col min="4096" max="4096" width="4.5703125" style="425" customWidth="1"/>
    <col min="4097" max="4097" width="6.85546875" style="425" customWidth="1"/>
    <col min="4098" max="4098" width="6.5703125" style="425" customWidth="1"/>
    <col min="4099" max="4099" width="9.140625" style="425"/>
    <col min="4100" max="4100" width="12.28515625" style="425" customWidth="1"/>
    <col min="4101" max="4101" width="9.140625" style="425"/>
    <col min="4102" max="4102" width="7.42578125" style="425" customWidth="1"/>
    <col min="4103" max="4343" width="9.140625" style="425"/>
    <col min="4344" max="4344" width="3.140625" style="425" customWidth="1"/>
    <col min="4345" max="4345" width="5.28515625" style="425" customWidth="1"/>
    <col min="4346" max="4351" width="11.140625" style="425" customWidth="1"/>
    <col min="4352" max="4352" width="4.5703125" style="425" customWidth="1"/>
    <col min="4353" max="4353" width="6.85546875" style="425" customWidth="1"/>
    <col min="4354" max="4354" width="6.5703125" style="425" customWidth="1"/>
    <col min="4355" max="4355" width="9.140625" style="425"/>
    <col min="4356" max="4356" width="12.28515625" style="425" customWidth="1"/>
    <col min="4357" max="4357" width="9.140625" style="425"/>
    <col min="4358" max="4358" width="7.42578125" style="425" customWidth="1"/>
    <col min="4359" max="4599" width="9.140625" style="425"/>
    <col min="4600" max="4600" width="3.140625" style="425" customWidth="1"/>
    <col min="4601" max="4601" width="5.28515625" style="425" customWidth="1"/>
    <col min="4602" max="4607" width="11.140625" style="425" customWidth="1"/>
    <col min="4608" max="4608" width="4.5703125" style="425" customWidth="1"/>
    <col min="4609" max="4609" width="6.85546875" style="425" customWidth="1"/>
    <col min="4610" max="4610" width="6.5703125" style="425" customWidth="1"/>
    <col min="4611" max="4611" width="9.140625" style="425"/>
    <col min="4612" max="4612" width="12.28515625" style="425" customWidth="1"/>
    <col min="4613" max="4613" width="9.140625" style="425"/>
    <col min="4614" max="4614" width="7.42578125" style="425" customWidth="1"/>
    <col min="4615" max="4855" width="9.140625" style="425"/>
    <col min="4856" max="4856" width="3.140625" style="425" customWidth="1"/>
    <col min="4857" max="4857" width="5.28515625" style="425" customWidth="1"/>
    <col min="4858" max="4863" width="11.140625" style="425" customWidth="1"/>
    <col min="4864" max="4864" width="4.5703125" style="425" customWidth="1"/>
    <col min="4865" max="4865" width="6.85546875" style="425" customWidth="1"/>
    <col min="4866" max="4866" width="6.5703125" style="425" customWidth="1"/>
    <col min="4867" max="4867" width="9.140625" style="425"/>
    <col min="4868" max="4868" width="12.28515625" style="425" customWidth="1"/>
    <col min="4869" max="4869" width="9.140625" style="425"/>
    <col min="4870" max="4870" width="7.42578125" style="425" customWidth="1"/>
    <col min="4871" max="5111" width="9.140625" style="425"/>
    <col min="5112" max="5112" width="3.140625" style="425" customWidth="1"/>
    <col min="5113" max="5113" width="5.28515625" style="425" customWidth="1"/>
    <col min="5114" max="5119" width="11.140625" style="425" customWidth="1"/>
    <col min="5120" max="5120" width="4.5703125" style="425" customWidth="1"/>
    <col min="5121" max="5121" width="6.85546875" style="425" customWidth="1"/>
    <col min="5122" max="5122" width="6.5703125" style="425" customWidth="1"/>
    <col min="5123" max="5123" width="9.140625" style="425"/>
    <col min="5124" max="5124" width="12.28515625" style="425" customWidth="1"/>
    <col min="5125" max="5125" width="9.140625" style="425"/>
    <col min="5126" max="5126" width="7.42578125" style="425" customWidth="1"/>
    <col min="5127" max="5367" width="9.140625" style="425"/>
    <col min="5368" max="5368" width="3.140625" style="425" customWidth="1"/>
    <col min="5369" max="5369" width="5.28515625" style="425" customWidth="1"/>
    <col min="5370" max="5375" width="11.140625" style="425" customWidth="1"/>
    <col min="5376" max="5376" width="4.5703125" style="425" customWidth="1"/>
    <col min="5377" max="5377" width="6.85546875" style="425" customWidth="1"/>
    <col min="5378" max="5378" width="6.5703125" style="425" customWidth="1"/>
    <col min="5379" max="5379" width="9.140625" style="425"/>
    <col min="5380" max="5380" width="12.28515625" style="425" customWidth="1"/>
    <col min="5381" max="5381" width="9.140625" style="425"/>
    <col min="5382" max="5382" width="7.42578125" style="425" customWidth="1"/>
    <col min="5383" max="5623" width="9.140625" style="425"/>
    <col min="5624" max="5624" width="3.140625" style="425" customWidth="1"/>
    <col min="5625" max="5625" width="5.28515625" style="425" customWidth="1"/>
    <col min="5626" max="5631" width="11.140625" style="425" customWidth="1"/>
    <col min="5632" max="5632" width="4.5703125" style="425" customWidth="1"/>
    <col min="5633" max="5633" width="6.85546875" style="425" customWidth="1"/>
    <col min="5634" max="5634" width="6.5703125" style="425" customWidth="1"/>
    <col min="5635" max="5635" width="9.140625" style="425"/>
    <col min="5636" max="5636" width="12.28515625" style="425" customWidth="1"/>
    <col min="5637" max="5637" width="9.140625" style="425"/>
    <col min="5638" max="5638" width="7.42578125" style="425" customWidth="1"/>
    <col min="5639" max="5879" width="9.140625" style="425"/>
    <col min="5880" max="5880" width="3.140625" style="425" customWidth="1"/>
    <col min="5881" max="5881" width="5.28515625" style="425" customWidth="1"/>
    <col min="5882" max="5887" width="11.140625" style="425" customWidth="1"/>
    <col min="5888" max="5888" width="4.5703125" style="425" customWidth="1"/>
    <col min="5889" max="5889" width="6.85546875" style="425" customWidth="1"/>
    <col min="5890" max="5890" width="6.5703125" style="425" customWidth="1"/>
    <col min="5891" max="5891" width="9.140625" style="425"/>
    <col min="5892" max="5892" width="12.28515625" style="425" customWidth="1"/>
    <col min="5893" max="5893" width="9.140625" style="425"/>
    <col min="5894" max="5894" width="7.42578125" style="425" customWidth="1"/>
    <col min="5895" max="6135" width="9.140625" style="425"/>
    <col min="6136" max="6136" width="3.140625" style="425" customWidth="1"/>
    <col min="6137" max="6137" width="5.28515625" style="425" customWidth="1"/>
    <col min="6138" max="6143" width="11.140625" style="425" customWidth="1"/>
    <col min="6144" max="6144" width="4.5703125" style="425" customWidth="1"/>
    <col min="6145" max="6145" width="6.85546875" style="425" customWidth="1"/>
    <col min="6146" max="6146" width="6.5703125" style="425" customWidth="1"/>
    <col min="6147" max="6147" width="9.140625" style="425"/>
    <col min="6148" max="6148" width="12.28515625" style="425" customWidth="1"/>
    <col min="6149" max="6149" width="9.140625" style="425"/>
    <col min="6150" max="6150" width="7.42578125" style="425" customWidth="1"/>
    <col min="6151" max="6391" width="9.140625" style="425"/>
    <col min="6392" max="6392" width="3.140625" style="425" customWidth="1"/>
    <col min="6393" max="6393" width="5.28515625" style="425" customWidth="1"/>
    <col min="6394" max="6399" width="11.140625" style="425" customWidth="1"/>
    <col min="6400" max="6400" width="4.5703125" style="425" customWidth="1"/>
    <col min="6401" max="6401" width="6.85546875" style="425" customWidth="1"/>
    <col min="6402" max="6402" width="6.5703125" style="425" customWidth="1"/>
    <col min="6403" max="6403" width="9.140625" style="425"/>
    <col min="6404" max="6404" width="12.28515625" style="425" customWidth="1"/>
    <col min="6405" max="6405" width="9.140625" style="425"/>
    <col min="6406" max="6406" width="7.42578125" style="425" customWidth="1"/>
    <col min="6407" max="6647" width="9.140625" style="425"/>
    <col min="6648" max="6648" width="3.140625" style="425" customWidth="1"/>
    <col min="6649" max="6649" width="5.28515625" style="425" customWidth="1"/>
    <col min="6650" max="6655" width="11.140625" style="425" customWidth="1"/>
    <col min="6656" max="6656" width="4.5703125" style="425" customWidth="1"/>
    <col min="6657" max="6657" width="6.85546875" style="425" customWidth="1"/>
    <col min="6658" max="6658" width="6.5703125" style="425" customWidth="1"/>
    <col min="6659" max="6659" width="9.140625" style="425"/>
    <col min="6660" max="6660" width="12.28515625" style="425" customWidth="1"/>
    <col min="6661" max="6661" width="9.140625" style="425"/>
    <col min="6662" max="6662" width="7.42578125" style="425" customWidth="1"/>
    <col min="6663" max="6903" width="9.140625" style="425"/>
    <col min="6904" max="6904" width="3.140625" style="425" customWidth="1"/>
    <col min="6905" max="6905" width="5.28515625" style="425" customWidth="1"/>
    <col min="6906" max="6911" width="11.140625" style="425" customWidth="1"/>
    <col min="6912" max="6912" width="4.5703125" style="425" customWidth="1"/>
    <col min="6913" max="6913" width="6.85546875" style="425" customWidth="1"/>
    <col min="6914" max="6914" width="6.5703125" style="425" customWidth="1"/>
    <col min="6915" max="6915" width="9.140625" style="425"/>
    <col min="6916" max="6916" width="12.28515625" style="425" customWidth="1"/>
    <col min="6917" max="6917" width="9.140625" style="425"/>
    <col min="6918" max="6918" width="7.42578125" style="425" customWidth="1"/>
    <col min="6919" max="7159" width="9.140625" style="425"/>
    <col min="7160" max="7160" width="3.140625" style="425" customWidth="1"/>
    <col min="7161" max="7161" width="5.28515625" style="425" customWidth="1"/>
    <col min="7162" max="7167" width="11.140625" style="425" customWidth="1"/>
    <col min="7168" max="7168" width="4.5703125" style="425" customWidth="1"/>
    <col min="7169" max="7169" width="6.85546875" style="425" customWidth="1"/>
    <col min="7170" max="7170" width="6.5703125" style="425" customWidth="1"/>
    <col min="7171" max="7171" width="9.140625" style="425"/>
    <col min="7172" max="7172" width="12.28515625" style="425" customWidth="1"/>
    <col min="7173" max="7173" width="9.140625" style="425"/>
    <col min="7174" max="7174" width="7.42578125" style="425" customWidth="1"/>
    <col min="7175" max="7415" width="9.140625" style="425"/>
    <col min="7416" max="7416" width="3.140625" style="425" customWidth="1"/>
    <col min="7417" max="7417" width="5.28515625" style="425" customWidth="1"/>
    <col min="7418" max="7423" width="11.140625" style="425" customWidth="1"/>
    <col min="7424" max="7424" width="4.5703125" style="425" customWidth="1"/>
    <col min="7425" max="7425" width="6.85546875" style="425" customWidth="1"/>
    <col min="7426" max="7426" width="6.5703125" style="425" customWidth="1"/>
    <col min="7427" max="7427" width="9.140625" style="425"/>
    <col min="7428" max="7428" width="12.28515625" style="425" customWidth="1"/>
    <col min="7429" max="7429" width="9.140625" style="425"/>
    <col min="7430" max="7430" width="7.42578125" style="425" customWidth="1"/>
    <col min="7431" max="7671" width="9.140625" style="425"/>
    <col min="7672" max="7672" width="3.140625" style="425" customWidth="1"/>
    <col min="7673" max="7673" width="5.28515625" style="425" customWidth="1"/>
    <col min="7674" max="7679" width="11.140625" style="425" customWidth="1"/>
    <col min="7680" max="7680" width="4.5703125" style="425" customWidth="1"/>
    <col min="7681" max="7681" width="6.85546875" style="425" customWidth="1"/>
    <col min="7682" max="7682" width="6.5703125" style="425" customWidth="1"/>
    <col min="7683" max="7683" width="9.140625" style="425"/>
    <col min="7684" max="7684" width="12.28515625" style="425" customWidth="1"/>
    <col min="7685" max="7685" width="9.140625" style="425"/>
    <col min="7686" max="7686" width="7.42578125" style="425" customWidth="1"/>
    <col min="7687" max="7927" width="9.140625" style="425"/>
    <col min="7928" max="7928" width="3.140625" style="425" customWidth="1"/>
    <col min="7929" max="7929" width="5.28515625" style="425" customWidth="1"/>
    <col min="7930" max="7935" width="11.140625" style="425" customWidth="1"/>
    <col min="7936" max="7936" width="4.5703125" style="425" customWidth="1"/>
    <col min="7937" max="7937" width="6.85546875" style="425" customWidth="1"/>
    <col min="7938" max="7938" width="6.5703125" style="425" customWidth="1"/>
    <col min="7939" max="7939" width="9.140625" style="425"/>
    <col min="7940" max="7940" width="12.28515625" style="425" customWidth="1"/>
    <col min="7941" max="7941" width="9.140625" style="425"/>
    <col min="7942" max="7942" width="7.42578125" style="425" customWidth="1"/>
    <col min="7943" max="8183" width="9.140625" style="425"/>
    <col min="8184" max="8184" width="3.140625" style="425" customWidth="1"/>
    <col min="8185" max="8185" width="5.28515625" style="425" customWidth="1"/>
    <col min="8186" max="8191" width="11.140625" style="425" customWidth="1"/>
    <col min="8192" max="8192" width="4.5703125" style="425" customWidth="1"/>
    <col min="8193" max="8193" width="6.85546875" style="425" customWidth="1"/>
    <col min="8194" max="8194" width="6.5703125" style="425" customWidth="1"/>
    <col min="8195" max="8195" width="9.140625" style="425"/>
    <col min="8196" max="8196" width="12.28515625" style="425" customWidth="1"/>
    <col min="8197" max="8197" width="9.140625" style="425"/>
    <col min="8198" max="8198" width="7.42578125" style="425" customWidth="1"/>
    <col min="8199" max="8439" width="9.140625" style="425"/>
    <col min="8440" max="8440" width="3.140625" style="425" customWidth="1"/>
    <col min="8441" max="8441" width="5.28515625" style="425" customWidth="1"/>
    <col min="8442" max="8447" width="11.140625" style="425" customWidth="1"/>
    <col min="8448" max="8448" width="4.5703125" style="425" customWidth="1"/>
    <col min="8449" max="8449" width="6.85546875" style="425" customWidth="1"/>
    <col min="8450" max="8450" width="6.5703125" style="425" customWidth="1"/>
    <col min="8451" max="8451" width="9.140625" style="425"/>
    <col min="8452" max="8452" width="12.28515625" style="425" customWidth="1"/>
    <col min="8453" max="8453" width="9.140625" style="425"/>
    <col min="8454" max="8454" width="7.42578125" style="425" customWidth="1"/>
    <col min="8455" max="8695" width="9.140625" style="425"/>
    <col min="8696" max="8696" width="3.140625" style="425" customWidth="1"/>
    <col min="8697" max="8697" width="5.28515625" style="425" customWidth="1"/>
    <col min="8698" max="8703" width="11.140625" style="425" customWidth="1"/>
    <col min="8704" max="8704" width="4.5703125" style="425" customWidth="1"/>
    <col min="8705" max="8705" width="6.85546875" style="425" customWidth="1"/>
    <col min="8706" max="8706" width="6.5703125" style="425" customWidth="1"/>
    <col min="8707" max="8707" width="9.140625" style="425"/>
    <col min="8708" max="8708" width="12.28515625" style="425" customWidth="1"/>
    <col min="8709" max="8709" width="9.140625" style="425"/>
    <col min="8710" max="8710" width="7.42578125" style="425" customWidth="1"/>
    <col min="8711" max="8951" width="9.140625" style="425"/>
    <col min="8952" max="8952" width="3.140625" style="425" customWidth="1"/>
    <col min="8953" max="8953" width="5.28515625" style="425" customWidth="1"/>
    <col min="8954" max="8959" width="11.140625" style="425" customWidth="1"/>
    <col min="8960" max="8960" width="4.5703125" style="425" customWidth="1"/>
    <col min="8961" max="8961" width="6.85546875" style="425" customWidth="1"/>
    <col min="8962" max="8962" width="6.5703125" style="425" customWidth="1"/>
    <col min="8963" max="8963" width="9.140625" style="425"/>
    <col min="8964" max="8964" width="12.28515625" style="425" customWidth="1"/>
    <col min="8965" max="8965" width="9.140625" style="425"/>
    <col min="8966" max="8966" width="7.42578125" style="425" customWidth="1"/>
    <col min="8967" max="9207" width="9.140625" style="425"/>
    <col min="9208" max="9208" width="3.140625" style="425" customWidth="1"/>
    <col min="9209" max="9209" width="5.28515625" style="425" customWidth="1"/>
    <col min="9210" max="9215" width="11.140625" style="425" customWidth="1"/>
    <col min="9216" max="9216" width="4.5703125" style="425" customWidth="1"/>
    <col min="9217" max="9217" width="6.85546875" style="425" customWidth="1"/>
    <col min="9218" max="9218" width="6.5703125" style="425" customWidth="1"/>
    <col min="9219" max="9219" width="9.140625" style="425"/>
    <col min="9220" max="9220" width="12.28515625" style="425" customWidth="1"/>
    <col min="9221" max="9221" width="9.140625" style="425"/>
    <col min="9222" max="9222" width="7.42578125" style="425" customWidth="1"/>
    <col min="9223" max="9463" width="9.140625" style="425"/>
    <col min="9464" max="9464" width="3.140625" style="425" customWidth="1"/>
    <col min="9465" max="9465" width="5.28515625" style="425" customWidth="1"/>
    <col min="9466" max="9471" width="11.140625" style="425" customWidth="1"/>
    <col min="9472" max="9472" width="4.5703125" style="425" customWidth="1"/>
    <col min="9473" max="9473" width="6.85546875" style="425" customWidth="1"/>
    <col min="9474" max="9474" width="6.5703125" style="425" customWidth="1"/>
    <col min="9475" max="9475" width="9.140625" style="425"/>
    <col min="9476" max="9476" width="12.28515625" style="425" customWidth="1"/>
    <col min="9477" max="9477" width="9.140625" style="425"/>
    <col min="9478" max="9478" width="7.42578125" style="425" customWidth="1"/>
    <col min="9479" max="9719" width="9.140625" style="425"/>
    <col min="9720" max="9720" width="3.140625" style="425" customWidth="1"/>
    <col min="9721" max="9721" width="5.28515625" style="425" customWidth="1"/>
    <col min="9722" max="9727" width="11.140625" style="425" customWidth="1"/>
    <col min="9728" max="9728" width="4.5703125" style="425" customWidth="1"/>
    <col min="9729" max="9729" width="6.85546875" style="425" customWidth="1"/>
    <col min="9730" max="9730" width="6.5703125" style="425" customWidth="1"/>
    <col min="9731" max="9731" width="9.140625" style="425"/>
    <col min="9732" max="9732" width="12.28515625" style="425" customWidth="1"/>
    <col min="9733" max="9733" width="9.140625" style="425"/>
    <col min="9734" max="9734" width="7.42578125" style="425" customWidth="1"/>
    <col min="9735" max="9975" width="9.140625" style="425"/>
    <col min="9976" max="9976" width="3.140625" style="425" customWidth="1"/>
    <col min="9977" max="9977" width="5.28515625" style="425" customWidth="1"/>
    <col min="9978" max="9983" width="11.140625" style="425" customWidth="1"/>
    <col min="9984" max="9984" width="4.5703125" style="425" customWidth="1"/>
    <col min="9985" max="9985" width="6.85546875" style="425" customWidth="1"/>
    <col min="9986" max="9986" width="6.5703125" style="425" customWidth="1"/>
    <col min="9987" max="9987" width="9.140625" style="425"/>
    <col min="9988" max="9988" width="12.28515625" style="425" customWidth="1"/>
    <col min="9989" max="9989" width="9.140625" style="425"/>
    <col min="9990" max="9990" width="7.42578125" style="425" customWidth="1"/>
    <col min="9991" max="10231" width="9.140625" style="425"/>
    <col min="10232" max="10232" width="3.140625" style="425" customWidth="1"/>
    <col min="10233" max="10233" width="5.28515625" style="425" customWidth="1"/>
    <col min="10234" max="10239" width="11.140625" style="425" customWidth="1"/>
    <col min="10240" max="10240" width="4.5703125" style="425" customWidth="1"/>
    <col min="10241" max="10241" width="6.85546875" style="425" customWidth="1"/>
    <col min="10242" max="10242" width="6.5703125" style="425" customWidth="1"/>
    <col min="10243" max="10243" width="9.140625" style="425"/>
    <col min="10244" max="10244" width="12.28515625" style="425" customWidth="1"/>
    <col min="10245" max="10245" width="9.140625" style="425"/>
    <col min="10246" max="10246" width="7.42578125" style="425" customWidth="1"/>
    <col min="10247" max="10487" width="9.140625" style="425"/>
    <col min="10488" max="10488" width="3.140625" style="425" customWidth="1"/>
    <col min="10489" max="10489" width="5.28515625" style="425" customWidth="1"/>
    <col min="10490" max="10495" width="11.140625" style="425" customWidth="1"/>
    <col min="10496" max="10496" width="4.5703125" style="425" customWidth="1"/>
    <col min="10497" max="10497" width="6.85546875" style="425" customWidth="1"/>
    <col min="10498" max="10498" width="6.5703125" style="425" customWidth="1"/>
    <col min="10499" max="10499" width="9.140625" style="425"/>
    <col min="10500" max="10500" width="12.28515625" style="425" customWidth="1"/>
    <col min="10501" max="10501" width="9.140625" style="425"/>
    <col min="10502" max="10502" width="7.42578125" style="425" customWidth="1"/>
    <col min="10503" max="10743" width="9.140625" style="425"/>
    <col min="10744" max="10744" width="3.140625" style="425" customWidth="1"/>
    <col min="10745" max="10745" width="5.28515625" style="425" customWidth="1"/>
    <col min="10746" max="10751" width="11.140625" style="425" customWidth="1"/>
    <col min="10752" max="10752" width="4.5703125" style="425" customWidth="1"/>
    <col min="10753" max="10753" width="6.85546875" style="425" customWidth="1"/>
    <col min="10754" max="10754" width="6.5703125" style="425" customWidth="1"/>
    <col min="10755" max="10755" width="9.140625" style="425"/>
    <col min="10756" max="10756" width="12.28515625" style="425" customWidth="1"/>
    <col min="10757" max="10757" width="9.140625" style="425"/>
    <col min="10758" max="10758" width="7.42578125" style="425" customWidth="1"/>
    <col min="10759" max="10999" width="9.140625" style="425"/>
    <col min="11000" max="11000" width="3.140625" style="425" customWidth="1"/>
    <col min="11001" max="11001" width="5.28515625" style="425" customWidth="1"/>
    <col min="11002" max="11007" width="11.140625" style="425" customWidth="1"/>
    <col min="11008" max="11008" width="4.5703125" style="425" customWidth="1"/>
    <col min="11009" max="11009" width="6.85546875" style="425" customWidth="1"/>
    <col min="11010" max="11010" width="6.5703125" style="425" customWidth="1"/>
    <col min="11011" max="11011" width="9.140625" style="425"/>
    <col min="11012" max="11012" width="12.28515625" style="425" customWidth="1"/>
    <col min="11013" max="11013" width="9.140625" style="425"/>
    <col min="11014" max="11014" width="7.42578125" style="425" customWidth="1"/>
    <col min="11015" max="11255" width="9.140625" style="425"/>
    <col min="11256" max="11256" width="3.140625" style="425" customWidth="1"/>
    <col min="11257" max="11257" width="5.28515625" style="425" customWidth="1"/>
    <col min="11258" max="11263" width="11.140625" style="425" customWidth="1"/>
    <col min="11264" max="11264" width="4.5703125" style="425" customWidth="1"/>
    <col min="11265" max="11265" width="6.85546875" style="425" customWidth="1"/>
    <col min="11266" max="11266" width="6.5703125" style="425" customWidth="1"/>
    <col min="11267" max="11267" width="9.140625" style="425"/>
    <col min="11268" max="11268" width="12.28515625" style="425" customWidth="1"/>
    <col min="11269" max="11269" width="9.140625" style="425"/>
    <col min="11270" max="11270" width="7.42578125" style="425" customWidth="1"/>
    <col min="11271" max="11511" width="9.140625" style="425"/>
    <col min="11512" max="11512" width="3.140625" style="425" customWidth="1"/>
    <col min="11513" max="11513" width="5.28515625" style="425" customWidth="1"/>
    <col min="11514" max="11519" width="11.140625" style="425" customWidth="1"/>
    <col min="11520" max="11520" width="4.5703125" style="425" customWidth="1"/>
    <col min="11521" max="11521" width="6.85546875" style="425" customWidth="1"/>
    <col min="11522" max="11522" width="6.5703125" style="425" customWidth="1"/>
    <col min="11523" max="11523" width="9.140625" style="425"/>
    <col min="11524" max="11524" width="12.28515625" style="425" customWidth="1"/>
    <col min="11525" max="11525" width="9.140625" style="425"/>
    <col min="11526" max="11526" width="7.42578125" style="425" customWidth="1"/>
    <col min="11527" max="11767" width="9.140625" style="425"/>
    <col min="11768" max="11768" width="3.140625" style="425" customWidth="1"/>
    <col min="11769" max="11769" width="5.28515625" style="425" customWidth="1"/>
    <col min="11770" max="11775" width="11.140625" style="425" customWidth="1"/>
    <col min="11776" max="11776" width="4.5703125" style="425" customWidth="1"/>
    <col min="11777" max="11777" width="6.85546875" style="425" customWidth="1"/>
    <col min="11778" max="11778" width="6.5703125" style="425" customWidth="1"/>
    <col min="11779" max="11779" width="9.140625" style="425"/>
    <col min="11780" max="11780" width="12.28515625" style="425" customWidth="1"/>
    <col min="11781" max="11781" width="9.140625" style="425"/>
    <col min="11782" max="11782" width="7.42578125" style="425" customWidth="1"/>
    <col min="11783" max="12023" width="9.140625" style="425"/>
    <col min="12024" max="12024" width="3.140625" style="425" customWidth="1"/>
    <col min="12025" max="12025" width="5.28515625" style="425" customWidth="1"/>
    <col min="12026" max="12031" width="11.140625" style="425" customWidth="1"/>
    <col min="12032" max="12032" width="4.5703125" style="425" customWidth="1"/>
    <col min="12033" max="12033" width="6.85546875" style="425" customWidth="1"/>
    <col min="12034" max="12034" width="6.5703125" style="425" customWidth="1"/>
    <col min="12035" max="12035" width="9.140625" style="425"/>
    <col min="12036" max="12036" width="12.28515625" style="425" customWidth="1"/>
    <col min="12037" max="12037" width="9.140625" style="425"/>
    <col min="12038" max="12038" width="7.42578125" style="425" customWidth="1"/>
    <col min="12039" max="12279" width="9.140625" style="425"/>
    <col min="12280" max="12280" width="3.140625" style="425" customWidth="1"/>
    <col min="12281" max="12281" width="5.28515625" style="425" customWidth="1"/>
    <col min="12282" max="12287" width="11.140625" style="425" customWidth="1"/>
    <col min="12288" max="12288" width="4.5703125" style="425" customWidth="1"/>
    <col min="12289" max="12289" width="6.85546875" style="425" customWidth="1"/>
    <col min="12290" max="12290" width="6.5703125" style="425" customWidth="1"/>
    <col min="12291" max="12291" width="9.140625" style="425"/>
    <col min="12292" max="12292" width="12.28515625" style="425" customWidth="1"/>
    <col min="12293" max="12293" width="9.140625" style="425"/>
    <col min="12294" max="12294" width="7.42578125" style="425" customWidth="1"/>
    <col min="12295" max="12535" width="9.140625" style="425"/>
    <col min="12536" max="12536" width="3.140625" style="425" customWidth="1"/>
    <col min="12537" max="12537" width="5.28515625" style="425" customWidth="1"/>
    <col min="12538" max="12543" width="11.140625" style="425" customWidth="1"/>
    <col min="12544" max="12544" width="4.5703125" style="425" customWidth="1"/>
    <col min="12545" max="12545" width="6.85546875" style="425" customWidth="1"/>
    <col min="12546" max="12546" width="6.5703125" style="425" customWidth="1"/>
    <col min="12547" max="12547" width="9.140625" style="425"/>
    <col min="12548" max="12548" width="12.28515625" style="425" customWidth="1"/>
    <col min="12549" max="12549" width="9.140625" style="425"/>
    <col min="12550" max="12550" width="7.42578125" style="425" customWidth="1"/>
    <col min="12551" max="12791" width="9.140625" style="425"/>
    <col min="12792" max="12792" width="3.140625" style="425" customWidth="1"/>
    <col min="12793" max="12793" width="5.28515625" style="425" customWidth="1"/>
    <col min="12794" max="12799" width="11.140625" style="425" customWidth="1"/>
    <col min="12800" max="12800" width="4.5703125" style="425" customWidth="1"/>
    <col min="12801" max="12801" width="6.85546875" style="425" customWidth="1"/>
    <col min="12802" max="12802" width="6.5703125" style="425" customWidth="1"/>
    <col min="12803" max="12803" width="9.140625" style="425"/>
    <col min="12804" max="12804" width="12.28515625" style="425" customWidth="1"/>
    <col min="12805" max="12805" width="9.140625" style="425"/>
    <col min="12806" max="12806" width="7.42578125" style="425" customWidth="1"/>
    <col min="12807" max="13047" width="9.140625" style="425"/>
    <col min="13048" max="13048" width="3.140625" style="425" customWidth="1"/>
    <col min="13049" max="13049" width="5.28515625" style="425" customWidth="1"/>
    <col min="13050" max="13055" width="11.140625" style="425" customWidth="1"/>
    <col min="13056" max="13056" width="4.5703125" style="425" customWidth="1"/>
    <col min="13057" max="13057" width="6.85546875" style="425" customWidth="1"/>
    <col min="13058" max="13058" width="6.5703125" style="425" customWidth="1"/>
    <col min="13059" max="13059" width="9.140625" style="425"/>
    <col min="13060" max="13060" width="12.28515625" style="425" customWidth="1"/>
    <col min="13061" max="13061" width="9.140625" style="425"/>
    <col min="13062" max="13062" width="7.42578125" style="425" customWidth="1"/>
    <col min="13063" max="13303" width="9.140625" style="425"/>
    <col min="13304" max="13304" width="3.140625" style="425" customWidth="1"/>
    <col min="13305" max="13305" width="5.28515625" style="425" customWidth="1"/>
    <col min="13306" max="13311" width="11.140625" style="425" customWidth="1"/>
    <col min="13312" max="13312" width="4.5703125" style="425" customWidth="1"/>
    <col min="13313" max="13313" width="6.85546875" style="425" customWidth="1"/>
    <col min="13314" max="13314" width="6.5703125" style="425" customWidth="1"/>
    <col min="13315" max="13315" width="9.140625" style="425"/>
    <col min="13316" max="13316" width="12.28515625" style="425" customWidth="1"/>
    <col min="13317" max="13317" width="9.140625" style="425"/>
    <col min="13318" max="13318" width="7.42578125" style="425" customWidth="1"/>
    <col min="13319" max="13559" width="9.140625" style="425"/>
    <col min="13560" max="13560" width="3.140625" style="425" customWidth="1"/>
    <col min="13561" max="13561" width="5.28515625" style="425" customWidth="1"/>
    <col min="13562" max="13567" width="11.140625" style="425" customWidth="1"/>
    <col min="13568" max="13568" width="4.5703125" style="425" customWidth="1"/>
    <col min="13569" max="13569" width="6.85546875" style="425" customWidth="1"/>
    <col min="13570" max="13570" width="6.5703125" style="425" customWidth="1"/>
    <col min="13571" max="13571" width="9.140625" style="425"/>
    <col min="13572" max="13572" width="12.28515625" style="425" customWidth="1"/>
    <col min="13573" max="13573" width="9.140625" style="425"/>
    <col min="13574" max="13574" width="7.42578125" style="425" customWidth="1"/>
    <col min="13575" max="13815" width="9.140625" style="425"/>
    <col min="13816" max="13816" width="3.140625" style="425" customWidth="1"/>
    <col min="13817" max="13817" width="5.28515625" style="425" customWidth="1"/>
    <col min="13818" max="13823" width="11.140625" style="425" customWidth="1"/>
    <col min="13824" max="13824" width="4.5703125" style="425" customWidth="1"/>
    <col min="13825" max="13825" width="6.85546875" style="425" customWidth="1"/>
    <col min="13826" max="13826" width="6.5703125" style="425" customWidth="1"/>
    <col min="13827" max="13827" width="9.140625" style="425"/>
    <col min="13828" max="13828" width="12.28515625" style="425" customWidth="1"/>
    <col min="13829" max="13829" width="9.140625" style="425"/>
    <col min="13830" max="13830" width="7.42578125" style="425" customWidth="1"/>
    <col min="13831" max="14071" width="9.140625" style="425"/>
    <col min="14072" max="14072" width="3.140625" style="425" customWidth="1"/>
    <col min="14073" max="14073" width="5.28515625" style="425" customWidth="1"/>
    <col min="14074" max="14079" width="11.140625" style="425" customWidth="1"/>
    <col min="14080" max="14080" width="4.5703125" style="425" customWidth="1"/>
    <col min="14081" max="14081" width="6.85546875" style="425" customWidth="1"/>
    <col min="14082" max="14082" width="6.5703125" style="425" customWidth="1"/>
    <col min="14083" max="14083" width="9.140625" style="425"/>
    <col min="14084" max="14084" width="12.28515625" style="425" customWidth="1"/>
    <col min="14085" max="14085" width="9.140625" style="425"/>
    <col min="14086" max="14086" width="7.42578125" style="425" customWidth="1"/>
    <col min="14087" max="14327" width="9.140625" style="425"/>
    <col min="14328" max="14328" width="3.140625" style="425" customWidth="1"/>
    <col min="14329" max="14329" width="5.28515625" style="425" customWidth="1"/>
    <col min="14330" max="14335" width="11.140625" style="425" customWidth="1"/>
    <col min="14336" max="14336" width="4.5703125" style="425" customWidth="1"/>
    <col min="14337" max="14337" width="6.85546875" style="425" customWidth="1"/>
    <col min="14338" max="14338" width="6.5703125" style="425" customWidth="1"/>
    <col min="14339" max="14339" width="9.140625" style="425"/>
    <col min="14340" max="14340" width="12.28515625" style="425" customWidth="1"/>
    <col min="14341" max="14341" width="9.140625" style="425"/>
    <col min="14342" max="14342" width="7.42578125" style="425" customWidth="1"/>
    <col min="14343" max="14583" width="9.140625" style="425"/>
    <col min="14584" max="14584" width="3.140625" style="425" customWidth="1"/>
    <col min="14585" max="14585" width="5.28515625" style="425" customWidth="1"/>
    <col min="14586" max="14591" width="11.140625" style="425" customWidth="1"/>
    <col min="14592" max="14592" width="4.5703125" style="425" customWidth="1"/>
    <col min="14593" max="14593" width="6.85546875" style="425" customWidth="1"/>
    <col min="14594" max="14594" width="6.5703125" style="425" customWidth="1"/>
    <col min="14595" max="14595" width="9.140625" style="425"/>
    <col min="14596" max="14596" width="12.28515625" style="425" customWidth="1"/>
    <col min="14597" max="14597" width="9.140625" style="425"/>
    <col min="14598" max="14598" width="7.42578125" style="425" customWidth="1"/>
    <col min="14599" max="14839" width="9.140625" style="425"/>
    <col min="14840" max="14840" width="3.140625" style="425" customWidth="1"/>
    <col min="14841" max="14841" width="5.28515625" style="425" customWidth="1"/>
    <col min="14842" max="14847" width="11.140625" style="425" customWidth="1"/>
    <col min="14848" max="14848" width="4.5703125" style="425" customWidth="1"/>
    <col min="14849" max="14849" width="6.85546875" style="425" customWidth="1"/>
    <col min="14850" max="14850" width="6.5703125" style="425" customWidth="1"/>
    <col min="14851" max="14851" width="9.140625" style="425"/>
    <col min="14852" max="14852" width="12.28515625" style="425" customWidth="1"/>
    <col min="14853" max="14853" width="9.140625" style="425"/>
    <col min="14854" max="14854" width="7.42578125" style="425" customWidth="1"/>
    <col min="14855" max="15095" width="9.140625" style="425"/>
    <col min="15096" max="15096" width="3.140625" style="425" customWidth="1"/>
    <col min="15097" max="15097" width="5.28515625" style="425" customWidth="1"/>
    <col min="15098" max="15103" width="11.140625" style="425" customWidth="1"/>
    <col min="15104" max="15104" width="4.5703125" style="425" customWidth="1"/>
    <col min="15105" max="15105" width="6.85546875" style="425" customWidth="1"/>
    <col min="15106" max="15106" width="6.5703125" style="425" customWidth="1"/>
    <col min="15107" max="15107" width="9.140625" style="425"/>
    <col min="15108" max="15108" width="12.28515625" style="425" customWidth="1"/>
    <col min="15109" max="15109" width="9.140625" style="425"/>
    <col min="15110" max="15110" width="7.42578125" style="425" customWidth="1"/>
    <col min="15111" max="15351" width="9.140625" style="425"/>
    <col min="15352" max="15352" width="3.140625" style="425" customWidth="1"/>
    <col min="15353" max="15353" width="5.28515625" style="425" customWidth="1"/>
    <col min="15354" max="15359" width="11.140625" style="425" customWidth="1"/>
    <col min="15360" max="15360" width="4.5703125" style="425" customWidth="1"/>
    <col min="15361" max="15361" width="6.85546875" style="425" customWidth="1"/>
    <col min="15362" max="15362" width="6.5703125" style="425" customWidth="1"/>
    <col min="15363" max="15363" width="9.140625" style="425"/>
    <col min="15364" max="15364" width="12.28515625" style="425" customWidth="1"/>
    <col min="15365" max="15365" width="9.140625" style="425"/>
    <col min="15366" max="15366" width="7.42578125" style="425" customWidth="1"/>
    <col min="15367" max="15607" width="9.140625" style="425"/>
    <col min="15608" max="15608" width="3.140625" style="425" customWidth="1"/>
    <col min="15609" max="15609" width="5.28515625" style="425" customWidth="1"/>
    <col min="15610" max="15615" width="11.140625" style="425" customWidth="1"/>
    <col min="15616" max="15616" width="4.5703125" style="425" customWidth="1"/>
    <col min="15617" max="15617" width="6.85546875" style="425" customWidth="1"/>
    <col min="15618" max="15618" width="6.5703125" style="425" customWidth="1"/>
    <col min="15619" max="15619" width="9.140625" style="425"/>
    <col min="15620" max="15620" width="12.28515625" style="425" customWidth="1"/>
    <col min="15621" max="15621" width="9.140625" style="425"/>
    <col min="15622" max="15622" width="7.42578125" style="425" customWidth="1"/>
    <col min="15623" max="15863" width="9.140625" style="425"/>
    <col min="15864" max="15864" width="3.140625" style="425" customWidth="1"/>
    <col min="15865" max="15865" width="5.28515625" style="425" customWidth="1"/>
    <col min="15866" max="15871" width="11.140625" style="425" customWidth="1"/>
    <col min="15872" max="15872" width="4.5703125" style="425" customWidth="1"/>
    <col min="15873" max="15873" width="6.85546875" style="425" customWidth="1"/>
    <col min="15874" max="15874" width="6.5703125" style="425" customWidth="1"/>
    <col min="15875" max="15875" width="9.140625" style="425"/>
    <col min="15876" max="15876" width="12.28515625" style="425" customWidth="1"/>
    <col min="15877" max="15877" width="9.140625" style="425"/>
    <col min="15878" max="15878" width="7.42578125" style="425" customWidth="1"/>
    <col min="15879" max="16119" width="9.140625" style="425"/>
    <col min="16120" max="16120" width="3.140625" style="425" customWidth="1"/>
    <col min="16121" max="16121" width="5.28515625" style="425" customWidth="1"/>
    <col min="16122" max="16127" width="11.140625" style="425" customWidth="1"/>
    <col min="16128" max="16128" width="4.5703125" style="425" customWidth="1"/>
    <col min="16129" max="16129" width="6.85546875" style="425" customWidth="1"/>
    <col min="16130" max="16130" width="6.5703125" style="425" customWidth="1"/>
    <col min="16131" max="16131" width="9.140625" style="425"/>
    <col min="16132" max="16132" width="12.28515625" style="425" customWidth="1"/>
    <col min="16133" max="16133" width="9.140625" style="425"/>
    <col min="16134" max="16134" width="7.42578125" style="425" customWidth="1"/>
    <col min="16135" max="16384" width="9.140625" style="425"/>
  </cols>
  <sheetData>
    <row r="1" spans="2:41" x14ac:dyDescent="0.15">
      <c r="C1" s="1021" t="s">
        <v>331</v>
      </c>
      <c r="D1" s="1113"/>
      <c r="E1" s="1113"/>
      <c r="F1" s="1113"/>
      <c r="G1" s="1113"/>
      <c r="H1" s="1113"/>
      <c r="I1" s="1113"/>
      <c r="J1" s="1113"/>
      <c r="K1" s="1113"/>
      <c r="L1" s="1113"/>
      <c r="M1" s="1113"/>
      <c r="N1" s="1113"/>
      <c r="O1" s="1113"/>
      <c r="P1" s="1113"/>
      <c r="Q1" s="581"/>
      <c r="R1" s="581"/>
      <c r="S1" s="581"/>
      <c r="T1" s="581"/>
      <c r="U1" s="581"/>
      <c r="V1" s="581"/>
      <c r="W1" s="581"/>
      <c r="X1" s="581"/>
      <c r="Y1" s="581"/>
      <c r="Z1" s="581"/>
      <c r="AA1" s="581"/>
      <c r="AB1" s="581"/>
      <c r="AC1" s="581"/>
      <c r="AD1" s="581"/>
      <c r="AE1" s="581"/>
      <c r="AF1" s="581"/>
      <c r="AG1" s="581"/>
      <c r="AH1" s="581"/>
      <c r="AI1" s="581"/>
      <c r="AJ1" s="581"/>
      <c r="AK1" s="584"/>
      <c r="AL1" s="584"/>
      <c r="AM1" s="584"/>
      <c r="AN1" s="584"/>
      <c r="AO1" s="584"/>
    </row>
    <row r="2" spans="2:41" ht="12.75" thickBot="1" x14ac:dyDescent="0.2">
      <c r="C2" s="581"/>
      <c r="D2" s="582"/>
      <c r="E2" s="582"/>
      <c r="F2" s="582"/>
      <c r="G2" s="582"/>
      <c r="H2" s="582"/>
      <c r="I2" s="582"/>
      <c r="J2" s="582"/>
      <c r="K2" s="582"/>
      <c r="L2" s="582"/>
      <c r="M2" s="582"/>
      <c r="N2" s="582"/>
      <c r="O2" s="582"/>
      <c r="P2" s="582"/>
      <c r="Q2" s="581"/>
      <c r="R2" s="581"/>
      <c r="S2" s="581"/>
      <c r="T2" s="581"/>
      <c r="U2" s="581"/>
      <c r="V2" s="581"/>
      <c r="W2" s="581"/>
      <c r="X2" s="581"/>
      <c r="Y2" s="581"/>
      <c r="Z2" s="581"/>
      <c r="AA2" s="581"/>
      <c r="AB2" s="581"/>
      <c r="AC2" s="581"/>
      <c r="AD2" s="581"/>
      <c r="AE2" s="581"/>
      <c r="AF2" s="581"/>
      <c r="AG2" s="581"/>
      <c r="AH2" s="581"/>
      <c r="AI2" s="581"/>
      <c r="AJ2" s="581"/>
      <c r="AK2" s="584"/>
      <c r="AL2" s="584"/>
      <c r="AM2" s="584"/>
      <c r="AN2" s="584"/>
      <c r="AO2" s="584"/>
    </row>
    <row r="3" spans="2:41" ht="14.25" customHeight="1" x14ac:dyDescent="0.15">
      <c r="B3" s="2206" t="s">
        <v>311</v>
      </c>
      <c r="C3" s="1188"/>
      <c r="D3" s="1188"/>
      <c r="E3" s="1188"/>
      <c r="F3" s="1188"/>
      <c r="G3" s="1188"/>
      <c r="H3" s="1188"/>
      <c r="I3" s="1188"/>
      <c r="J3" s="1188"/>
      <c r="K3" s="1188"/>
      <c r="L3" s="1188"/>
      <c r="M3" s="1188"/>
      <c r="N3" s="1188"/>
      <c r="O3" s="1188"/>
      <c r="P3" s="1188"/>
      <c r="Q3" s="1189"/>
      <c r="R3" s="581"/>
      <c r="S3" s="581"/>
      <c r="T3" s="581"/>
      <c r="U3" s="581"/>
      <c r="V3" s="581"/>
      <c r="W3" s="581"/>
      <c r="X3" s="581"/>
      <c r="Y3" s="581"/>
      <c r="Z3" s="581"/>
      <c r="AA3" s="581"/>
      <c r="AB3" s="581"/>
      <c r="AC3" s="581"/>
      <c r="AD3" s="581"/>
      <c r="AE3" s="581"/>
      <c r="AF3" s="581"/>
      <c r="AG3" s="581"/>
      <c r="AH3" s="581"/>
      <c r="AI3" s="581"/>
      <c r="AJ3" s="581"/>
      <c r="AK3" s="584"/>
      <c r="AL3" s="584"/>
      <c r="AM3" s="584"/>
      <c r="AN3" s="584"/>
      <c r="AO3" s="584"/>
    </row>
    <row r="4" spans="2:41" ht="25.5" customHeight="1" x14ac:dyDescent="0.15">
      <c r="B4" s="426"/>
      <c r="C4" s="224" t="s">
        <v>1213</v>
      </c>
      <c r="D4" s="225"/>
      <c r="E4" s="225"/>
      <c r="F4" s="225"/>
      <c r="G4" s="585"/>
      <c r="H4" s="585"/>
      <c r="I4" s="585"/>
      <c r="J4" s="585"/>
      <c r="K4" s="585"/>
      <c r="L4" s="585"/>
      <c r="M4" s="585"/>
      <c r="N4" s="585"/>
      <c r="O4" s="585"/>
      <c r="P4" s="585"/>
      <c r="Q4" s="427"/>
    </row>
    <row r="5" spans="2:41" ht="25.5" customHeight="1" x14ac:dyDescent="0.15">
      <c r="B5" s="426"/>
      <c r="C5" s="585"/>
      <c r="D5" s="157" t="s">
        <v>209</v>
      </c>
      <c r="E5" s="585"/>
      <c r="F5" s="585"/>
      <c r="G5" s="585"/>
      <c r="H5" s="585"/>
      <c r="I5" s="585"/>
      <c r="J5" s="585"/>
      <c r="K5" s="585"/>
      <c r="L5" s="585"/>
      <c r="M5" s="585"/>
      <c r="N5" s="585"/>
      <c r="O5" s="585"/>
      <c r="P5" s="585"/>
      <c r="Q5" s="427"/>
    </row>
    <row r="6" spans="2:41" ht="25.5" customHeight="1" x14ac:dyDescent="0.15">
      <c r="B6" s="426"/>
      <c r="C6" s="585"/>
      <c r="D6" s="2258" t="s">
        <v>210</v>
      </c>
      <c r="E6" s="2258"/>
      <c r="F6" s="2258"/>
      <c r="G6" s="2258"/>
      <c r="H6" s="2258"/>
      <c r="I6" s="2258"/>
      <c r="J6" s="2258" t="s">
        <v>211</v>
      </c>
      <c r="K6" s="2258"/>
      <c r="L6" s="2258"/>
      <c r="M6" s="2258"/>
      <c r="N6" s="2258"/>
      <c r="O6" s="2258"/>
      <c r="P6" s="2258"/>
      <c r="Q6" s="427"/>
    </row>
    <row r="7" spans="2:41" ht="8.25" customHeight="1" x14ac:dyDescent="0.15">
      <c r="B7" s="426"/>
      <c r="C7" s="763"/>
      <c r="D7" s="758"/>
      <c r="E7" s="758"/>
      <c r="F7" s="758"/>
      <c r="G7" s="758"/>
      <c r="H7" s="758"/>
      <c r="I7" s="758"/>
      <c r="J7" s="758"/>
      <c r="K7" s="758"/>
      <c r="L7" s="758"/>
      <c r="M7" s="758"/>
      <c r="N7" s="758"/>
      <c r="O7" s="758"/>
      <c r="P7" s="758"/>
      <c r="Q7" s="427"/>
    </row>
    <row r="8" spans="2:41" ht="13.5" customHeight="1" x14ac:dyDescent="0.15">
      <c r="B8" s="426"/>
      <c r="C8" s="585"/>
      <c r="D8" s="216" t="s">
        <v>1118</v>
      </c>
      <c r="E8" s="1019" t="s">
        <v>1119</v>
      </c>
      <c r="F8" s="1019"/>
      <c r="G8" s="1019"/>
      <c r="H8" s="1019"/>
      <c r="I8" s="1019"/>
      <c r="J8" s="1019"/>
      <c r="K8" s="1019"/>
      <c r="L8" s="1019"/>
      <c r="M8" s="1019"/>
      <c r="N8" s="1019"/>
      <c r="O8" s="1019"/>
      <c r="P8" s="1019"/>
      <c r="Q8" s="1556"/>
    </row>
    <row r="9" spans="2:41" ht="12.75" customHeight="1" x14ac:dyDescent="0.15">
      <c r="B9" s="426"/>
      <c r="C9" s="585"/>
      <c r="D9" s="712"/>
      <c r="E9" s="1019"/>
      <c r="F9" s="1019"/>
      <c r="G9" s="1019"/>
      <c r="H9" s="1019"/>
      <c r="I9" s="1019"/>
      <c r="J9" s="1019"/>
      <c r="K9" s="1019"/>
      <c r="L9" s="1019"/>
      <c r="M9" s="1019"/>
      <c r="N9" s="1019"/>
      <c r="O9" s="1019"/>
      <c r="P9" s="1019"/>
      <c r="Q9" s="1556"/>
    </row>
    <row r="10" spans="2:41" ht="6.75" customHeight="1" x14ac:dyDescent="0.15">
      <c r="B10" s="426"/>
      <c r="C10" s="585"/>
      <c r="D10" s="585"/>
      <c r="E10" s="585"/>
      <c r="F10" s="585"/>
      <c r="G10" s="585"/>
      <c r="H10" s="585"/>
      <c r="I10" s="585"/>
      <c r="J10" s="585"/>
      <c r="K10" s="585"/>
      <c r="L10" s="585"/>
      <c r="M10" s="585"/>
      <c r="N10" s="585"/>
      <c r="O10" s="585"/>
      <c r="P10" s="585"/>
      <c r="Q10" s="427"/>
    </row>
    <row r="11" spans="2:41" ht="25.5" customHeight="1" x14ac:dyDescent="0.15">
      <c r="B11" s="426"/>
      <c r="C11" s="585"/>
      <c r="D11" s="157" t="s">
        <v>212</v>
      </c>
      <c r="E11" s="585"/>
      <c r="F11" s="585"/>
      <c r="G11" s="585"/>
      <c r="H11" s="585"/>
      <c r="I11" s="585"/>
      <c r="J11" s="585"/>
      <c r="K11" s="585"/>
      <c r="L11" s="585"/>
      <c r="M11" s="585"/>
      <c r="N11" s="585"/>
      <c r="O11" s="585"/>
      <c r="P11" s="585"/>
      <c r="Q11" s="427"/>
    </row>
    <row r="12" spans="2:41" ht="6" customHeight="1" x14ac:dyDescent="0.15">
      <c r="B12" s="426"/>
      <c r="C12" s="585"/>
      <c r="D12" s="585"/>
      <c r="E12" s="585"/>
      <c r="F12" s="585"/>
      <c r="G12" s="585"/>
      <c r="H12" s="585"/>
      <c r="I12" s="585"/>
      <c r="J12" s="585"/>
      <c r="K12" s="585"/>
      <c r="L12" s="585"/>
      <c r="M12" s="585"/>
      <c r="N12" s="585"/>
      <c r="O12" s="585"/>
      <c r="P12" s="585"/>
      <c r="Q12" s="427"/>
    </row>
    <row r="13" spans="2:41" ht="22.5" customHeight="1" x14ac:dyDescent="0.15">
      <c r="B13" s="426"/>
      <c r="C13" s="585"/>
      <c r="D13" s="585"/>
      <c r="E13" s="2259" t="s">
        <v>213</v>
      </c>
      <c r="F13" s="2260"/>
      <c r="G13" s="2261"/>
      <c r="H13" s="2261"/>
      <c r="I13" s="2261"/>
      <c r="J13" s="2261"/>
      <c r="K13" s="585"/>
      <c r="L13" s="585"/>
      <c r="M13" s="585"/>
      <c r="N13" s="585"/>
      <c r="O13" s="585"/>
      <c r="P13" s="585"/>
      <c r="Q13" s="427"/>
    </row>
    <row r="14" spans="2:41" ht="22.5" customHeight="1" x14ac:dyDescent="0.15">
      <c r="B14" s="426"/>
      <c r="C14" s="585"/>
      <c r="D14" s="585"/>
      <c r="E14" s="2259" t="s">
        <v>214</v>
      </c>
      <c r="F14" s="2260"/>
      <c r="G14" s="2261"/>
      <c r="H14" s="2261"/>
      <c r="I14" s="2261"/>
      <c r="J14" s="2261"/>
      <c r="K14" s="585"/>
      <c r="L14" s="585"/>
      <c r="M14" s="585"/>
      <c r="N14" s="585"/>
      <c r="O14" s="585"/>
      <c r="P14" s="585"/>
      <c r="Q14" s="427"/>
    </row>
    <row r="15" spans="2:41" ht="4.5" hidden="1" customHeight="1" x14ac:dyDescent="0.15">
      <c r="B15" s="426"/>
      <c r="C15" s="585"/>
      <c r="D15" s="585"/>
      <c r="E15" s="583"/>
      <c r="F15" s="583"/>
      <c r="G15" s="216"/>
      <c r="H15" s="216"/>
      <c r="I15" s="216"/>
      <c r="J15" s="216"/>
      <c r="K15" s="585"/>
      <c r="L15" s="585"/>
      <c r="M15" s="585"/>
      <c r="N15" s="585"/>
      <c r="O15" s="585"/>
      <c r="P15" s="585"/>
      <c r="Q15" s="427"/>
    </row>
    <row r="16" spans="2:41" ht="28.5" customHeight="1" x14ac:dyDescent="0.15">
      <c r="B16" s="426"/>
      <c r="C16" s="585"/>
      <c r="D16" s="157" t="s">
        <v>215</v>
      </c>
      <c r="E16" s="585"/>
      <c r="F16" s="585"/>
      <c r="G16" s="585"/>
      <c r="H16" s="585"/>
      <c r="I16" s="585"/>
      <c r="J16" s="585"/>
      <c r="K16" s="585"/>
      <c r="L16" s="585"/>
      <c r="M16" s="585"/>
      <c r="N16" s="585"/>
      <c r="O16" s="585"/>
      <c r="P16" s="585"/>
      <c r="Q16" s="427"/>
    </row>
    <row r="17" spans="2:25" ht="15.75" customHeight="1" x14ac:dyDescent="0.15">
      <c r="B17" s="426"/>
      <c r="C17" s="585"/>
      <c r="D17" s="585"/>
      <c r="E17" s="585"/>
      <c r="F17" s="585"/>
      <c r="G17" s="585"/>
      <c r="H17" s="585"/>
      <c r="I17" s="585"/>
      <c r="J17" s="585"/>
      <c r="K17" s="585"/>
      <c r="L17" s="585"/>
      <c r="M17" s="585"/>
      <c r="N17" s="585"/>
      <c r="O17" s="585"/>
      <c r="P17" s="428" t="s">
        <v>786</v>
      </c>
      <c r="Q17" s="427"/>
    </row>
    <row r="18" spans="2:25" ht="20.25" customHeight="1" x14ac:dyDescent="0.15">
      <c r="B18" s="426"/>
      <c r="C18" s="585"/>
      <c r="D18" s="1175" t="s">
        <v>216</v>
      </c>
      <c r="E18" s="2262" t="s">
        <v>231</v>
      </c>
      <c r="F18" s="2262" t="s">
        <v>232</v>
      </c>
      <c r="G18" s="2263" t="s">
        <v>233</v>
      </c>
      <c r="H18" s="2245" t="s">
        <v>217</v>
      </c>
      <c r="I18" s="2245"/>
      <c r="J18" s="2246" t="s">
        <v>1115</v>
      </c>
      <c r="K18" s="2247"/>
      <c r="L18" s="2247"/>
      <c r="M18" s="2247"/>
      <c r="N18" s="2247"/>
      <c r="O18" s="2247"/>
      <c r="P18" s="2248"/>
      <c r="Q18" s="427"/>
      <c r="S18" s="2254"/>
      <c r="T18" s="2254"/>
      <c r="U18" s="2254"/>
      <c r="V18" s="2254"/>
      <c r="W18" s="2254"/>
      <c r="X18" s="2254"/>
      <c r="Y18" s="2254"/>
    </row>
    <row r="19" spans="2:25" ht="20.25" customHeight="1" x14ac:dyDescent="0.15">
      <c r="B19" s="426"/>
      <c r="C19" s="585"/>
      <c r="D19" s="1137"/>
      <c r="E19" s="1041"/>
      <c r="F19" s="1041"/>
      <c r="G19" s="2264"/>
      <c r="H19" s="580" t="s">
        <v>218</v>
      </c>
      <c r="I19" s="580" t="s">
        <v>219</v>
      </c>
      <c r="J19" s="735"/>
      <c r="K19" s="734" t="s">
        <v>1116</v>
      </c>
      <c r="L19" s="709"/>
      <c r="M19" s="709"/>
      <c r="N19" s="709"/>
      <c r="O19" s="709"/>
      <c r="P19" s="702"/>
      <c r="Q19" s="427"/>
      <c r="S19" s="2254"/>
      <c r="T19" s="2255"/>
      <c r="U19" s="2255"/>
      <c r="V19" s="2255"/>
      <c r="W19" s="2255"/>
      <c r="X19" s="2255"/>
      <c r="Y19" s="2255"/>
    </row>
    <row r="20" spans="2:25" ht="21.75" customHeight="1" x14ac:dyDescent="0.15">
      <c r="B20" s="426"/>
      <c r="C20" s="585"/>
      <c r="D20" s="901" t="s">
        <v>234</v>
      </c>
      <c r="E20" s="161" t="s">
        <v>235</v>
      </c>
      <c r="F20" s="2250" t="s">
        <v>160</v>
      </c>
      <c r="G20" s="2250" t="s">
        <v>160</v>
      </c>
      <c r="H20" s="2252" t="s">
        <v>160</v>
      </c>
      <c r="I20" s="2252" t="s">
        <v>160</v>
      </c>
      <c r="J20" s="2256" t="s">
        <v>239</v>
      </c>
      <c r="K20" s="2255"/>
      <c r="L20" s="2255"/>
      <c r="M20" s="2255"/>
      <c r="N20" s="2255"/>
      <c r="O20" s="2255"/>
      <c r="P20" s="2257"/>
      <c r="Q20" s="427"/>
      <c r="S20" s="158"/>
      <c r="T20" s="714"/>
      <c r="U20" s="703"/>
      <c r="V20" s="703"/>
      <c r="W20" s="703"/>
      <c r="X20" s="703"/>
      <c r="Y20" s="703"/>
    </row>
    <row r="21" spans="2:25" ht="18.75" customHeight="1" x14ac:dyDescent="0.15">
      <c r="B21" s="426"/>
      <c r="C21" s="585"/>
      <c r="D21" s="2078"/>
      <c r="E21" s="162" t="s">
        <v>236</v>
      </c>
      <c r="F21" s="2251"/>
      <c r="G21" s="2251"/>
      <c r="H21" s="2253"/>
      <c r="I21" s="2253"/>
      <c r="J21" s="735"/>
      <c r="K21" s="734" t="s">
        <v>1116</v>
      </c>
      <c r="L21" s="709"/>
      <c r="M21" s="709"/>
      <c r="N21" s="709"/>
      <c r="O21" s="709"/>
      <c r="P21" s="702"/>
      <c r="Q21" s="427"/>
      <c r="S21" s="362"/>
      <c r="T21" s="703"/>
      <c r="U21" s="703"/>
      <c r="V21" s="703"/>
      <c r="W21" s="703"/>
      <c r="X21" s="703"/>
      <c r="Y21" s="703"/>
    </row>
    <row r="22" spans="2:25" ht="21" customHeight="1" x14ac:dyDescent="0.15">
      <c r="B22" s="426"/>
      <c r="C22" s="585"/>
      <c r="D22" s="2249"/>
      <c r="E22" s="161" t="s">
        <v>237</v>
      </c>
      <c r="F22" s="2250" t="s">
        <v>160</v>
      </c>
      <c r="G22" s="2252" t="s">
        <v>160</v>
      </c>
      <c r="H22" s="2252" t="s">
        <v>160</v>
      </c>
      <c r="I22" s="2252" t="s">
        <v>238</v>
      </c>
      <c r="J22" s="164" t="s">
        <v>1117</v>
      </c>
      <c r="K22" s="703"/>
      <c r="L22" s="703"/>
      <c r="M22" s="703"/>
      <c r="N22" s="703"/>
      <c r="O22" s="703"/>
      <c r="P22" s="708"/>
      <c r="Q22" s="427"/>
      <c r="S22" s="362"/>
      <c r="T22" s="714"/>
      <c r="U22" s="703"/>
      <c r="V22" s="703"/>
      <c r="W22" s="703"/>
      <c r="X22" s="703"/>
      <c r="Y22" s="703"/>
    </row>
    <row r="23" spans="2:25" ht="19.5" customHeight="1" x14ac:dyDescent="0.15">
      <c r="B23" s="426"/>
      <c r="C23" s="585"/>
      <c r="D23" s="883"/>
      <c r="E23" s="163" t="s">
        <v>236</v>
      </c>
      <c r="F23" s="2251"/>
      <c r="G23" s="2253"/>
      <c r="H23" s="2253"/>
      <c r="I23" s="2253"/>
      <c r="J23" s="715"/>
      <c r="K23" s="734" t="s">
        <v>1116</v>
      </c>
      <c r="L23" s="709"/>
      <c r="M23" s="709"/>
      <c r="N23" s="709"/>
      <c r="O23" s="709"/>
      <c r="P23" s="702"/>
      <c r="Q23" s="427"/>
      <c r="S23" s="716"/>
      <c r="T23" s="716"/>
      <c r="U23" s="716"/>
      <c r="V23" s="716"/>
      <c r="W23" s="716"/>
      <c r="X23" s="716"/>
      <c r="Y23" s="716"/>
    </row>
    <row r="24" spans="2:25" ht="19.5" customHeight="1" x14ac:dyDescent="0.15">
      <c r="B24" s="426"/>
      <c r="C24" s="716"/>
      <c r="D24" s="703"/>
      <c r="E24" s="736"/>
      <c r="F24" s="737"/>
      <c r="G24" s="738"/>
      <c r="H24" s="738"/>
      <c r="I24" s="738"/>
      <c r="J24" s="362"/>
      <c r="K24" s="714"/>
      <c r="L24" s="703"/>
      <c r="M24" s="703"/>
      <c r="N24" s="703"/>
      <c r="O24" s="703"/>
      <c r="P24" s="703"/>
      <c r="Q24" s="427"/>
      <c r="S24" s="716"/>
      <c r="T24" s="716"/>
      <c r="U24" s="716"/>
      <c r="V24" s="716"/>
      <c r="W24" s="716"/>
      <c r="X24" s="716"/>
      <c r="Y24" s="716"/>
    </row>
    <row r="25" spans="2:25" s="707" customFormat="1" ht="17.25" customHeight="1" x14ac:dyDescent="0.15">
      <c r="B25" s="289"/>
      <c r="C25" s="703"/>
      <c r="D25" s="2075" t="s">
        <v>220</v>
      </c>
      <c r="E25" s="2075"/>
      <c r="F25" s="2075"/>
      <c r="G25" s="2075"/>
      <c r="H25" s="703"/>
      <c r="I25" s="703"/>
      <c r="J25" s="158" t="s">
        <v>1167</v>
      </c>
      <c r="K25" s="703"/>
      <c r="L25" s="703"/>
      <c r="M25" s="703"/>
      <c r="N25" s="703"/>
      <c r="O25" s="703"/>
      <c r="P25" s="703"/>
      <c r="Q25" s="704"/>
    </row>
    <row r="26" spans="2:25" ht="19.5" customHeight="1" x14ac:dyDescent="0.15">
      <c r="B26" s="426"/>
      <c r="C26" s="585"/>
      <c r="D26" s="165" t="s">
        <v>221</v>
      </c>
      <c r="E26" s="2102"/>
      <c r="F26" s="2102"/>
      <c r="G26" s="2102"/>
      <c r="H26" s="2102"/>
      <c r="I26" s="585"/>
      <c r="J26" s="759"/>
      <c r="K26" s="760"/>
      <c r="L26" s="760"/>
      <c r="M26" s="761"/>
      <c r="N26" s="761"/>
      <c r="O26" s="762"/>
      <c r="P26" s="740"/>
      <c r="Q26" s="427"/>
    </row>
    <row r="27" spans="2:25" ht="24.75" customHeight="1" x14ac:dyDescent="0.15">
      <c r="B27" s="426"/>
      <c r="C27" s="585"/>
      <c r="D27" s="165" t="s">
        <v>222</v>
      </c>
      <c r="E27" s="2102"/>
      <c r="F27" s="2102"/>
      <c r="G27" s="2102"/>
      <c r="H27" s="2102"/>
      <c r="I27" s="585"/>
      <c r="J27" s="772"/>
      <c r="K27" s="773"/>
      <c r="L27" s="773"/>
      <c r="M27" s="774"/>
      <c r="N27" s="774"/>
      <c r="O27" s="748"/>
      <c r="P27" s="752"/>
      <c r="Q27" s="427"/>
    </row>
    <row r="28" spans="2:25" ht="19.5" customHeight="1" x14ac:dyDescent="0.15">
      <c r="B28" s="426"/>
      <c r="C28" s="585"/>
      <c r="D28" s="165" t="s">
        <v>223</v>
      </c>
      <c r="E28" s="2102"/>
      <c r="F28" s="2102"/>
      <c r="G28" s="2102"/>
      <c r="H28" s="2102"/>
      <c r="I28" s="585"/>
      <c r="J28" s="775"/>
      <c r="K28" s="776"/>
      <c r="L28" s="776"/>
      <c r="M28" s="776"/>
      <c r="N28" s="776"/>
      <c r="O28" s="776"/>
      <c r="P28" s="777"/>
      <c r="Q28" s="427"/>
    </row>
    <row r="29" spans="2:25" ht="8.25" customHeight="1" x14ac:dyDescent="0.15">
      <c r="B29" s="426"/>
      <c r="C29" s="585"/>
      <c r="D29" s="585"/>
      <c r="E29" s="585"/>
      <c r="F29" s="430"/>
      <c r="G29" s="430"/>
      <c r="H29" s="430"/>
      <c r="I29" s="430"/>
      <c r="J29" s="585"/>
      <c r="K29" s="585"/>
      <c r="L29" s="585"/>
      <c r="M29" s="585"/>
      <c r="N29" s="585"/>
      <c r="O29" s="585"/>
      <c r="P29" s="585"/>
      <c r="Q29" s="427"/>
    </row>
    <row r="30" spans="2:25" x14ac:dyDescent="0.15">
      <c r="B30" s="426"/>
      <c r="C30" s="585"/>
      <c r="D30" s="585"/>
      <c r="E30" s="585"/>
      <c r="F30" s="585"/>
      <c r="G30" s="585"/>
      <c r="H30" s="585"/>
      <c r="I30" s="157"/>
      <c r="J30" s="157"/>
      <c r="K30" s="585"/>
      <c r="L30" s="585"/>
      <c r="M30" s="585"/>
      <c r="N30" s="585"/>
      <c r="O30" s="585"/>
      <c r="P30" s="585"/>
      <c r="Q30" s="427"/>
    </row>
    <row r="31" spans="2:25" ht="13.5" x14ac:dyDescent="0.15">
      <c r="B31" s="426"/>
      <c r="C31" s="585"/>
      <c r="D31" s="585"/>
      <c r="E31" s="585"/>
      <c r="F31" s="585"/>
      <c r="G31" s="585"/>
      <c r="H31" s="585"/>
      <c r="I31" s="227"/>
      <c r="J31" s="2241" t="s">
        <v>1120</v>
      </c>
      <c r="K31" s="2241"/>
      <c r="L31" s="2241"/>
      <c r="M31" s="2241"/>
      <c r="N31" s="2241"/>
      <c r="O31" s="2241"/>
      <c r="P31" s="2241"/>
      <c r="Q31" s="427"/>
    </row>
    <row r="32" spans="2:25" x14ac:dyDescent="0.15">
      <c r="B32" s="426"/>
      <c r="C32" s="585"/>
      <c r="D32" s="157" t="s">
        <v>1168</v>
      </c>
      <c r="E32" s="157"/>
      <c r="F32" s="157"/>
      <c r="G32" s="157"/>
      <c r="H32" s="585"/>
      <c r="I32" s="585"/>
      <c r="J32" s="2242"/>
      <c r="K32" s="2242"/>
      <c r="L32" s="2242"/>
      <c r="M32" s="2242"/>
      <c r="N32" s="2242"/>
      <c r="O32" s="2242"/>
      <c r="P32" s="2242"/>
      <c r="Q32" s="427"/>
    </row>
    <row r="33" spans="2:17" x14ac:dyDescent="0.15">
      <c r="B33" s="426"/>
      <c r="C33" s="585"/>
      <c r="D33" s="2237" t="s">
        <v>227</v>
      </c>
      <c r="E33" s="2237"/>
      <c r="F33" s="2237"/>
      <c r="G33" s="2237"/>
      <c r="H33" s="2237"/>
      <c r="I33" s="585"/>
      <c r="J33" s="2243"/>
      <c r="K33" s="2243"/>
      <c r="L33" s="872" t="s">
        <v>224</v>
      </c>
      <c r="M33" s="872"/>
      <c r="N33" s="2244" t="s">
        <v>225</v>
      </c>
      <c r="O33" s="2244"/>
      <c r="P33" s="2244"/>
      <c r="Q33" s="427"/>
    </row>
    <row r="34" spans="2:17" x14ac:dyDescent="0.15">
      <c r="B34" s="426"/>
      <c r="C34" s="585"/>
      <c r="D34" s="2237" t="s">
        <v>228</v>
      </c>
      <c r="E34" s="2237"/>
      <c r="F34" s="2237"/>
      <c r="G34" s="2237"/>
      <c r="H34" s="2237"/>
      <c r="I34" s="585"/>
      <c r="J34" s="2102" t="s">
        <v>226</v>
      </c>
      <c r="K34" s="2102"/>
      <c r="L34" s="872"/>
      <c r="M34" s="872"/>
      <c r="N34" s="901"/>
      <c r="O34" s="1436"/>
      <c r="P34" s="902"/>
      <c r="Q34" s="427"/>
    </row>
    <row r="35" spans="2:17" x14ac:dyDescent="0.15">
      <c r="B35" s="426"/>
      <c r="C35" s="585"/>
      <c r="D35" s="585"/>
      <c r="E35" s="585"/>
      <c r="F35" s="585"/>
      <c r="G35" s="585"/>
      <c r="H35" s="585"/>
      <c r="I35" s="585"/>
      <c r="J35" s="872"/>
      <c r="K35" s="872"/>
      <c r="L35" s="872"/>
      <c r="M35" s="872"/>
      <c r="N35" s="873"/>
      <c r="O35" s="874"/>
      <c r="P35" s="903"/>
      <c r="Q35" s="427"/>
    </row>
    <row r="36" spans="2:17" x14ac:dyDescent="0.15">
      <c r="B36" s="426"/>
      <c r="C36" s="585"/>
      <c r="D36" s="585" t="s">
        <v>230</v>
      </c>
      <c r="E36" s="585"/>
      <c r="F36" s="585"/>
      <c r="G36" s="585"/>
      <c r="H36" s="585"/>
      <c r="I36" s="585"/>
      <c r="J36" s="2102" t="s">
        <v>229</v>
      </c>
      <c r="K36" s="2102"/>
      <c r="L36" s="2214"/>
      <c r="M36" s="2214"/>
      <c r="N36" s="2238"/>
      <c r="O36" s="2239"/>
      <c r="P36" s="2240"/>
      <c r="Q36" s="427"/>
    </row>
    <row r="37" spans="2:17" x14ac:dyDescent="0.15">
      <c r="B37" s="426"/>
      <c r="C37" s="585"/>
      <c r="D37" s="585"/>
      <c r="E37" s="585"/>
      <c r="F37" s="585"/>
      <c r="G37" s="585"/>
      <c r="H37" s="585"/>
      <c r="I37" s="585"/>
      <c r="J37" s="2102"/>
      <c r="K37" s="2102"/>
      <c r="L37" s="872"/>
      <c r="M37" s="872"/>
      <c r="N37" s="915"/>
      <c r="O37" s="916"/>
      <c r="P37" s="917"/>
      <c r="Q37" s="427"/>
    </row>
    <row r="38" spans="2:17" x14ac:dyDescent="0.15">
      <c r="B38" s="426"/>
      <c r="C38" s="585"/>
      <c r="D38" s="585"/>
      <c r="E38" s="585"/>
      <c r="F38" s="585"/>
      <c r="G38" s="585"/>
      <c r="H38" s="585"/>
      <c r="I38" s="585"/>
      <c r="J38" s="585"/>
      <c r="K38" s="429"/>
      <c r="L38" s="585"/>
      <c r="M38" s="585"/>
      <c r="N38" s="585"/>
      <c r="O38" s="585"/>
      <c r="P38" s="585"/>
      <c r="Q38" s="427"/>
    </row>
    <row r="39" spans="2:17" x14ac:dyDescent="0.15">
      <c r="B39" s="426"/>
      <c r="C39" s="585"/>
      <c r="D39" s="585"/>
      <c r="E39" s="585"/>
      <c r="F39" s="585"/>
      <c r="G39" s="585"/>
      <c r="H39" s="585"/>
      <c r="I39" s="585"/>
      <c r="J39" s="585"/>
      <c r="K39" s="585"/>
      <c r="L39" s="585"/>
      <c r="M39" s="585"/>
      <c r="N39" s="585"/>
      <c r="O39" s="585"/>
      <c r="P39" s="585"/>
      <c r="Q39" s="427"/>
    </row>
    <row r="40" spans="2:17" ht="15" customHeight="1" x14ac:dyDescent="0.15">
      <c r="B40" s="426"/>
      <c r="C40" s="585"/>
      <c r="D40" s="157" t="s">
        <v>241</v>
      </c>
      <c r="E40" s="585"/>
      <c r="F40" s="585"/>
      <c r="G40" s="585"/>
      <c r="H40" s="585"/>
      <c r="I40" s="585"/>
      <c r="J40" s="585"/>
      <c r="K40" s="585"/>
      <c r="L40" s="585"/>
      <c r="M40" s="585"/>
      <c r="N40" s="585"/>
      <c r="O40" s="585"/>
      <c r="P40" s="585"/>
      <c r="Q40" s="427"/>
    </row>
    <row r="41" spans="2:17" x14ac:dyDescent="0.15">
      <c r="B41" s="426"/>
      <c r="C41" s="585"/>
      <c r="E41" s="585"/>
      <c r="F41" s="585"/>
      <c r="G41" s="585"/>
      <c r="H41" s="585"/>
      <c r="I41" s="585"/>
      <c r="J41" s="585"/>
      <c r="K41" s="585"/>
      <c r="L41" s="585"/>
      <c r="M41" s="585"/>
      <c r="N41" s="585"/>
      <c r="O41" s="585"/>
      <c r="P41" s="585"/>
      <c r="Q41" s="427"/>
    </row>
    <row r="42" spans="2:17" x14ac:dyDescent="0.15">
      <c r="B42" s="426"/>
      <c r="C42" s="585"/>
      <c r="D42" s="866" t="s">
        <v>242</v>
      </c>
      <c r="E42" s="585"/>
      <c r="F42" s="585"/>
      <c r="G42" s="585"/>
      <c r="H42" s="585"/>
      <c r="I42" s="585"/>
      <c r="J42" s="585"/>
      <c r="K42" s="585"/>
      <c r="L42" s="585"/>
      <c r="M42" s="585"/>
      <c r="N42" s="585"/>
      <c r="O42" s="585"/>
      <c r="P42" s="585"/>
      <c r="Q42" s="427"/>
    </row>
    <row r="43" spans="2:17" x14ac:dyDescent="0.15">
      <c r="B43" s="426"/>
      <c r="C43" s="585"/>
      <c r="D43" s="585"/>
      <c r="E43" s="585" t="s">
        <v>243</v>
      </c>
      <c r="F43" s="585"/>
      <c r="G43" s="585" t="s">
        <v>244</v>
      </c>
      <c r="H43" s="585"/>
      <c r="I43" s="585" t="s">
        <v>251</v>
      </c>
      <c r="J43" s="585"/>
      <c r="K43" s="585" t="s">
        <v>251</v>
      </c>
      <c r="L43" s="585" t="s">
        <v>251</v>
      </c>
      <c r="M43" s="585" t="s">
        <v>251</v>
      </c>
      <c r="N43" s="585" t="s">
        <v>246</v>
      </c>
      <c r="O43" s="585"/>
      <c r="P43" s="585"/>
      <c r="Q43" s="427"/>
    </row>
    <row r="44" spans="2:17" x14ac:dyDescent="0.15">
      <c r="B44" s="426"/>
      <c r="C44" s="585"/>
      <c r="D44" s="585"/>
      <c r="E44" s="585"/>
      <c r="F44" s="430" t="s">
        <v>251</v>
      </c>
      <c r="G44" s="585" t="s">
        <v>245</v>
      </c>
      <c r="H44" s="585"/>
      <c r="I44" s="585"/>
      <c r="J44" s="585"/>
      <c r="K44" s="585"/>
      <c r="L44" s="585"/>
      <c r="M44" s="585"/>
      <c r="N44" s="585"/>
      <c r="O44" s="585"/>
      <c r="P44" s="585"/>
      <c r="Q44" s="427"/>
    </row>
    <row r="45" spans="2:17" x14ac:dyDescent="0.15">
      <c r="B45" s="426"/>
      <c r="C45" s="585"/>
      <c r="D45" s="585"/>
      <c r="E45" s="585"/>
      <c r="F45" s="585"/>
      <c r="G45" s="585"/>
      <c r="H45" s="585"/>
      <c r="I45" s="585"/>
      <c r="J45" s="585"/>
      <c r="K45" s="585"/>
      <c r="L45" s="585"/>
      <c r="M45" s="585"/>
      <c r="N45" s="585"/>
      <c r="O45" s="585"/>
      <c r="P45" s="585"/>
      <c r="Q45" s="427"/>
    </row>
    <row r="46" spans="2:17" x14ac:dyDescent="0.15">
      <c r="B46" s="426"/>
      <c r="C46" s="585"/>
      <c r="D46" s="585"/>
      <c r="E46" s="585"/>
      <c r="F46" s="585"/>
      <c r="G46" s="585"/>
      <c r="H46" s="585"/>
      <c r="I46" s="585"/>
      <c r="J46" s="585"/>
      <c r="K46" s="585"/>
      <c r="L46" s="585"/>
      <c r="M46" s="585"/>
      <c r="N46" s="585"/>
      <c r="O46" s="585"/>
      <c r="P46" s="585"/>
      <c r="Q46" s="427"/>
    </row>
    <row r="47" spans="2:17" x14ac:dyDescent="0.15">
      <c r="B47" s="426"/>
      <c r="C47" s="585"/>
      <c r="D47" s="585"/>
      <c r="E47" s="585"/>
      <c r="F47" s="585"/>
      <c r="G47" s="585"/>
      <c r="H47" s="585"/>
      <c r="I47" s="585"/>
      <c r="J47" s="585"/>
      <c r="K47" s="585"/>
      <c r="L47" s="585"/>
      <c r="M47" s="585"/>
      <c r="N47" s="585"/>
      <c r="O47" s="585"/>
      <c r="P47" s="585"/>
      <c r="Q47" s="427"/>
    </row>
    <row r="48" spans="2:17" x14ac:dyDescent="0.15">
      <c r="B48" s="426"/>
      <c r="C48" s="585"/>
      <c r="D48" s="585"/>
      <c r="E48" s="585"/>
      <c r="F48" s="585"/>
      <c r="G48" s="428" t="s">
        <v>250</v>
      </c>
      <c r="H48" s="585"/>
      <c r="I48" s="585"/>
      <c r="J48" s="585"/>
      <c r="K48" s="585"/>
      <c r="L48" s="585"/>
      <c r="M48" s="585"/>
      <c r="N48" s="585"/>
      <c r="O48" s="585"/>
      <c r="P48" s="585"/>
      <c r="Q48" s="427"/>
    </row>
    <row r="49" spans="2:17" x14ac:dyDescent="0.15">
      <c r="B49" s="426"/>
      <c r="C49" s="585"/>
      <c r="D49" s="585"/>
      <c r="E49" s="585"/>
      <c r="F49" s="428" t="s">
        <v>249</v>
      </c>
      <c r="G49" s="428" t="s">
        <v>249</v>
      </c>
      <c r="H49" s="585"/>
      <c r="I49" s="585" t="s">
        <v>249</v>
      </c>
      <c r="J49" s="585" t="s">
        <v>249</v>
      </c>
      <c r="K49" s="428" t="s">
        <v>247</v>
      </c>
      <c r="L49" s="585" t="s">
        <v>1121</v>
      </c>
      <c r="M49" s="585"/>
      <c r="N49" s="585"/>
      <c r="O49" s="585"/>
      <c r="P49" s="585"/>
      <c r="Q49" s="427"/>
    </row>
    <row r="50" spans="2:17" x14ac:dyDescent="0.15">
      <c r="B50" s="426"/>
      <c r="C50" s="585"/>
      <c r="D50" s="585"/>
      <c r="E50" s="585"/>
      <c r="F50" s="585"/>
      <c r="G50" s="428" t="s">
        <v>248</v>
      </c>
      <c r="H50" s="585"/>
      <c r="I50" s="585"/>
      <c r="J50" s="585"/>
      <c r="K50" s="585"/>
      <c r="L50" s="585"/>
      <c r="M50" s="585"/>
      <c r="N50" s="585"/>
      <c r="O50" s="585"/>
      <c r="P50" s="585"/>
      <c r="Q50" s="427"/>
    </row>
    <row r="51" spans="2:17" x14ac:dyDescent="0.15">
      <c r="B51" s="426"/>
      <c r="C51" s="585"/>
      <c r="D51" s="585"/>
      <c r="E51" s="585"/>
      <c r="F51" s="585"/>
      <c r="G51" s="585"/>
      <c r="H51" s="585"/>
      <c r="I51" s="585"/>
      <c r="J51" s="585"/>
      <c r="K51" s="585"/>
      <c r="L51" s="585"/>
      <c r="M51" s="585"/>
      <c r="N51" s="585"/>
      <c r="O51" s="585"/>
      <c r="P51" s="585"/>
      <c r="Q51" s="427"/>
    </row>
    <row r="52" spans="2:17" x14ac:dyDescent="0.15">
      <c r="B52" s="426"/>
      <c r="C52" s="585"/>
      <c r="D52" s="585"/>
      <c r="E52" s="585"/>
      <c r="F52" s="585"/>
      <c r="G52" s="585"/>
      <c r="H52" s="585"/>
      <c r="I52" s="585"/>
      <c r="J52" s="585"/>
      <c r="K52" s="585"/>
      <c r="L52" s="585"/>
      <c r="M52" s="585"/>
      <c r="N52" s="585"/>
      <c r="O52" s="585"/>
      <c r="P52" s="585"/>
      <c r="Q52" s="427"/>
    </row>
    <row r="53" spans="2:17" x14ac:dyDescent="0.15">
      <c r="B53" s="426"/>
      <c r="C53" s="585"/>
      <c r="D53" s="585"/>
      <c r="E53" s="585"/>
      <c r="F53" s="585"/>
      <c r="G53" s="585"/>
      <c r="H53" s="585"/>
      <c r="I53" s="585"/>
      <c r="J53" s="585"/>
      <c r="K53" s="585"/>
      <c r="L53" s="585"/>
      <c r="M53" s="585"/>
      <c r="N53" s="585"/>
      <c r="O53" s="585"/>
      <c r="P53" s="585"/>
      <c r="Q53" s="427"/>
    </row>
    <row r="54" spans="2:17" ht="12.75" thickBot="1" x14ac:dyDescent="0.2">
      <c r="B54" s="431"/>
      <c r="C54" s="424"/>
      <c r="D54" s="424"/>
      <c r="E54" s="424"/>
      <c r="F54" s="424"/>
      <c r="G54" s="424"/>
      <c r="H54" s="424"/>
      <c r="I54" s="424"/>
      <c r="J54" s="424"/>
      <c r="K54" s="424"/>
      <c r="L54" s="424"/>
      <c r="M54" s="424"/>
      <c r="N54" s="424"/>
      <c r="O54" s="424"/>
      <c r="P54" s="424"/>
      <c r="Q54" s="432"/>
    </row>
  </sheetData>
  <mergeCells count="43">
    <mergeCell ref="S18:Y18"/>
    <mergeCell ref="S19:Y19"/>
    <mergeCell ref="J20:P20"/>
    <mergeCell ref="E8:Q9"/>
    <mergeCell ref="C1:P1"/>
    <mergeCell ref="B3:Q3"/>
    <mergeCell ref="D6:I6"/>
    <mergeCell ref="J6:P6"/>
    <mergeCell ref="E13:F13"/>
    <mergeCell ref="G13:J13"/>
    <mergeCell ref="E14:F14"/>
    <mergeCell ref="G14:J14"/>
    <mergeCell ref="D18:D19"/>
    <mergeCell ref="E18:E19"/>
    <mergeCell ref="F18:F19"/>
    <mergeCell ref="G18:G19"/>
    <mergeCell ref="H18:I18"/>
    <mergeCell ref="J18:P18"/>
    <mergeCell ref="D25:G25"/>
    <mergeCell ref="E26:H26"/>
    <mergeCell ref="E27:H27"/>
    <mergeCell ref="D20:D23"/>
    <mergeCell ref="F20:F21"/>
    <mergeCell ref="G20:G21"/>
    <mergeCell ref="H20:H21"/>
    <mergeCell ref="I20:I21"/>
    <mergeCell ref="F22:F23"/>
    <mergeCell ref="G22:G23"/>
    <mergeCell ref="H22:H23"/>
    <mergeCell ref="I22:I23"/>
    <mergeCell ref="E28:H28"/>
    <mergeCell ref="J31:P32"/>
    <mergeCell ref="D33:H33"/>
    <mergeCell ref="J33:K33"/>
    <mergeCell ref="L33:M33"/>
    <mergeCell ref="N33:P33"/>
    <mergeCell ref="D34:H34"/>
    <mergeCell ref="J34:K35"/>
    <mergeCell ref="L34:M35"/>
    <mergeCell ref="N34:P35"/>
    <mergeCell ref="J36:K37"/>
    <mergeCell ref="L36:M37"/>
    <mergeCell ref="N36:P37"/>
  </mergeCells>
  <phoneticPr fontId="9"/>
  <printOptions horizontalCentered="1"/>
  <pageMargins left="0.59055118110236227" right="0.62992125984251968" top="0.86614173228346458" bottom="0.59055118110236227" header="0.51181102362204722" footer="0.51181102362204722"/>
  <pageSetup paperSize="9" scale="94" orientation="portrait" horizontalDpi="300" verticalDpi="300" r:id="rId1"/>
  <headerFooter alignWithMargins="0"/>
  <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R20"/>
  <sheetViews>
    <sheetView showGridLines="0" view="pageBreakPreview" zoomScaleNormal="100" zoomScaleSheetLayoutView="100" workbookViewId="0">
      <selection activeCell="E8" sqref="E8"/>
    </sheetView>
  </sheetViews>
  <sheetFormatPr defaultRowHeight="12" x14ac:dyDescent="0.15"/>
  <cols>
    <col min="1" max="1" width="1.140625" style="107" customWidth="1"/>
    <col min="2" max="2" width="11.5703125" style="107" customWidth="1"/>
    <col min="3" max="3" width="10.28515625" style="107" customWidth="1"/>
    <col min="4" max="4" width="11" style="107" customWidth="1"/>
    <col min="5" max="5" width="9.28515625" style="107" customWidth="1"/>
    <col min="6" max="7" width="5.5703125" style="107" customWidth="1"/>
    <col min="8" max="8" width="11" style="107" customWidth="1"/>
    <col min="9" max="9" width="7" style="107" customWidth="1"/>
    <col min="10" max="10" width="9.85546875" style="107" customWidth="1"/>
    <col min="11" max="11" width="11" style="107" customWidth="1"/>
    <col min="12" max="12" width="11.5703125" style="107" customWidth="1"/>
    <col min="13" max="13" width="6.42578125" style="107" customWidth="1"/>
    <col min="14" max="14" width="8.5703125" style="107" customWidth="1"/>
    <col min="15" max="15" width="5.42578125" style="107" customWidth="1"/>
    <col min="16" max="16" width="7.140625" style="107" customWidth="1"/>
    <col min="17" max="17" width="6.7109375" style="107" customWidth="1"/>
    <col min="18" max="18" width="8.42578125" style="107" customWidth="1"/>
    <col min="19" max="256" width="9.140625" style="107"/>
    <col min="257" max="257" width="0.140625" style="107" customWidth="1"/>
    <col min="258" max="258" width="11.5703125" style="107" customWidth="1"/>
    <col min="259" max="259" width="9.140625" style="107" customWidth="1"/>
    <col min="260" max="260" width="15.7109375" style="107" customWidth="1"/>
    <col min="261" max="261" width="7.42578125" style="107" customWidth="1"/>
    <col min="262" max="263" width="5.5703125" style="107" customWidth="1"/>
    <col min="264" max="264" width="11" style="107" customWidth="1"/>
    <col min="265" max="265" width="7" style="107" customWidth="1"/>
    <col min="266" max="266" width="9.85546875" style="107" customWidth="1"/>
    <col min="267" max="267" width="11" style="107" customWidth="1"/>
    <col min="268" max="268" width="15.85546875" style="107" bestFit="1" customWidth="1"/>
    <col min="269" max="269" width="6.42578125" style="107" customWidth="1"/>
    <col min="270" max="270" width="8.5703125" style="107" customWidth="1"/>
    <col min="271" max="271" width="5.42578125" style="107" customWidth="1"/>
    <col min="272" max="273" width="5.85546875" style="107" customWidth="1"/>
    <col min="274" max="274" width="8.42578125" style="107" customWidth="1"/>
    <col min="275" max="512" width="9.140625" style="107"/>
    <col min="513" max="513" width="0.140625" style="107" customWidth="1"/>
    <col min="514" max="514" width="11.5703125" style="107" customWidth="1"/>
    <col min="515" max="515" width="9.140625" style="107" customWidth="1"/>
    <col min="516" max="516" width="15.7109375" style="107" customWidth="1"/>
    <col min="517" max="517" width="7.42578125" style="107" customWidth="1"/>
    <col min="518" max="519" width="5.5703125" style="107" customWidth="1"/>
    <col min="520" max="520" width="11" style="107" customWidth="1"/>
    <col min="521" max="521" width="7" style="107" customWidth="1"/>
    <col min="522" max="522" width="9.85546875" style="107" customWidth="1"/>
    <col min="523" max="523" width="11" style="107" customWidth="1"/>
    <col min="524" max="524" width="15.85546875" style="107" bestFit="1" customWidth="1"/>
    <col min="525" max="525" width="6.42578125" style="107" customWidth="1"/>
    <col min="526" max="526" width="8.5703125" style="107" customWidth="1"/>
    <col min="527" max="527" width="5.42578125" style="107" customWidth="1"/>
    <col min="528" max="529" width="5.85546875" style="107" customWidth="1"/>
    <col min="530" max="530" width="8.42578125" style="107" customWidth="1"/>
    <col min="531" max="768" width="9.140625" style="107"/>
    <col min="769" max="769" width="0.140625" style="107" customWidth="1"/>
    <col min="770" max="770" width="11.5703125" style="107" customWidth="1"/>
    <col min="771" max="771" width="9.140625" style="107" customWidth="1"/>
    <col min="772" max="772" width="15.7109375" style="107" customWidth="1"/>
    <col min="773" max="773" width="7.42578125" style="107" customWidth="1"/>
    <col min="774" max="775" width="5.5703125" style="107" customWidth="1"/>
    <col min="776" max="776" width="11" style="107" customWidth="1"/>
    <col min="777" max="777" width="7" style="107" customWidth="1"/>
    <col min="778" max="778" width="9.85546875" style="107" customWidth="1"/>
    <col min="779" max="779" width="11" style="107" customWidth="1"/>
    <col min="780" max="780" width="15.85546875" style="107" bestFit="1" customWidth="1"/>
    <col min="781" max="781" width="6.42578125" style="107" customWidth="1"/>
    <col min="782" max="782" width="8.5703125" style="107" customWidth="1"/>
    <col min="783" max="783" width="5.42578125" style="107" customWidth="1"/>
    <col min="784" max="785" width="5.85546875" style="107" customWidth="1"/>
    <col min="786" max="786" width="8.42578125" style="107" customWidth="1"/>
    <col min="787" max="1024" width="9.140625" style="107"/>
    <col min="1025" max="1025" width="0.140625" style="107" customWidth="1"/>
    <col min="1026" max="1026" width="11.5703125" style="107" customWidth="1"/>
    <col min="1027" max="1027" width="9.140625" style="107" customWidth="1"/>
    <col min="1028" max="1028" width="15.7109375" style="107" customWidth="1"/>
    <col min="1029" max="1029" width="7.42578125" style="107" customWidth="1"/>
    <col min="1030" max="1031" width="5.5703125" style="107" customWidth="1"/>
    <col min="1032" max="1032" width="11" style="107" customWidth="1"/>
    <col min="1033" max="1033" width="7" style="107" customWidth="1"/>
    <col min="1034" max="1034" width="9.85546875" style="107" customWidth="1"/>
    <col min="1035" max="1035" width="11" style="107" customWidth="1"/>
    <col min="1036" max="1036" width="15.85546875" style="107" bestFit="1" customWidth="1"/>
    <col min="1037" max="1037" width="6.42578125" style="107" customWidth="1"/>
    <col min="1038" max="1038" width="8.5703125" style="107" customWidth="1"/>
    <col min="1039" max="1039" width="5.42578125" style="107" customWidth="1"/>
    <col min="1040" max="1041" width="5.85546875" style="107" customWidth="1"/>
    <col min="1042" max="1042" width="8.42578125" style="107" customWidth="1"/>
    <col min="1043" max="1280" width="9.140625" style="107"/>
    <col min="1281" max="1281" width="0.140625" style="107" customWidth="1"/>
    <col min="1282" max="1282" width="11.5703125" style="107" customWidth="1"/>
    <col min="1283" max="1283" width="9.140625" style="107" customWidth="1"/>
    <col min="1284" max="1284" width="15.7109375" style="107" customWidth="1"/>
    <col min="1285" max="1285" width="7.42578125" style="107" customWidth="1"/>
    <col min="1286" max="1287" width="5.5703125" style="107" customWidth="1"/>
    <col min="1288" max="1288" width="11" style="107" customWidth="1"/>
    <col min="1289" max="1289" width="7" style="107" customWidth="1"/>
    <col min="1290" max="1290" width="9.85546875" style="107" customWidth="1"/>
    <col min="1291" max="1291" width="11" style="107" customWidth="1"/>
    <col min="1292" max="1292" width="15.85546875" style="107" bestFit="1" customWidth="1"/>
    <col min="1293" max="1293" width="6.42578125" style="107" customWidth="1"/>
    <col min="1294" max="1294" width="8.5703125" style="107" customWidth="1"/>
    <col min="1295" max="1295" width="5.42578125" style="107" customWidth="1"/>
    <col min="1296" max="1297" width="5.85546875" style="107" customWidth="1"/>
    <col min="1298" max="1298" width="8.42578125" style="107" customWidth="1"/>
    <col min="1299" max="1536" width="9.140625" style="107"/>
    <col min="1537" max="1537" width="0.140625" style="107" customWidth="1"/>
    <col min="1538" max="1538" width="11.5703125" style="107" customWidth="1"/>
    <col min="1539" max="1539" width="9.140625" style="107" customWidth="1"/>
    <col min="1540" max="1540" width="15.7109375" style="107" customWidth="1"/>
    <col min="1541" max="1541" width="7.42578125" style="107" customWidth="1"/>
    <col min="1542" max="1543" width="5.5703125" style="107" customWidth="1"/>
    <col min="1544" max="1544" width="11" style="107" customWidth="1"/>
    <col min="1545" max="1545" width="7" style="107" customWidth="1"/>
    <col min="1546" max="1546" width="9.85546875" style="107" customWidth="1"/>
    <col min="1547" max="1547" width="11" style="107" customWidth="1"/>
    <col min="1548" max="1548" width="15.85546875" style="107" bestFit="1" customWidth="1"/>
    <col min="1549" max="1549" width="6.42578125" style="107" customWidth="1"/>
    <col min="1550" max="1550" width="8.5703125" style="107" customWidth="1"/>
    <col min="1551" max="1551" width="5.42578125" style="107" customWidth="1"/>
    <col min="1552" max="1553" width="5.85546875" style="107" customWidth="1"/>
    <col min="1554" max="1554" width="8.42578125" style="107" customWidth="1"/>
    <col min="1555" max="1792" width="9.140625" style="107"/>
    <col min="1793" max="1793" width="0.140625" style="107" customWidth="1"/>
    <col min="1794" max="1794" width="11.5703125" style="107" customWidth="1"/>
    <col min="1795" max="1795" width="9.140625" style="107" customWidth="1"/>
    <col min="1796" max="1796" width="15.7109375" style="107" customWidth="1"/>
    <col min="1797" max="1797" width="7.42578125" style="107" customWidth="1"/>
    <col min="1798" max="1799" width="5.5703125" style="107" customWidth="1"/>
    <col min="1800" max="1800" width="11" style="107" customWidth="1"/>
    <col min="1801" max="1801" width="7" style="107" customWidth="1"/>
    <col min="1802" max="1802" width="9.85546875" style="107" customWidth="1"/>
    <col min="1803" max="1803" width="11" style="107" customWidth="1"/>
    <col min="1804" max="1804" width="15.85546875" style="107" bestFit="1" customWidth="1"/>
    <col min="1805" max="1805" width="6.42578125" style="107" customWidth="1"/>
    <col min="1806" max="1806" width="8.5703125" style="107" customWidth="1"/>
    <col min="1807" max="1807" width="5.42578125" style="107" customWidth="1"/>
    <col min="1808" max="1809" width="5.85546875" style="107" customWidth="1"/>
    <col min="1810" max="1810" width="8.42578125" style="107" customWidth="1"/>
    <col min="1811" max="2048" width="9.140625" style="107"/>
    <col min="2049" max="2049" width="0.140625" style="107" customWidth="1"/>
    <col min="2050" max="2050" width="11.5703125" style="107" customWidth="1"/>
    <col min="2051" max="2051" width="9.140625" style="107" customWidth="1"/>
    <col min="2052" max="2052" width="15.7109375" style="107" customWidth="1"/>
    <col min="2053" max="2053" width="7.42578125" style="107" customWidth="1"/>
    <col min="2054" max="2055" width="5.5703125" style="107" customWidth="1"/>
    <col min="2056" max="2056" width="11" style="107" customWidth="1"/>
    <col min="2057" max="2057" width="7" style="107" customWidth="1"/>
    <col min="2058" max="2058" width="9.85546875" style="107" customWidth="1"/>
    <col min="2059" max="2059" width="11" style="107" customWidth="1"/>
    <col min="2060" max="2060" width="15.85546875" style="107" bestFit="1" customWidth="1"/>
    <col min="2061" max="2061" width="6.42578125" style="107" customWidth="1"/>
    <col min="2062" max="2062" width="8.5703125" style="107" customWidth="1"/>
    <col min="2063" max="2063" width="5.42578125" style="107" customWidth="1"/>
    <col min="2064" max="2065" width="5.85546875" style="107" customWidth="1"/>
    <col min="2066" max="2066" width="8.42578125" style="107" customWidth="1"/>
    <col min="2067" max="2304" width="9.140625" style="107"/>
    <col min="2305" max="2305" width="0.140625" style="107" customWidth="1"/>
    <col min="2306" max="2306" width="11.5703125" style="107" customWidth="1"/>
    <col min="2307" max="2307" width="9.140625" style="107" customWidth="1"/>
    <col min="2308" max="2308" width="15.7109375" style="107" customWidth="1"/>
    <col min="2309" max="2309" width="7.42578125" style="107" customWidth="1"/>
    <col min="2310" max="2311" width="5.5703125" style="107" customWidth="1"/>
    <col min="2312" max="2312" width="11" style="107" customWidth="1"/>
    <col min="2313" max="2313" width="7" style="107" customWidth="1"/>
    <col min="2314" max="2314" width="9.85546875" style="107" customWidth="1"/>
    <col min="2315" max="2315" width="11" style="107" customWidth="1"/>
    <col min="2316" max="2316" width="15.85546875" style="107" bestFit="1" customWidth="1"/>
    <col min="2317" max="2317" width="6.42578125" style="107" customWidth="1"/>
    <col min="2318" max="2318" width="8.5703125" style="107" customWidth="1"/>
    <col min="2319" max="2319" width="5.42578125" style="107" customWidth="1"/>
    <col min="2320" max="2321" width="5.85546875" style="107" customWidth="1"/>
    <col min="2322" max="2322" width="8.42578125" style="107" customWidth="1"/>
    <col min="2323" max="2560" width="9.140625" style="107"/>
    <col min="2561" max="2561" width="0.140625" style="107" customWidth="1"/>
    <col min="2562" max="2562" width="11.5703125" style="107" customWidth="1"/>
    <col min="2563" max="2563" width="9.140625" style="107" customWidth="1"/>
    <col min="2564" max="2564" width="15.7109375" style="107" customWidth="1"/>
    <col min="2565" max="2565" width="7.42578125" style="107" customWidth="1"/>
    <col min="2566" max="2567" width="5.5703125" style="107" customWidth="1"/>
    <col min="2568" max="2568" width="11" style="107" customWidth="1"/>
    <col min="2569" max="2569" width="7" style="107" customWidth="1"/>
    <col min="2570" max="2570" width="9.85546875" style="107" customWidth="1"/>
    <col min="2571" max="2571" width="11" style="107" customWidth="1"/>
    <col min="2572" max="2572" width="15.85546875" style="107" bestFit="1" customWidth="1"/>
    <col min="2573" max="2573" width="6.42578125" style="107" customWidth="1"/>
    <col min="2574" max="2574" width="8.5703125" style="107" customWidth="1"/>
    <col min="2575" max="2575" width="5.42578125" style="107" customWidth="1"/>
    <col min="2576" max="2577" width="5.85546875" style="107" customWidth="1"/>
    <col min="2578" max="2578" width="8.42578125" style="107" customWidth="1"/>
    <col min="2579" max="2816" width="9.140625" style="107"/>
    <col min="2817" max="2817" width="0.140625" style="107" customWidth="1"/>
    <col min="2818" max="2818" width="11.5703125" style="107" customWidth="1"/>
    <col min="2819" max="2819" width="9.140625" style="107" customWidth="1"/>
    <col min="2820" max="2820" width="15.7109375" style="107" customWidth="1"/>
    <col min="2821" max="2821" width="7.42578125" style="107" customWidth="1"/>
    <col min="2822" max="2823" width="5.5703125" style="107" customWidth="1"/>
    <col min="2824" max="2824" width="11" style="107" customWidth="1"/>
    <col min="2825" max="2825" width="7" style="107" customWidth="1"/>
    <col min="2826" max="2826" width="9.85546875" style="107" customWidth="1"/>
    <col min="2827" max="2827" width="11" style="107" customWidth="1"/>
    <col min="2828" max="2828" width="15.85546875" style="107" bestFit="1" customWidth="1"/>
    <col min="2829" max="2829" width="6.42578125" style="107" customWidth="1"/>
    <col min="2830" max="2830" width="8.5703125" style="107" customWidth="1"/>
    <col min="2831" max="2831" width="5.42578125" style="107" customWidth="1"/>
    <col min="2832" max="2833" width="5.85546875" style="107" customWidth="1"/>
    <col min="2834" max="2834" width="8.42578125" style="107" customWidth="1"/>
    <col min="2835" max="3072" width="9.140625" style="107"/>
    <col min="3073" max="3073" width="0.140625" style="107" customWidth="1"/>
    <col min="3074" max="3074" width="11.5703125" style="107" customWidth="1"/>
    <col min="3075" max="3075" width="9.140625" style="107" customWidth="1"/>
    <col min="3076" max="3076" width="15.7109375" style="107" customWidth="1"/>
    <col min="3077" max="3077" width="7.42578125" style="107" customWidth="1"/>
    <col min="3078" max="3079" width="5.5703125" style="107" customWidth="1"/>
    <col min="3080" max="3080" width="11" style="107" customWidth="1"/>
    <col min="3081" max="3081" width="7" style="107" customWidth="1"/>
    <col min="3082" max="3082" width="9.85546875" style="107" customWidth="1"/>
    <col min="3083" max="3083" width="11" style="107" customWidth="1"/>
    <col min="3084" max="3084" width="15.85546875" style="107" bestFit="1" customWidth="1"/>
    <col min="3085" max="3085" width="6.42578125" style="107" customWidth="1"/>
    <col min="3086" max="3086" width="8.5703125" style="107" customWidth="1"/>
    <col min="3087" max="3087" width="5.42578125" style="107" customWidth="1"/>
    <col min="3088" max="3089" width="5.85546875" style="107" customWidth="1"/>
    <col min="3090" max="3090" width="8.42578125" style="107" customWidth="1"/>
    <col min="3091" max="3328" width="9.140625" style="107"/>
    <col min="3329" max="3329" width="0.140625" style="107" customWidth="1"/>
    <col min="3330" max="3330" width="11.5703125" style="107" customWidth="1"/>
    <col min="3331" max="3331" width="9.140625" style="107" customWidth="1"/>
    <col min="3332" max="3332" width="15.7109375" style="107" customWidth="1"/>
    <col min="3333" max="3333" width="7.42578125" style="107" customWidth="1"/>
    <col min="3334" max="3335" width="5.5703125" style="107" customWidth="1"/>
    <col min="3336" max="3336" width="11" style="107" customWidth="1"/>
    <col min="3337" max="3337" width="7" style="107" customWidth="1"/>
    <col min="3338" max="3338" width="9.85546875" style="107" customWidth="1"/>
    <col min="3339" max="3339" width="11" style="107" customWidth="1"/>
    <col min="3340" max="3340" width="15.85546875" style="107" bestFit="1" customWidth="1"/>
    <col min="3341" max="3341" width="6.42578125" style="107" customWidth="1"/>
    <col min="3342" max="3342" width="8.5703125" style="107" customWidth="1"/>
    <col min="3343" max="3343" width="5.42578125" style="107" customWidth="1"/>
    <col min="3344" max="3345" width="5.85546875" style="107" customWidth="1"/>
    <col min="3346" max="3346" width="8.42578125" style="107" customWidth="1"/>
    <col min="3347" max="3584" width="9.140625" style="107"/>
    <col min="3585" max="3585" width="0.140625" style="107" customWidth="1"/>
    <col min="3586" max="3586" width="11.5703125" style="107" customWidth="1"/>
    <col min="3587" max="3587" width="9.140625" style="107" customWidth="1"/>
    <col min="3588" max="3588" width="15.7109375" style="107" customWidth="1"/>
    <col min="3589" max="3589" width="7.42578125" style="107" customWidth="1"/>
    <col min="3590" max="3591" width="5.5703125" style="107" customWidth="1"/>
    <col min="3592" max="3592" width="11" style="107" customWidth="1"/>
    <col min="3593" max="3593" width="7" style="107" customWidth="1"/>
    <col min="3594" max="3594" width="9.85546875" style="107" customWidth="1"/>
    <col min="3595" max="3595" width="11" style="107" customWidth="1"/>
    <col min="3596" max="3596" width="15.85546875" style="107" bestFit="1" customWidth="1"/>
    <col min="3597" max="3597" width="6.42578125" style="107" customWidth="1"/>
    <col min="3598" max="3598" width="8.5703125" style="107" customWidth="1"/>
    <col min="3599" max="3599" width="5.42578125" style="107" customWidth="1"/>
    <col min="3600" max="3601" width="5.85546875" style="107" customWidth="1"/>
    <col min="3602" max="3602" width="8.42578125" style="107" customWidth="1"/>
    <col min="3603" max="3840" width="9.140625" style="107"/>
    <col min="3841" max="3841" width="0.140625" style="107" customWidth="1"/>
    <col min="3842" max="3842" width="11.5703125" style="107" customWidth="1"/>
    <col min="3843" max="3843" width="9.140625" style="107" customWidth="1"/>
    <col min="3844" max="3844" width="15.7109375" style="107" customWidth="1"/>
    <col min="3845" max="3845" width="7.42578125" style="107" customWidth="1"/>
    <col min="3846" max="3847" width="5.5703125" style="107" customWidth="1"/>
    <col min="3848" max="3848" width="11" style="107" customWidth="1"/>
    <col min="3849" max="3849" width="7" style="107" customWidth="1"/>
    <col min="3850" max="3850" width="9.85546875" style="107" customWidth="1"/>
    <col min="3851" max="3851" width="11" style="107" customWidth="1"/>
    <col min="3852" max="3852" width="15.85546875" style="107" bestFit="1" customWidth="1"/>
    <col min="3853" max="3853" width="6.42578125" style="107" customWidth="1"/>
    <col min="3854" max="3854" width="8.5703125" style="107" customWidth="1"/>
    <col min="3855" max="3855" width="5.42578125" style="107" customWidth="1"/>
    <col min="3856" max="3857" width="5.85546875" style="107" customWidth="1"/>
    <col min="3858" max="3858" width="8.42578125" style="107" customWidth="1"/>
    <col min="3859" max="4096" width="9.140625" style="107"/>
    <col min="4097" max="4097" width="0.140625" style="107" customWidth="1"/>
    <col min="4098" max="4098" width="11.5703125" style="107" customWidth="1"/>
    <col min="4099" max="4099" width="9.140625" style="107" customWidth="1"/>
    <col min="4100" max="4100" width="15.7109375" style="107" customWidth="1"/>
    <col min="4101" max="4101" width="7.42578125" style="107" customWidth="1"/>
    <col min="4102" max="4103" width="5.5703125" style="107" customWidth="1"/>
    <col min="4104" max="4104" width="11" style="107" customWidth="1"/>
    <col min="4105" max="4105" width="7" style="107" customWidth="1"/>
    <col min="4106" max="4106" width="9.85546875" style="107" customWidth="1"/>
    <col min="4107" max="4107" width="11" style="107" customWidth="1"/>
    <col min="4108" max="4108" width="15.85546875" style="107" bestFit="1" customWidth="1"/>
    <col min="4109" max="4109" width="6.42578125" style="107" customWidth="1"/>
    <col min="4110" max="4110" width="8.5703125" style="107" customWidth="1"/>
    <col min="4111" max="4111" width="5.42578125" style="107" customWidth="1"/>
    <col min="4112" max="4113" width="5.85546875" style="107" customWidth="1"/>
    <col min="4114" max="4114" width="8.42578125" style="107" customWidth="1"/>
    <col min="4115" max="4352" width="9.140625" style="107"/>
    <col min="4353" max="4353" width="0.140625" style="107" customWidth="1"/>
    <col min="4354" max="4354" width="11.5703125" style="107" customWidth="1"/>
    <col min="4355" max="4355" width="9.140625" style="107" customWidth="1"/>
    <col min="4356" max="4356" width="15.7109375" style="107" customWidth="1"/>
    <col min="4357" max="4357" width="7.42578125" style="107" customWidth="1"/>
    <col min="4358" max="4359" width="5.5703125" style="107" customWidth="1"/>
    <col min="4360" max="4360" width="11" style="107" customWidth="1"/>
    <col min="4361" max="4361" width="7" style="107" customWidth="1"/>
    <col min="4362" max="4362" width="9.85546875" style="107" customWidth="1"/>
    <col min="4363" max="4363" width="11" style="107" customWidth="1"/>
    <col min="4364" max="4364" width="15.85546875" style="107" bestFit="1" customWidth="1"/>
    <col min="4365" max="4365" width="6.42578125" style="107" customWidth="1"/>
    <col min="4366" max="4366" width="8.5703125" style="107" customWidth="1"/>
    <col min="4367" max="4367" width="5.42578125" style="107" customWidth="1"/>
    <col min="4368" max="4369" width="5.85546875" style="107" customWidth="1"/>
    <col min="4370" max="4370" width="8.42578125" style="107" customWidth="1"/>
    <col min="4371" max="4608" width="9.140625" style="107"/>
    <col min="4609" max="4609" width="0.140625" style="107" customWidth="1"/>
    <col min="4610" max="4610" width="11.5703125" style="107" customWidth="1"/>
    <col min="4611" max="4611" width="9.140625" style="107" customWidth="1"/>
    <col min="4612" max="4612" width="15.7109375" style="107" customWidth="1"/>
    <col min="4613" max="4613" width="7.42578125" style="107" customWidth="1"/>
    <col min="4614" max="4615" width="5.5703125" style="107" customWidth="1"/>
    <col min="4616" max="4616" width="11" style="107" customWidth="1"/>
    <col min="4617" max="4617" width="7" style="107" customWidth="1"/>
    <col min="4618" max="4618" width="9.85546875" style="107" customWidth="1"/>
    <col min="4619" max="4619" width="11" style="107" customWidth="1"/>
    <col min="4620" max="4620" width="15.85546875" style="107" bestFit="1" customWidth="1"/>
    <col min="4621" max="4621" width="6.42578125" style="107" customWidth="1"/>
    <col min="4622" max="4622" width="8.5703125" style="107" customWidth="1"/>
    <col min="4623" max="4623" width="5.42578125" style="107" customWidth="1"/>
    <col min="4624" max="4625" width="5.85546875" style="107" customWidth="1"/>
    <col min="4626" max="4626" width="8.42578125" style="107" customWidth="1"/>
    <col min="4627" max="4864" width="9.140625" style="107"/>
    <col min="4865" max="4865" width="0.140625" style="107" customWidth="1"/>
    <col min="4866" max="4866" width="11.5703125" style="107" customWidth="1"/>
    <col min="4867" max="4867" width="9.140625" style="107" customWidth="1"/>
    <col min="4868" max="4868" width="15.7109375" style="107" customWidth="1"/>
    <col min="4869" max="4869" width="7.42578125" style="107" customWidth="1"/>
    <col min="4870" max="4871" width="5.5703125" style="107" customWidth="1"/>
    <col min="4872" max="4872" width="11" style="107" customWidth="1"/>
    <col min="4873" max="4873" width="7" style="107" customWidth="1"/>
    <col min="4874" max="4874" width="9.85546875" style="107" customWidth="1"/>
    <col min="4875" max="4875" width="11" style="107" customWidth="1"/>
    <col min="4876" max="4876" width="15.85546875" style="107" bestFit="1" customWidth="1"/>
    <col min="4877" max="4877" width="6.42578125" style="107" customWidth="1"/>
    <col min="4878" max="4878" width="8.5703125" style="107" customWidth="1"/>
    <col min="4879" max="4879" width="5.42578125" style="107" customWidth="1"/>
    <col min="4880" max="4881" width="5.85546875" style="107" customWidth="1"/>
    <col min="4882" max="4882" width="8.42578125" style="107" customWidth="1"/>
    <col min="4883" max="5120" width="9.140625" style="107"/>
    <col min="5121" max="5121" width="0.140625" style="107" customWidth="1"/>
    <col min="5122" max="5122" width="11.5703125" style="107" customWidth="1"/>
    <col min="5123" max="5123" width="9.140625" style="107" customWidth="1"/>
    <col min="5124" max="5124" width="15.7109375" style="107" customWidth="1"/>
    <col min="5125" max="5125" width="7.42578125" style="107" customWidth="1"/>
    <col min="5126" max="5127" width="5.5703125" style="107" customWidth="1"/>
    <col min="5128" max="5128" width="11" style="107" customWidth="1"/>
    <col min="5129" max="5129" width="7" style="107" customWidth="1"/>
    <col min="5130" max="5130" width="9.85546875" style="107" customWidth="1"/>
    <col min="5131" max="5131" width="11" style="107" customWidth="1"/>
    <col min="5132" max="5132" width="15.85546875" style="107" bestFit="1" customWidth="1"/>
    <col min="5133" max="5133" width="6.42578125" style="107" customWidth="1"/>
    <col min="5134" max="5134" width="8.5703125" style="107" customWidth="1"/>
    <col min="5135" max="5135" width="5.42578125" style="107" customWidth="1"/>
    <col min="5136" max="5137" width="5.85546875" style="107" customWidth="1"/>
    <col min="5138" max="5138" width="8.42578125" style="107" customWidth="1"/>
    <col min="5139" max="5376" width="9.140625" style="107"/>
    <col min="5377" max="5377" width="0.140625" style="107" customWidth="1"/>
    <col min="5378" max="5378" width="11.5703125" style="107" customWidth="1"/>
    <col min="5379" max="5379" width="9.140625" style="107" customWidth="1"/>
    <col min="5380" max="5380" width="15.7109375" style="107" customWidth="1"/>
    <col min="5381" max="5381" width="7.42578125" style="107" customWidth="1"/>
    <col min="5382" max="5383" width="5.5703125" style="107" customWidth="1"/>
    <col min="5384" max="5384" width="11" style="107" customWidth="1"/>
    <col min="5385" max="5385" width="7" style="107" customWidth="1"/>
    <col min="5386" max="5386" width="9.85546875" style="107" customWidth="1"/>
    <col min="5387" max="5387" width="11" style="107" customWidth="1"/>
    <col min="5388" max="5388" width="15.85546875" style="107" bestFit="1" customWidth="1"/>
    <col min="5389" max="5389" width="6.42578125" style="107" customWidth="1"/>
    <col min="5390" max="5390" width="8.5703125" style="107" customWidth="1"/>
    <col min="5391" max="5391" width="5.42578125" style="107" customWidth="1"/>
    <col min="5392" max="5393" width="5.85546875" style="107" customWidth="1"/>
    <col min="5394" max="5394" width="8.42578125" style="107" customWidth="1"/>
    <col min="5395" max="5632" width="9.140625" style="107"/>
    <col min="5633" max="5633" width="0.140625" style="107" customWidth="1"/>
    <col min="5634" max="5634" width="11.5703125" style="107" customWidth="1"/>
    <col min="5635" max="5635" width="9.140625" style="107" customWidth="1"/>
    <col min="5636" max="5636" width="15.7109375" style="107" customWidth="1"/>
    <col min="5637" max="5637" width="7.42578125" style="107" customWidth="1"/>
    <col min="5638" max="5639" width="5.5703125" style="107" customWidth="1"/>
    <col min="5640" max="5640" width="11" style="107" customWidth="1"/>
    <col min="5641" max="5641" width="7" style="107" customWidth="1"/>
    <col min="5642" max="5642" width="9.85546875" style="107" customWidth="1"/>
    <col min="5643" max="5643" width="11" style="107" customWidth="1"/>
    <col min="5644" max="5644" width="15.85546875" style="107" bestFit="1" customWidth="1"/>
    <col min="5645" max="5645" width="6.42578125" style="107" customWidth="1"/>
    <col min="5646" max="5646" width="8.5703125" style="107" customWidth="1"/>
    <col min="5647" max="5647" width="5.42578125" style="107" customWidth="1"/>
    <col min="5648" max="5649" width="5.85546875" style="107" customWidth="1"/>
    <col min="5650" max="5650" width="8.42578125" style="107" customWidth="1"/>
    <col min="5651" max="5888" width="9.140625" style="107"/>
    <col min="5889" max="5889" width="0.140625" style="107" customWidth="1"/>
    <col min="5890" max="5890" width="11.5703125" style="107" customWidth="1"/>
    <col min="5891" max="5891" width="9.140625" style="107" customWidth="1"/>
    <col min="5892" max="5892" width="15.7109375" style="107" customWidth="1"/>
    <col min="5893" max="5893" width="7.42578125" style="107" customWidth="1"/>
    <col min="5894" max="5895" width="5.5703125" style="107" customWidth="1"/>
    <col min="5896" max="5896" width="11" style="107" customWidth="1"/>
    <col min="5897" max="5897" width="7" style="107" customWidth="1"/>
    <col min="5898" max="5898" width="9.85546875" style="107" customWidth="1"/>
    <col min="5899" max="5899" width="11" style="107" customWidth="1"/>
    <col min="5900" max="5900" width="15.85546875" style="107" bestFit="1" customWidth="1"/>
    <col min="5901" max="5901" width="6.42578125" style="107" customWidth="1"/>
    <col min="5902" max="5902" width="8.5703125" style="107" customWidth="1"/>
    <col min="5903" max="5903" width="5.42578125" style="107" customWidth="1"/>
    <col min="5904" max="5905" width="5.85546875" style="107" customWidth="1"/>
    <col min="5906" max="5906" width="8.42578125" style="107" customWidth="1"/>
    <col min="5907" max="6144" width="9.140625" style="107"/>
    <col min="6145" max="6145" width="0.140625" style="107" customWidth="1"/>
    <col min="6146" max="6146" width="11.5703125" style="107" customWidth="1"/>
    <col min="6147" max="6147" width="9.140625" style="107" customWidth="1"/>
    <col min="6148" max="6148" width="15.7109375" style="107" customWidth="1"/>
    <col min="6149" max="6149" width="7.42578125" style="107" customWidth="1"/>
    <col min="6150" max="6151" width="5.5703125" style="107" customWidth="1"/>
    <col min="6152" max="6152" width="11" style="107" customWidth="1"/>
    <col min="6153" max="6153" width="7" style="107" customWidth="1"/>
    <col min="6154" max="6154" width="9.85546875" style="107" customWidth="1"/>
    <col min="6155" max="6155" width="11" style="107" customWidth="1"/>
    <col min="6156" max="6156" width="15.85546875" style="107" bestFit="1" customWidth="1"/>
    <col min="6157" max="6157" width="6.42578125" style="107" customWidth="1"/>
    <col min="6158" max="6158" width="8.5703125" style="107" customWidth="1"/>
    <col min="6159" max="6159" width="5.42578125" style="107" customWidth="1"/>
    <col min="6160" max="6161" width="5.85546875" style="107" customWidth="1"/>
    <col min="6162" max="6162" width="8.42578125" style="107" customWidth="1"/>
    <col min="6163" max="6400" width="9.140625" style="107"/>
    <col min="6401" max="6401" width="0.140625" style="107" customWidth="1"/>
    <col min="6402" max="6402" width="11.5703125" style="107" customWidth="1"/>
    <col min="6403" max="6403" width="9.140625" style="107" customWidth="1"/>
    <col min="6404" max="6404" width="15.7109375" style="107" customWidth="1"/>
    <col min="6405" max="6405" width="7.42578125" style="107" customWidth="1"/>
    <col min="6406" max="6407" width="5.5703125" style="107" customWidth="1"/>
    <col min="6408" max="6408" width="11" style="107" customWidth="1"/>
    <col min="6409" max="6409" width="7" style="107" customWidth="1"/>
    <col min="6410" max="6410" width="9.85546875" style="107" customWidth="1"/>
    <col min="6411" max="6411" width="11" style="107" customWidth="1"/>
    <col min="6412" max="6412" width="15.85546875" style="107" bestFit="1" customWidth="1"/>
    <col min="6413" max="6413" width="6.42578125" style="107" customWidth="1"/>
    <col min="6414" max="6414" width="8.5703125" style="107" customWidth="1"/>
    <col min="6415" max="6415" width="5.42578125" style="107" customWidth="1"/>
    <col min="6416" max="6417" width="5.85546875" style="107" customWidth="1"/>
    <col min="6418" max="6418" width="8.42578125" style="107" customWidth="1"/>
    <col min="6419" max="6656" width="9.140625" style="107"/>
    <col min="6657" max="6657" width="0.140625" style="107" customWidth="1"/>
    <col min="6658" max="6658" width="11.5703125" style="107" customWidth="1"/>
    <col min="6659" max="6659" width="9.140625" style="107" customWidth="1"/>
    <col min="6660" max="6660" width="15.7109375" style="107" customWidth="1"/>
    <col min="6661" max="6661" width="7.42578125" style="107" customWidth="1"/>
    <col min="6662" max="6663" width="5.5703125" style="107" customWidth="1"/>
    <col min="6664" max="6664" width="11" style="107" customWidth="1"/>
    <col min="6665" max="6665" width="7" style="107" customWidth="1"/>
    <col min="6666" max="6666" width="9.85546875" style="107" customWidth="1"/>
    <col min="6667" max="6667" width="11" style="107" customWidth="1"/>
    <col min="6668" max="6668" width="15.85546875" style="107" bestFit="1" customWidth="1"/>
    <col min="6669" max="6669" width="6.42578125" style="107" customWidth="1"/>
    <col min="6670" max="6670" width="8.5703125" style="107" customWidth="1"/>
    <col min="6671" max="6671" width="5.42578125" style="107" customWidth="1"/>
    <col min="6672" max="6673" width="5.85546875" style="107" customWidth="1"/>
    <col min="6674" max="6674" width="8.42578125" style="107" customWidth="1"/>
    <col min="6675" max="6912" width="9.140625" style="107"/>
    <col min="6913" max="6913" width="0.140625" style="107" customWidth="1"/>
    <col min="6914" max="6914" width="11.5703125" style="107" customWidth="1"/>
    <col min="6915" max="6915" width="9.140625" style="107" customWidth="1"/>
    <col min="6916" max="6916" width="15.7109375" style="107" customWidth="1"/>
    <col min="6917" max="6917" width="7.42578125" style="107" customWidth="1"/>
    <col min="6918" max="6919" width="5.5703125" style="107" customWidth="1"/>
    <col min="6920" max="6920" width="11" style="107" customWidth="1"/>
    <col min="6921" max="6921" width="7" style="107" customWidth="1"/>
    <col min="6922" max="6922" width="9.85546875" style="107" customWidth="1"/>
    <col min="6923" max="6923" width="11" style="107" customWidth="1"/>
    <col min="6924" max="6924" width="15.85546875" style="107" bestFit="1" customWidth="1"/>
    <col min="6925" max="6925" width="6.42578125" style="107" customWidth="1"/>
    <col min="6926" max="6926" width="8.5703125" style="107" customWidth="1"/>
    <col min="6927" max="6927" width="5.42578125" style="107" customWidth="1"/>
    <col min="6928" max="6929" width="5.85546875" style="107" customWidth="1"/>
    <col min="6930" max="6930" width="8.42578125" style="107" customWidth="1"/>
    <col min="6931" max="7168" width="9.140625" style="107"/>
    <col min="7169" max="7169" width="0.140625" style="107" customWidth="1"/>
    <col min="7170" max="7170" width="11.5703125" style="107" customWidth="1"/>
    <col min="7171" max="7171" width="9.140625" style="107" customWidth="1"/>
    <col min="7172" max="7172" width="15.7109375" style="107" customWidth="1"/>
    <col min="7173" max="7173" width="7.42578125" style="107" customWidth="1"/>
    <col min="7174" max="7175" width="5.5703125" style="107" customWidth="1"/>
    <col min="7176" max="7176" width="11" style="107" customWidth="1"/>
    <col min="7177" max="7177" width="7" style="107" customWidth="1"/>
    <col min="7178" max="7178" width="9.85546875" style="107" customWidth="1"/>
    <col min="7179" max="7179" width="11" style="107" customWidth="1"/>
    <col min="7180" max="7180" width="15.85546875" style="107" bestFit="1" customWidth="1"/>
    <col min="7181" max="7181" width="6.42578125" style="107" customWidth="1"/>
    <col min="7182" max="7182" width="8.5703125" style="107" customWidth="1"/>
    <col min="7183" max="7183" width="5.42578125" style="107" customWidth="1"/>
    <col min="7184" max="7185" width="5.85546875" style="107" customWidth="1"/>
    <col min="7186" max="7186" width="8.42578125" style="107" customWidth="1"/>
    <col min="7187" max="7424" width="9.140625" style="107"/>
    <col min="7425" max="7425" width="0.140625" style="107" customWidth="1"/>
    <col min="7426" max="7426" width="11.5703125" style="107" customWidth="1"/>
    <col min="7427" max="7427" width="9.140625" style="107" customWidth="1"/>
    <col min="7428" max="7428" width="15.7109375" style="107" customWidth="1"/>
    <col min="7429" max="7429" width="7.42578125" style="107" customWidth="1"/>
    <col min="7430" max="7431" width="5.5703125" style="107" customWidth="1"/>
    <col min="7432" max="7432" width="11" style="107" customWidth="1"/>
    <col min="7433" max="7433" width="7" style="107" customWidth="1"/>
    <col min="7434" max="7434" width="9.85546875" style="107" customWidth="1"/>
    <col min="7435" max="7435" width="11" style="107" customWidth="1"/>
    <col min="7436" max="7436" width="15.85546875" style="107" bestFit="1" customWidth="1"/>
    <col min="7437" max="7437" width="6.42578125" style="107" customWidth="1"/>
    <col min="7438" max="7438" width="8.5703125" style="107" customWidth="1"/>
    <col min="7439" max="7439" width="5.42578125" style="107" customWidth="1"/>
    <col min="7440" max="7441" width="5.85546875" style="107" customWidth="1"/>
    <col min="7442" max="7442" width="8.42578125" style="107" customWidth="1"/>
    <col min="7443" max="7680" width="9.140625" style="107"/>
    <col min="7681" max="7681" width="0.140625" style="107" customWidth="1"/>
    <col min="7682" max="7682" width="11.5703125" style="107" customWidth="1"/>
    <col min="7683" max="7683" width="9.140625" style="107" customWidth="1"/>
    <col min="7684" max="7684" width="15.7109375" style="107" customWidth="1"/>
    <col min="7685" max="7685" width="7.42578125" style="107" customWidth="1"/>
    <col min="7686" max="7687" width="5.5703125" style="107" customWidth="1"/>
    <col min="7688" max="7688" width="11" style="107" customWidth="1"/>
    <col min="7689" max="7689" width="7" style="107" customWidth="1"/>
    <col min="7690" max="7690" width="9.85546875" style="107" customWidth="1"/>
    <col min="7691" max="7691" width="11" style="107" customWidth="1"/>
    <col min="7692" max="7692" width="15.85546875" style="107" bestFit="1" customWidth="1"/>
    <col min="7693" max="7693" width="6.42578125" style="107" customWidth="1"/>
    <col min="7694" max="7694" width="8.5703125" style="107" customWidth="1"/>
    <col min="7695" max="7695" width="5.42578125" style="107" customWidth="1"/>
    <col min="7696" max="7697" width="5.85546875" style="107" customWidth="1"/>
    <col min="7698" max="7698" width="8.42578125" style="107" customWidth="1"/>
    <col min="7699" max="7936" width="9.140625" style="107"/>
    <col min="7937" max="7937" width="0.140625" style="107" customWidth="1"/>
    <col min="7938" max="7938" width="11.5703125" style="107" customWidth="1"/>
    <col min="7939" max="7939" width="9.140625" style="107" customWidth="1"/>
    <col min="7940" max="7940" width="15.7109375" style="107" customWidth="1"/>
    <col min="7941" max="7941" width="7.42578125" style="107" customWidth="1"/>
    <col min="7942" max="7943" width="5.5703125" style="107" customWidth="1"/>
    <col min="7944" max="7944" width="11" style="107" customWidth="1"/>
    <col min="7945" max="7945" width="7" style="107" customWidth="1"/>
    <col min="7946" max="7946" width="9.85546875" style="107" customWidth="1"/>
    <col min="7947" max="7947" width="11" style="107" customWidth="1"/>
    <col min="7948" max="7948" width="15.85546875" style="107" bestFit="1" customWidth="1"/>
    <col min="7949" max="7949" width="6.42578125" style="107" customWidth="1"/>
    <col min="7950" max="7950" width="8.5703125" style="107" customWidth="1"/>
    <col min="7951" max="7951" width="5.42578125" style="107" customWidth="1"/>
    <col min="7952" max="7953" width="5.85546875" style="107" customWidth="1"/>
    <col min="7954" max="7954" width="8.42578125" style="107" customWidth="1"/>
    <col min="7955" max="8192" width="9.140625" style="107"/>
    <col min="8193" max="8193" width="0.140625" style="107" customWidth="1"/>
    <col min="8194" max="8194" width="11.5703125" style="107" customWidth="1"/>
    <col min="8195" max="8195" width="9.140625" style="107" customWidth="1"/>
    <col min="8196" max="8196" width="15.7109375" style="107" customWidth="1"/>
    <col min="8197" max="8197" width="7.42578125" style="107" customWidth="1"/>
    <col min="8198" max="8199" width="5.5703125" style="107" customWidth="1"/>
    <col min="8200" max="8200" width="11" style="107" customWidth="1"/>
    <col min="8201" max="8201" width="7" style="107" customWidth="1"/>
    <col min="8202" max="8202" width="9.85546875" style="107" customWidth="1"/>
    <col min="8203" max="8203" width="11" style="107" customWidth="1"/>
    <col min="8204" max="8204" width="15.85546875" style="107" bestFit="1" customWidth="1"/>
    <col min="8205" max="8205" width="6.42578125" style="107" customWidth="1"/>
    <col min="8206" max="8206" width="8.5703125" style="107" customWidth="1"/>
    <col min="8207" max="8207" width="5.42578125" style="107" customWidth="1"/>
    <col min="8208" max="8209" width="5.85546875" style="107" customWidth="1"/>
    <col min="8210" max="8210" width="8.42578125" style="107" customWidth="1"/>
    <col min="8211" max="8448" width="9.140625" style="107"/>
    <col min="8449" max="8449" width="0.140625" style="107" customWidth="1"/>
    <col min="8450" max="8450" width="11.5703125" style="107" customWidth="1"/>
    <col min="8451" max="8451" width="9.140625" style="107" customWidth="1"/>
    <col min="8452" max="8452" width="15.7109375" style="107" customWidth="1"/>
    <col min="8453" max="8453" width="7.42578125" style="107" customWidth="1"/>
    <col min="8454" max="8455" width="5.5703125" style="107" customWidth="1"/>
    <col min="8456" max="8456" width="11" style="107" customWidth="1"/>
    <col min="8457" max="8457" width="7" style="107" customWidth="1"/>
    <col min="8458" max="8458" width="9.85546875" style="107" customWidth="1"/>
    <col min="8459" max="8459" width="11" style="107" customWidth="1"/>
    <col min="8460" max="8460" width="15.85546875" style="107" bestFit="1" customWidth="1"/>
    <col min="8461" max="8461" width="6.42578125" style="107" customWidth="1"/>
    <col min="8462" max="8462" width="8.5703125" style="107" customWidth="1"/>
    <col min="8463" max="8463" width="5.42578125" style="107" customWidth="1"/>
    <col min="8464" max="8465" width="5.85546875" style="107" customWidth="1"/>
    <col min="8466" max="8466" width="8.42578125" style="107" customWidth="1"/>
    <col min="8467" max="8704" width="9.140625" style="107"/>
    <col min="8705" max="8705" width="0.140625" style="107" customWidth="1"/>
    <col min="8706" max="8706" width="11.5703125" style="107" customWidth="1"/>
    <col min="8707" max="8707" width="9.140625" style="107" customWidth="1"/>
    <col min="8708" max="8708" width="15.7109375" style="107" customWidth="1"/>
    <col min="8709" max="8709" width="7.42578125" style="107" customWidth="1"/>
    <col min="8710" max="8711" width="5.5703125" style="107" customWidth="1"/>
    <col min="8712" max="8712" width="11" style="107" customWidth="1"/>
    <col min="8713" max="8713" width="7" style="107" customWidth="1"/>
    <col min="8714" max="8714" width="9.85546875" style="107" customWidth="1"/>
    <col min="8715" max="8715" width="11" style="107" customWidth="1"/>
    <col min="8716" max="8716" width="15.85546875" style="107" bestFit="1" customWidth="1"/>
    <col min="8717" max="8717" width="6.42578125" style="107" customWidth="1"/>
    <col min="8718" max="8718" width="8.5703125" style="107" customWidth="1"/>
    <col min="8719" max="8719" width="5.42578125" style="107" customWidth="1"/>
    <col min="8720" max="8721" width="5.85546875" style="107" customWidth="1"/>
    <col min="8722" max="8722" width="8.42578125" style="107" customWidth="1"/>
    <col min="8723" max="8960" width="9.140625" style="107"/>
    <col min="8961" max="8961" width="0.140625" style="107" customWidth="1"/>
    <col min="8962" max="8962" width="11.5703125" style="107" customWidth="1"/>
    <col min="8963" max="8963" width="9.140625" style="107" customWidth="1"/>
    <col min="8964" max="8964" width="15.7109375" style="107" customWidth="1"/>
    <col min="8965" max="8965" width="7.42578125" style="107" customWidth="1"/>
    <col min="8966" max="8967" width="5.5703125" style="107" customWidth="1"/>
    <col min="8968" max="8968" width="11" style="107" customWidth="1"/>
    <col min="8969" max="8969" width="7" style="107" customWidth="1"/>
    <col min="8970" max="8970" width="9.85546875" style="107" customWidth="1"/>
    <col min="8971" max="8971" width="11" style="107" customWidth="1"/>
    <col min="8972" max="8972" width="15.85546875" style="107" bestFit="1" customWidth="1"/>
    <col min="8973" max="8973" width="6.42578125" style="107" customWidth="1"/>
    <col min="8974" max="8974" width="8.5703125" style="107" customWidth="1"/>
    <col min="8975" max="8975" width="5.42578125" style="107" customWidth="1"/>
    <col min="8976" max="8977" width="5.85546875" style="107" customWidth="1"/>
    <col min="8978" max="8978" width="8.42578125" style="107" customWidth="1"/>
    <col min="8979" max="9216" width="9.140625" style="107"/>
    <col min="9217" max="9217" width="0.140625" style="107" customWidth="1"/>
    <col min="9218" max="9218" width="11.5703125" style="107" customWidth="1"/>
    <col min="9219" max="9219" width="9.140625" style="107" customWidth="1"/>
    <col min="9220" max="9220" width="15.7109375" style="107" customWidth="1"/>
    <col min="9221" max="9221" width="7.42578125" style="107" customWidth="1"/>
    <col min="9222" max="9223" width="5.5703125" style="107" customWidth="1"/>
    <col min="9224" max="9224" width="11" style="107" customWidth="1"/>
    <col min="9225" max="9225" width="7" style="107" customWidth="1"/>
    <col min="9226" max="9226" width="9.85546875" style="107" customWidth="1"/>
    <col min="9227" max="9227" width="11" style="107" customWidth="1"/>
    <col min="9228" max="9228" width="15.85546875" style="107" bestFit="1" customWidth="1"/>
    <col min="9229" max="9229" width="6.42578125" style="107" customWidth="1"/>
    <col min="9230" max="9230" width="8.5703125" style="107" customWidth="1"/>
    <col min="9231" max="9231" width="5.42578125" style="107" customWidth="1"/>
    <col min="9232" max="9233" width="5.85546875" style="107" customWidth="1"/>
    <col min="9234" max="9234" width="8.42578125" style="107" customWidth="1"/>
    <col min="9235" max="9472" width="9.140625" style="107"/>
    <col min="9473" max="9473" width="0.140625" style="107" customWidth="1"/>
    <col min="9474" max="9474" width="11.5703125" style="107" customWidth="1"/>
    <col min="9475" max="9475" width="9.140625" style="107" customWidth="1"/>
    <col min="9476" max="9476" width="15.7109375" style="107" customWidth="1"/>
    <col min="9477" max="9477" width="7.42578125" style="107" customWidth="1"/>
    <col min="9478" max="9479" width="5.5703125" style="107" customWidth="1"/>
    <col min="9480" max="9480" width="11" style="107" customWidth="1"/>
    <col min="9481" max="9481" width="7" style="107" customWidth="1"/>
    <col min="9482" max="9482" width="9.85546875" style="107" customWidth="1"/>
    <col min="9483" max="9483" width="11" style="107" customWidth="1"/>
    <col min="9484" max="9484" width="15.85546875" style="107" bestFit="1" customWidth="1"/>
    <col min="9485" max="9485" width="6.42578125" style="107" customWidth="1"/>
    <col min="9486" max="9486" width="8.5703125" style="107" customWidth="1"/>
    <col min="9487" max="9487" width="5.42578125" style="107" customWidth="1"/>
    <col min="9488" max="9489" width="5.85546875" style="107" customWidth="1"/>
    <col min="9490" max="9490" width="8.42578125" style="107" customWidth="1"/>
    <col min="9491" max="9728" width="9.140625" style="107"/>
    <col min="9729" max="9729" width="0.140625" style="107" customWidth="1"/>
    <col min="9730" max="9730" width="11.5703125" style="107" customWidth="1"/>
    <col min="9731" max="9731" width="9.140625" style="107" customWidth="1"/>
    <col min="9732" max="9732" width="15.7109375" style="107" customWidth="1"/>
    <col min="9733" max="9733" width="7.42578125" style="107" customWidth="1"/>
    <col min="9734" max="9735" width="5.5703125" style="107" customWidth="1"/>
    <col min="9736" max="9736" width="11" style="107" customWidth="1"/>
    <col min="9737" max="9737" width="7" style="107" customWidth="1"/>
    <col min="9738" max="9738" width="9.85546875" style="107" customWidth="1"/>
    <col min="9739" max="9739" width="11" style="107" customWidth="1"/>
    <col min="9740" max="9740" width="15.85546875" style="107" bestFit="1" customWidth="1"/>
    <col min="9741" max="9741" width="6.42578125" style="107" customWidth="1"/>
    <col min="9742" max="9742" width="8.5703125" style="107" customWidth="1"/>
    <col min="9743" max="9743" width="5.42578125" style="107" customWidth="1"/>
    <col min="9744" max="9745" width="5.85546875" style="107" customWidth="1"/>
    <col min="9746" max="9746" width="8.42578125" style="107" customWidth="1"/>
    <col min="9747" max="9984" width="9.140625" style="107"/>
    <col min="9985" max="9985" width="0.140625" style="107" customWidth="1"/>
    <col min="9986" max="9986" width="11.5703125" style="107" customWidth="1"/>
    <col min="9987" max="9987" width="9.140625" style="107" customWidth="1"/>
    <col min="9988" max="9988" width="15.7109375" style="107" customWidth="1"/>
    <col min="9989" max="9989" width="7.42578125" style="107" customWidth="1"/>
    <col min="9990" max="9991" width="5.5703125" style="107" customWidth="1"/>
    <col min="9992" max="9992" width="11" style="107" customWidth="1"/>
    <col min="9993" max="9993" width="7" style="107" customWidth="1"/>
    <col min="9994" max="9994" width="9.85546875" style="107" customWidth="1"/>
    <col min="9995" max="9995" width="11" style="107" customWidth="1"/>
    <col min="9996" max="9996" width="15.85546875" style="107" bestFit="1" customWidth="1"/>
    <col min="9997" max="9997" width="6.42578125" style="107" customWidth="1"/>
    <col min="9998" max="9998" width="8.5703125" style="107" customWidth="1"/>
    <col min="9999" max="9999" width="5.42578125" style="107" customWidth="1"/>
    <col min="10000" max="10001" width="5.85546875" style="107" customWidth="1"/>
    <col min="10002" max="10002" width="8.42578125" style="107" customWidth="1"/>
    <col min="10003" max="10240" width="9.140625" style="107"/>
    <col min="10241" max="10241" width="0.140625" style="107" customWidth="1"/>
    <col min="10242" max="10242" width="11.5703125" style="107" customWidth="1"/>
    <col min="10243" max="10243" width="9.140625" style="107" customWidth="1"/>
    <col min="10244" max="10244" width="15.7109375" style="107" customWidth="1"/>
    <col min="10245" max="10245" width="7.42578125" style="107" customWidth="1"/>
    <col min="10246" max="10247" width="5.5703125" style="107" customWidth="1"/>
    <col min="10248" max="10248" width="11" style="107" customWidth="1"/>
    <col min="10249" max="10249" width="7" style="107" customWidth="1"/>
    <col min="10250" max="10250" width="9.85546875" style="107" customWidth="1"/>
    <col min="10251" max="10251" width="11" style="107" customWidth="1"/>
    <col min="10252" max="10252" width="15.85546875" style="107" bestFit="1" customWidth="1"/>
    <col min="10253" max="10253" width="6.42578125" style="107" customWidth="1"/>
    <col min="10254" max="10254" width="8.5703125" style="107" customWidth="1"/>
    <col min="10255" max="10255" width="5.42578125" style="107" customWidth="1"/>
    <col min="10256" max="10257" width="5.85546875" style="107" customWidth="1"/>
    <col min="10258" max="10258" width="8.42578125" style="107" customWidth="1"/>
    <col min="10259" max="10496" width="9.140625" style="107"/>
    <col min="10497" max="10497" width="0.140625" style="107" customWidth="1"/>
    <col min="10498" max="10498" width="11.5703125" style="107" customWidth="1"/>
    <col min="10499" max="10499" width="9.140625" style="107" customWidth="1"/>
    <col min="10500" max="10500" width="15.7109375" style="107" customWidth="1"/>
    <col min="10501" max="10501" width="7.42578125" style="107" customWidth="1"/>
    <col min="10502" max="10503" width="5.5703125" style="107" customWidth="1"/>
    <col min="10504" max="10504" width="11" style="107" customWidth="1"/>
    <col min="10505" max="10505" width="7" style="107" customWidth="1"/>
    <col min="10506" max="10506" width="9.85546875" style="107" customWidth="1"/>
    <col min="10507" max="10507" width="11" style="107" customWidth="1"/>
    <col min="10508" max="10508" width="15.85546875" style="107" bestFit="1" customWidth="1"/>
    <col min="10509" max="10509" width="6.42578125" style="107" customWidth="1"/>
    <col min="10510" max="10510" width="8.5703125" style="107" customWidth="1"/>
    <col min="10511" max="10511" width="5.42578125" style="107" customWidth="1"/>
    <col min="10512" max="10513" width="5.85546875" style="107" customWidth="1"/>
    <col min="10514" max="10514" width="8.42578125" style="107" customWidth="1"/>
    <col min="10515" max="10752" width="9.140625" style="107"/>
    <col min="10753" max="10753" width="0.140625" style="107" customWidth="1"/>
    <col min="10754" max="10754" width="11.5703125" style="107" customWidth="1"/>
    <col min="10755" max="10755" width="9.140625" style="107" customWidth="1"/>
    <col min="10756" max="10756" width="15.7109375" style="107" customWidth="1"/>
    <col min="10757" max="10757" width="7.42578125" style="107" customWidth="1"/>
    <col min="10758" max="10759" width="5.5703125" style="107" customWidth="1"/>
    <col min="10760" max="10760" width="11" style="107" customWidth="1"/>
    <col min="10761" max="10761" width="7" style="107" customWidth="1"/>
    <col min="10762" max="10762" width="9.85546875" style="107" customWidth="1"/>
    <col min="10763" max="10763" width="11" style="107" customWidth="1"/>
    <col min="10764" max="10764" width="15.85546875" style="107" bestFit="1" customWidth="1"/>
    <col min="10765" max="10765" width="6.42578125" style="107" customWidth="1"/>
    <col min="10766" max="10766" width="8.5703125" style="107" customWidth="1"/>
    <col min="10767" max="10767" width="5.42578125" style="107" customWidth="1"/>
    <col min="10768" max="10769" width="5.85546875" style="107" customWidth="1"/>
    <col min="10770" max="10770" width="8.42578125" style="107" customWidth="1"/>
    <col min="10771" max="11008" width="9.140625" style="107"/>
    <col min="11009" max="11009" width="0.140625" style="107" customWidth="1"/>
    <col min="11010" max="11010" width="11.5703125" style="107" customWidth="1"/>
    <col min="11011" max="11011" width="9.140625" style="107" customWidth="1"/>
    <col min="11012" max="11012" width="15.7109375" style="107" customWidth="1"/>
    <col min="11013" max="11013" width="7.42578125" style="107" customWidth="1"/>
    <col min="11014" max="11015" width="5.5703125" style="107" customWidth="1"/>
    <col min="11016" max="11016" width="11" style="107" customWidth="1"/>
    <col min="11017" max="11017" width="7" style="107" customWidth="1"/>
    <col min="11018" max="11018" width="9.85546875" style="107" customWidth="1"/>
    <col min="11019" max="11019" width="11" style="107" customWidth="1"/>
    <col min="11020" max="11020" width="15.85546875" style="107" bestFit="1" customWidth="1"/>
    <col min="11021" max="11021" width="6.42578125" style="107" customWidth="1"/>
    <col min="11022" max="11022" width="8.5703125" style="107" customWidth="1"/>
    <col min="11023" max="11023" width="5.42578125" style="107" customWidth="1"/>
    <col min="11024" max="11025" width="5.85546875" style="107" customWidth="1"/>
    <col min="11026" max="11026" width="8.42578125" style="107" customWidth="1"/>
    <col min="11027" max="11264" width="9.140625" style="107"/>
    <col min="11265" max="11265" width="0.140625" style="107" customWidth="1"/>
    <col min="11266" max="11266" width="11.5703125" style="107" customWidth="1"/>
    <col min="11267" max="11267" width="9.140625" style="107" customWidth="1"/>
    <col min="11268" max="11268" width="15.7109375" style="107" customWidth="1"/>
    <col min="11269" max="11269" width="7.42578125" style="107" customWidth="1"/>
    <col min="11270" max="11271" width="5.5703125" style="107" customWidth="1"/>
    <col min="11272" max="11272" width="11" style="107" customWidth="1"/>
    <col min="11273" max="11273" width="7" style="107" customWidth="1"/>
    <col min="11274" max="11274" width="9.85546875" style="107" customWidth="1"/>
    <col min="11275" max="11275" width="11" style="107" customWidth="1"/>
    <col min="11276" max="11276" width="15.85546875" style="107" bestFit="1" customWidth="1"/>
    <col min="11277" max="11277" width="6.42578125" style="107" customWidth="1"/>
    <col min="11278" max="11278" width="8.5703125" style="107" customWidth="1"/>
    <col min="11279" max="11279" width="5.42578125" style="107" customWidth="1"/>
    <col min="11280" max="11281" width="5.85546875" style="107" customWidth="1"/>
    <col min="11282" max="11282" width="8.42578125" style="107" customWidth="1"/>
    <col min="11283" max="11520" width="9.140625" style="107"/>
    <col min="11521" max="11521" width="0.140625" style="107" customWidth="1"/>
    <col min="11522" max="11522" width="11.5703125" style="107" customWidth="1"/>
    <col min="11523" max="11523" width="9.140625" style="107" customWidth="1"/>
    <col min="11524" max="11524" width="15.7109375" style="107" customWidth="1"/>
    <col min="11525" max="11525" width="7.42578125" style="107" customWidth="1"/>
    <col min="11526" max="11527" width="5.5703125" style="107" customWidth="1"/>
    <col min="11528" max="11528" width="11" style="107" customWidth="1"/>
    <col min="11529" max="11529" width="7" style="107" customWidth="1"/>
    <col min="11530" max="11530" width="9.85546875" style="107" customWidth="1"/>
    <col min="11531" max="11531" width="11" style="107" customWidth="1"/>
    <col min="11532" max="11532" width="15.85546875" style="107" bestFit="1" customWidth="1"/>
    <col min="11533" max="11533" width="6.42578125" style="107" customWidth="1"/>
    <col min="11534" max="11534" width="8.5703125" style="107" customWidth="1"/>
    <col min="11535" max="11535" width="5.42578125" style="107" customWidth="1"/>
    <col min="11536" max="11537" width="5.85546875" style="107" customWidth="1"/>
    <col min="11538" max="11538" width="8.42578125" style="107" customWidth="1"/>
    <col min="11539" max="11776" width="9.140625" style="107"/>
    <col min="11777" max="11777" width="0.140625" style="107" customWidth="1"/>
    <col min="11778" max="11778" width="11.5703125" style="107" customWidth="1"/>
    <col min="11779" max="11779" width="9.140625" style="107" customWidth="1"/>
    <col min="11780" max="11780" width="15.7109375" style="107" customWidth="1"/>
    <col min="11781" max="11781" width="7.42578125" style="107" customWidth="1"/>
    <col min="11782" max="11783" width="5.5703125" style="107" customWidth="1"/>
    <col min="11784" max="11784" width="11" style="107" customWidth="1"/>
    <col min="11785" max="11785" width="7" style="107" customWidth="1"/>
    <col min="11786" max="11786" width="9.85546875" style="107" customWidth="1"/>
    <col min="11787" max="11787" width="11" style="107" customWidth="1"/>
    <col min="11788" max="11788" width="15.85546875" style="107" bestFit="1" customWidth="1"/>
    <col min="11789" max="11789" width="6.42578125" style="107" customWidth="1"/>
    <col min="11790" max="11790" width="8.5703125" style="107" customWidth="1"/>
    <col min="11791" max="11791" width="5.42578125" style="107" customWidth="1"/>
    <col min="11792" max="11793" width="5.85546875" style="107" customWidth="1"/>
    <col min="11794" max="11794" width="8.42578125" style="107" customWidth="1"/>
    <col min="11795" max="12032" width="9.140625" style="107"/>
    <col min="12033" max="12033" width="0.140625" style="107" customWidth="1"/>
    <col min="12034" max="12034" width="11.5703125" style="107" customWidth="1"/>
    <col min="12035" max="12035" width="9.140625" style="107" customWidth="1"/>
    <col min="12036" max="12036" width="15.7109375" style="107" customWidth="1"/>
    <col min="12037" max="12037" width="7.42578125" style="107" customWidth="1"/>
    <col min="12038" max="12039" width="5.5703125" style="107" customWidth="1"/>
    <col min="12040" max="12040" width="11" style="107" customWidth="1"/>
    <col min="12041" max="12041" width="7" style="107" customWidth="1"/>
    <col min="12042" max="12042" width="9.85546875" style="107" customWidth="1"/>
    <col min="12043" max="12043" width="11" style="107" customWidth="1"/>
    <col min="12044" max="12044" width="15.85546875" style="107" bestFit="1" customWidth="1"/>
    <col min="12045" max="12045" width="6.42578125" style="107" customWidth="1"/>
    <col min="12046" max="12046" width="8.5703125" style="107" customWidth="1"/>
    <col min="12047" max="12047" width="5.42578125" style="107" customWidth="1"/>
    <col min="12048" max="12049" width="5.85546875" style="107" customWidth="1"/>
    <col min="12050" max="12050" width="8.42578125" style="107" customWidth="1"/>
    <col min="12051" max="12288" width="9.140625" style="107"/>
    <col min="12289" max="12289" width="0.140625" style="107" customWidth="1"/>
    <col min="12290" max="12290" width="11.5703125" style="107" customWidth="1"/>
    <col min="12291" max="12291" width="9.140625" style="107" customWidth="1"/>
    <col min="12292" max="12292" width="15.7109375" style="107" customWidth="1"/>
    <col min="12293" max="12293" width="7.42578125" style="107" customWidth="1"/>
    <col min="12294" max="12295" width="5.5703125" style="107" customWidth="1"/>
    <col min="12296" max="12296" width="11" style="107" customWidth="1"/>
    <col min="12297" max="12297" width="7" style="107" customWidth="1"/>
    <col min="12298" max="12298" width="9.85546875" style="107" customWidth="1"/>
    <col min="12299" max="12299" width="11" style="107" customWidth="1"/>
    <col min="12300" max="12300" width="15.85546875" style="107" bestFit="1" customWidth="1"/>
    <col min="12301" max="12301" width="6.42578125" style="107" customWidth="1"/>
    <col min="12302" max="12302" width="8.5703125" style="107" customWidth="1"/>
    <col min="12303" max="12303" width="5.42578125" style="107" customWidth="1"/>
    <col min="12304" max="12305" width="5.85546875" style="107" customWidth="1"/>
    <col min="12306" max="12306" width="8.42578125" style="107" customWidth="1"/>
    <col min="12307" max="12544" width="9.140625" style="107"/>
    <col min="12545" max="12545" width="0.140625" style="107" customWidth="1"/>
    <col min="12546" max="12546" width="11.5703125" style="107" customWidth="1"/>
    <col min="12547" max="12547" width="9.140625" style="107" customWidth="1"/>
    <col min="12548" max="12548" width="15.7109375" style="107" customWidth="1"/>
    <col min="12549" max="12549" width="7.42578125" style="107" customWidth="1"/>
    <col min="12550" max="12551" width="5.5703125" style="107" customWidth="1"/>
    <col min="12552" max="12552" width="11" style="107" customWidth="1"/>
    <col min="12553" max="12553" width="7" style="107" customWidth="1"/>
    <col min="12554" max="12554" width="9.85546875" style="107" customWidth="1"/>
    <col min="12555" max="12555" width="11" style="107" customWidth="1"/>
    <col min="12556" max="12556" width="15.85546875" style="107" bestFit="1" customWidth="1"/>
    <col min="12557" max="12557" width="6.42578125" style="107" customWidth="1"/>
    <col min="12558" max="12558" width="8.5703125" style="107" customWidth="1"/>
    <col min="12559" max="12559" width="5.42578125" style="107" customWidth="1"/>
    <col min="12560" max="12561" width="5.85546875" style="107" customWidth="1"/>
    <col min="12562" max="12562" width="8.42578125" style="107" customWidth="1"/>
    <col min="12563" max="12800" width="9.140625" style="107"/>
    <col min="12801" max="12801" width="0.140625" style="107" customWidth="1"/>
    <col min="12802" max="12802" width="11.5703125" style="107" customWidth="1"/>
    <col min="12803" max="12803" width="9.140625" style="107" customWidth="1"/>
    <col min="12804" max="12804" width="15.7109375" style="107" customWidth="1"/>
    <col min="12805" max="12805" width="7.42578125" style="107" customWidth="1"/>
    <col min="12806" max="12807" width="5.5703125" style="107" customWidth="1"/>
    <col min="12808" max="12808" width="11" style="107" customWidth="1"/>
    <col min="12809" max="12809" width="7" style="107" customWidth="1"/>
    <col min="12810" max="12810" width="9.85546875" style="107" customWidth="1"/>
    <col min="12811" max="12811" width="11" style="107" customWidth="1"/>
    <col min="12812" max="12812" width="15.85546875" style="107" bestFit="1" customWidth="1"/>
    <col min="12813" max="12813" width="6.42578125" style="107" customWidth="1"/>
    <col min="12814" max="12814" width="8.5703125" style="107" customWidth="1"/>
    <col min="12815" max="12815" width="5.42578125" style="107" customWidth="1"/>
    <col min="12816" max="12817" width="5.85546875" style="107" customWidth="1"/>
    <col min="12818" max="12818" width="8.42578125" style="107" customWidth="1"/>
    <col min="12819" max="13056" width="9.140625" style="107"/>
    <col min="13057" max="13057" width="0.140625" style="107" customWidth="1"/>
    <col min="13058" max="13058" width="11.5703125" style="107" customWidth="1"/>
    <col min="13059" max="13059" width="9.140625" style="107" customWidth="1"/>
    <col min="13060" max="13060" width="15.7109375" style="107" customWidth="1"/>
    <col min="13061" max="13061" width="7.42578125" style="107" customWidth="1"/>
    <col min="13062" max="13063" width="5.5703125" style="107" customWidth="1"/>
    <col min="13064" max="13064" width="11" style="107" customWidth="1"/>
    <col min="13065" max="13065" width="7" style="107" customWidth="1"/>
    <col min="13066" max="13066" width="9.85546875" style="107" customWidth="1"/>
    <col min="13067" max="13067" width="11" style="107" customWidth="1"/>
    <col min="13068" max="13068" width="15.85546875" style="107" bestFit="1" customWidth="1"/>
    <col min="13069" max="13069" width="6.42578125" style="107" customWidth="1"/>
    <col min="13070" max="13070" width="8.5703125" style="107" customWidth="1"/>
    <col min="13071" max="13071" width="5.42578125" style="107" customWidth="1"/>
    <col min="13072" max="13073" width="5.85546875" style="107" customWidth="1"/>
    <col min="13074" max="13074" width="8.42578125" style="107" customWidth="1"/>
    <col min="13075" max="13312" width="9.140625" style="107"/>
    <col min="13313" max="13313" width="0.140625" style="107" customWidth="1"/>
    <col min="13314" max="13314" width="11.5703125" style="107" customWidth="1"/>
    <col min="13315" max="13315" width="9.140625" style="107" customWidth="1"/>
    <col min="13316" max="13316" width="15.7109375" style="107" customWidth="1"/>
    <col min="13317" max="13317" width="7.42578125" style="107" customWidth="1"/>
    <col min="13318" max="13319" width="5.5703125" style="107" customWidth="1"/>
    <col min="13320" max="13320" width="11" style="107" customWidth="1"/>
    <col min="13321" max="13321" width="7" style="107" customWidth="1"/>
    <col min="13322" max="13322" width="9.85546875" style="107" customWidth="1"/>
    <col min="13323" max="13323" width="11" style="107" customWidth="1"/>
    <col min="13324" max="13324" width="15.85546875" style="107" bestFit="1" customWidth="1"/>
    <col min="13325" max="13325" width="6.42578125" style="107" customWidth="1"/>
    <col min="13326" max="13326" width="8.5703125" style="107" customWidth="1"/>
    <col min="13327" max="13327" width="5.42578125" style="107" customWidth="1"/>
    <col min="13328" max="13329" width="5.85546875" style="107" customWidth="1"/>
    <col min="13330" max="13330" width="8.42578125" style="107" customWidth="1"/>
    <col min="13331" max="13568" width="9.140625" style="107"/>
    <col min="13569" max="13569" width="0.140625" style="107" customWidth="1"/>
    <col min="13570" max="13570" width="11.5703125" style="107" customWidth="1"/>
    <col min="13571" max="13571" width="9.140625" style="107" customWidth="1"/>
    <col min="13572" max="13572" width="15.7109375" style="107" customWidth="1"/>
    <col min="13573" max="13573" width="7.42578125" style="107" customWidth="1"/>
    <col min="13574" max="13575" width="5.5703125" style="107" customWidth="1"/>
    <col min="13576" max="13576" width="11" style="107" customWidth="1"/>
    <col min="13577" max="13577" width="7" style="107" customWidth="1"/>
    <col min="13578" max="13578" width="9.85546875" style="107" customWidth="1"/>
    <col min="13579" max="13579" width="11" style="107" customWidth="1"/>
    <col min="13580" max="13580" width="15.85546875" style="107" bestFit="1" customWidth="1"/>
    <col min="13581" max="13581" width="6.42578125" style="107" customWidth="1"/>
    <col min="13582" max="13582" width="8.5703125" style="107" customWidth="1"/>
    <col min="13583" max="13583" width="5.42578125" style="107" customWidth="1"/>
    <col min="13584" max="13585" width="5.85546875" style="107" customWidth="1"/>
    <col min="13586" max="13586" width="8.42578125" style="107" customWidth="1"/>
    <col min="13587" max="13824" width="9.140625" style="107"/>
    <col min="13825" max="13825" width="0.140625" style="107" customWidth="1"/>
    <col min="13826" max="13826" width="11.5703125" style="107" customWidth="1"/>
    <col min="13827" max="13827" width="9.140625" style="107" customWidth="1"/>
    <col min="13828" max="13828" width="15.7109375" style="107" customWidth="1"/>
    <col min="13829" max="13829" width="7.42578125" style="107" customWidth="1"/>
    <col min="13830" max="13831" width="5.5703125" style="107" customWidth="1"/>
    <col min="13832" max="13832" width="11" style="107" customWidth="1"/>
    <col min="13833" max="13833" width="7" style="107" customWidth="1"/>
    <col min="13834" max="13834" width="9.85546875" style="107" customWidth="1"/>
    <col min="13835" max="13835" width="11" style="107" customWidth="1"/>
    <col min="13836" max="13836" width="15.85546875" style="107" bestFit="1" customWidth="1"/>
    <col min="13837" max="13837" width="6.42578125" style="107" customWidth="1"/>
    <col min="13838" max="13838" width="8.5703125" style="107" customWidth="1"/>
    <col min="13839" max="13839" width="5.42578125" style="107" customWidth="1"/>
    <col min="13840" max="13841" width="5.85546875" style="107" customWidth="1"/>
    <col min="13842" max="13842" width="8.42578125" style="107" customWidth="1"/>
    <col min="13843" max="14080" width="9.140625" style="107"/>
    <col min="14081" max="14081" width="0.140625" style="107" customWidth="1"/>
    <col min="14082" max="14082" width="11.5703125" style="107" customWidth="1"/>
    <col min="14083" max="14083" width="9.140625" style="107" customWidth="1"/>
    <col min="14084" max="14084" width="15.7109375" style="107" customWidth="1"/>
    <col min="14085" max="14085" width="7.42578125" style="107" customWidth="1"/>
    <col min="14086" max="14087" width="5.5703125" style="107" customWidth="1"/>
    <col min="14088" max="14088" width="11" style="107" customWidth="1"/>
    <col min="14089" max="14089" width="7" style="107" customWidth="1"/>
    <col min="14090" max="14090" width="9.85546875" style="107" customWidth="1"/>
    <col min="14091" max="14091" width="11" style="107" customWidth="1"/>
    <col min="14092" max="14092" width="15.85546875" style="107" bestFit="1" customWidth="1"/>
    <col min="14093" max="14093" width="6.42578125" style="107" customWidth="1"/>
    <col min="14094" max="14094" width="8.5703125" style="107" customWidth="1"/>
    <col min="14095" max="14095" width="5.42578125" style="107" customWidth="1"/>
    <col min="14096" max="14097" width="5.85546875" style="107" customWidth="1"/>
    <col min="14098" max="14098" width="8.42578125" style="107" customWidth="1"/>
    <col min="14099" max="14336" width="9.140625" style="107"/>
    <col min="14337" max="14337" width="0.140625" style="107" customWidth="1"/>
    <col min="14338" max="14338" width="11.5703125" style="107" customWidth="1"/>
    <col min="14339" max="14339" width="9.140625" style="107" customWidth="1"/>
    <col min="14340" max="14340" width="15.7109375" style="107" customWidth="1"/>
    <col min="14341" max="14341" width="7.42578125" style="107" customWidth="1"/>
    <col min="14342" max="14343" width="5.5703125" style="107" customWidth="1"/>
    <col min="14344" max="14344" width="11" style="107" customWidth="1"/>
    <col min="14345" max="14345" width="7" style="107" customWidth="1"/>
    <col min="14346" max="14346" width="9.85546875" style="107" customWidth="1"/>
    <col min="14347" max="14347" width="11" style="107" customWidth="1"/>
    <col min="14348" max="14348" width="15.85546875" style="107" bestFit="1" customWidth="1"/>
    <col min="14349" max="14349" width="6.42578125" style="107" customWidth="1"/>
    <col min="14350" max="14350" width="8.5703125" style="107" customWidth="1"/>
    <col min="14351" max="14351" width="5.42578125" style="107" customWidth="1"/>
    <col min="14352" max="14353" width="5.85546875" style="107" customWidth="1"/>
    <col min="14354" max="14354" width="8.42578125" style="107" customWidth="1"/>
    <col min="14355" max="14592" width="9.140625" style="107"/>
    <col min="14593" max="14593" width="0.140625" style="107" customWidth="1"/>
    <col min="14594" max="14594" width="11.5703125" style="107" customWidth="1"/>
    <col min="14595" max="14595" width="9.140625" style="107" customWidth="1"/>
    <col min="14596" max="14596" width="15.7109375" style="107" customWidth="1"/>
    <col min="14597" max="14597" width="7.42578125" style="107" customWidth="1"/>
    <col min="14598" max="14599" width="5.5703125" style="107" customWidth="1"/>
    <col min="14600" max="14600" width="11" style="107" customWidth="1"/>
    <col min="14601" max="14601" width="7" style="107" customWidth="1"/>
    <col min="14602" max="14602" width="9.85546875" style="107" customWidth="1"/>
    <col min="14603" max="14603" width="11" style="107" customWidth="1"/>
    <col min="14604" max="14604" width="15.85546875" style="107" bestFit="1" customWidth="1"/>
    <col min="14605" max="14605" width="6.42578125" style="107" customWidth="1"/>
    <col min="14606" max="14606" width="8.5703125" style="107" customWidth="1"/>
    <col min="14607" max="14607" width="5.42578125" style="107" customWidth="1"/>
    <col min="14608" max="14609" width="5.85546875" style="107" customWidth="1"/>
    <col min="14610" max="14610" width="8.42578125" style="107" customWidth="1"/>
    <col min="14611" max="14848" width="9.140625" style="107"/>
    <col min="14849" max="14849" width="0.140625" style="107" customWidth="1"/>
    <col min="14850" max="14850" width="11.5703125" style="107" customWidth="1"/>
    <col min="14851" max="14851" width="9.140625" style="107" customWidth="1"/>
    <col min="14852" max="14852" width="15.7109375" style="107" customWidth="1"/>
    <col min="14853" max="14853" width="7.42578125" style="107" customWidth="1"/>
    <col min="14854" max="14855" width="5.5703125" style="107" customWidth="1"/>
    <col min="14856" max="14856" width="11" style="107" customWidth="1"/>
    <col min="14857" max="14857" width="7" style="107" customWidth="1"/>
    <col min="14858" max="14858" width="9.85546875" style="107" customWidth="1"/>
    <col min="14859" max="14859" width="11" style="107" customWidth="1"/>
    <col min="14860" max="14860" width="15.85546875" style="107" bestFit="1" customWidth="1"/>
    <col min="14861" max="14861" width="6.42578125" style="107" customWidth="1"/>
    <col min="14862" max="14862" width="8.5703125" style="107" customWidth="1"/>
    <col min="14863" max="14863" width="5.42578125" style="107" customWidth="1"/>
    <col min="14864" max="14865" width="5.85546875" style="107" customWidth="1"/>
    <col min="14866" max="14866" width="8.42578125" style="107" customWidth="1"/>
    <col min="14867" max="15104" width="9.140625" style="107"/>
    <col min="15105" max="15105" width="0.140625" style="107" customWidth="1"/>
    <col min="15106" max="15106" width="11.5703125" style="107" customWidth="1"/>
    <col min="15107" max="15107" width="9.140625" style="107" customWidth="1"/>
    <col min="15108" max="15108" width="15.7109375" style="107" customWidth="1"/>
    <col min="15109" max="15109" width="7.42578125" style="107" customWidth="1"/>
    <col min="15110" max="15111" width="5.5703125" style="107" customWidth="1"/>
    <col min="15112" max="15112" width="11" style="107" customWidth="1"/>
    <col min="15113" max="15113" width="7" style="107" customWidth="1"/>
    <col min="15114" max="15114" width="9.85546875" style="107" customWidth="1"/>
    <col min="15115" max="15115" width="11" style="107" customWidth="1"/>
    <col min="15116" max="15116" width="15.85546875" style="107" bestFit="1" customWidth="1"/>
    <col min="15117" max="15117" width="6.42578125" style="107" customWidth="1"/>
    <col min="15118" max="15118" width="8.5703125" style="107" customWidth="1"/>
    <col min="15119" max="15119" width="5.42578125" style="107" customWidth="1"/>
    <col min="15120" max="15121" width="5.85546875" style="107" customWidth="1"/>
    <col min="15122" max="15122" width="8.42578125" style="107" customWidth="1"/>
    <col min="15123" max="15360" width="9.140625" style="107"/>
    <col min="15361" max="15361" width="0.140625" style="107" customWidth="1"/>
    <col min="15362" max="15362" width="11.5703125" style="107" customWidth="1"/>
    <col min="15363" max="15363" width="9.140625" style="107" customWidth="1"/>
    <col min="15364" max="15364" width="15.7109375" style="107" customWidth="1"/>
    <col min="15365" max="15365" width="7.42578125" style="107" customWidth="1"/>
    <col min="15366" max="15367" width="5.5703125" style="107" customWidth="1"/>
    <col min="15368" max="15368" width="11" style="107" customWidth="1"/>
    <col min="15369" max="15369" width="7" style="107" customWidth="1"/>
    <col min="15370" max="15370" width="9.85546875" style="107" customWidth="1"/>
    <col min="15371" max="15371" width="11" style="107" customWidth="1"/>
    <col min="15372" max="15372" width="15.85546875" style="107" bestFit="1" customWidth="1"/>
    <col min="15373" max="15373" width="6.42578125" style="107" customWidth="1"/>
    <col min="15374" max="15374" width="8.5703125" style="107" customWidth="1"/>
    <col min="15375" max="15375" width="5.42578125" style="107" customWidth="1"/>
    <col min="15376" max="15377" width="5.85546875" style="107" customWidth="1"/>
    <col min="15378" max="15378" width="8.42578125" style="107" customWidth="1"/>
    <col min="15379" max="15616" width="9.140625" style="107"/>
    <col min="15617" max="15617" width="0.140625" style="107" customWidth="1"/>
    <col min="15618" max="15618" width="11.5703125" style="107" customWidth="1"/>
    <col min="15619" max="15619" width="9.140625" style="107" customWidth="1"/>
    <col min="15620" max="15620" width="15.7109375" style="107" customWidth="1"/>
    <col min="15621" max="15621" width="7.42578125" style="107" customWidth="1"/>
    <col min="15622" max="15623" width="5.5703125" style="107" customWidth="1"/>
    <col min="15624" max="15624" width="11" style="107" customWidth="1"/>
    <col min="15625" max="15625" width="7" style="107" customWidth="1"/>
    <col min="15626" max="15626" width="9.85546875" style="107" customWidth="1"/>
    <col min="15627" max="15627" width="11" style="107" customWidth="1"/>
    <col min="15628" max="15628" width="15.85546875" style="107" bestFit="1" customWidth="1"/>
    <col min="15629" max="15629" width="6.42578125" style="107" customWidth="1"/>
    <col min="15630" max="15630" width="8.5703125" style="107" customWidth="1"/>
    <col min="15631" max="15631" width="5.42578125" style="107" customWidth="1"/>
    <col min="15632" max="15633" width="5.85546875" style="107" customWidth="1"/>
    <col min="15634" max="15634" width="8.42578125" style="107" customWidth="1"/>
    <col min="15635" max="15872" width="9.140625" style="107"/>
    <col min="15873" max="15873" width="0.140625" style="107" customWidth="1"/>
    <col min="15874" max="15874" width="11.5703125" style="107" customWidth="1"/>
    <col min="15875" max="15875" width="9.140625" style="107" customWidth="1"/>
    <col min="15876" max="15876" width="15.7109375" style="107" customWidth="1"/>
    <col min="15877" max="15877" width="7.42578125" style="107" customWidth="1"/>
    <col min="15878" max="15879" width="5.5703125" style="107" customWidth="1"/>
    <col min="15880" max="15880" width="11" style="107" customWidth="1"/>
    <col min="15881" max="15881" width="7" style="107" customWidth="1"/>
    <col min="15882" max="15882" width="9.85546875" style="107" customWidth="1"/>
    <col min="15883" max="15883" width="11" style="107" customWidth="1"/>
    <col min="15884" max="15884" width="15.85546875" style="107" bestFit="1" customWidth="1"/>
    <col min="15885" max="15885" width="6.42578125" style="107" customWidth="1"/>
    <col min="15886" max="15886" width="8.5703125" style="107" customWidth="1"/>
    <col min="15887" max="15887" width="5.42578125" style="107" customWidth="1"/>
    <col min="15888" max="15889" width="5.85546875" style="107" customWidth="1"/>
    <col min="15890" max="15890" width="8.42578125" style="107" customWidth="1"/>
    <col min="15891" max="16128" width="9.140625" style="107"/>
    <col min="16129" max="16129" width="0.140625" style="107" customWidth="1"/>
    <col min="16130" max="16130" width="11.5703125" style="107" customWidth="1"/>
    <col min="16131" max="16131" width="9.140625" style="107" customWidth="1"/>
    <col min="16132" max="16132" width="15.7109375" style="107" customWidth="1"/>
    <col min="16133" max="16133" width="7.42578125" style="107" customWidth="1"/>
    <col min="16134" max="16135" width="5.5703125" style="107" customWidth="1"/>
    <col min="16136" max="16136" width="11" style="107" customWidth="1"/>
    <col min="16137" max="16137" width="7" style="107" customWidth="1"/>
    <col min="16138" max="16138" width="9.85546875" style="107" customWidth="1"/>
    <col min="16139" max="16139" width="11" style="107" customWidth="1"/>
    <col min="16140" max="16140" width="15.85546875" style="107" bestFit="1" customWidth="1"/>
    <col min="16141" max="16141" width="6.42578125" style="107" customWidth="1"/>
    <col min="16142" max="16142" width="8.5703125" style="107" customWidth="1"/>
    <col min="16143" max="16143" width="5.42578125" style="107" customWidth="1"/>
    <col min="16144" max="16145" width="5.85546875" style="107" customWidth="1"/>
    <col min="16146" max="16146" width="8.42578125" style="107" customWidth="1"/>
    <col min="16147" max="16384" width="9.140625" style="107"/>
  </cols>
  <sheetData>
    <row r="1" spans="2:18" x14ac:dyDescent="0.15">
      <c r="B1" s="1021" t="s">
        <v>332</v>
      </c>
      <c r="C1" s="2022"/>
      <c r="D1" s="2022"/>
      <c r="E1" s="2022"/>
      <c r="F1" s="2022"/>
      <c r="G1" s="2022"/>
      <c r="H1" s="2022"/>
      <c r="I1" s="2022"/>
      <c r="J1" s="2022"/>
      <c r="K1" s="2022"/>
      <c r="L1" s="2022"/>
      <c r="M1" s="2022"/>
      <c r="N1" s="2022"/>
      <c r="O1" s="2022"/>
    </row>
    <row r="2" spans="2:18" ht="14.25" x14ac:dyDescent="0.15">
      <c r="B2" s="863" t="s">
        <v>1214</v>
      </c>
      <c r="C2" s="537"/>
      <c r="D2" s="537"/>
      <c r="E2" s="128"/>
    </row>
    <row r="3" spans="2:18" s="535" customFormat="1" ht="14.25" x14ac:dyDescent="0.15">
      <c r="B3" s="168"/>
      <c r="C3" s="169"/>
      <c r="D3" s="169"/>
    </row>
    <row r="4" spans="2:18" x14ac:dyDescent="0.15">
      <c r="B4" s="2102" t="s">
        <v>252</v>
      </c>
      <c r="C4" s="2154" t="s">
        <v>253</v>
      </c>
      <c r="D4" s="2154" t="s">
        <v>254</v>
      </c>
      <c r="E4" s="2263" t="s">
        <v>255</v>
      </c>
      <c r="F4" s="2263" t="s">
        <v>604</v>
      </c>
      <c r="G4" s="2263"/>
      <c r="H4" s="2102" t="s">
        <v>256</v>
      </c>
      <c r="I4" s="2102"/>
      <c r="J4" s="2102"/>
      <c r="K4" s="2102"/>
      <c r="L4" s="2102"/>
      <c r="M4" s="2102"/>
      <c r="N4" s="2102"/>
      <c r="O4" s="2102"/>
      <c r="P4" s="2263" t="s">
        <v>1178</v>
      </c>
      <c r="Q4" s="2055" t="s">
        <v>1179</v>
      </c>
      <c r="R4" s="871" t="s">
        <v>257</v>
      </c>
    </row>
    <row r="5" spans="2:18" x14ac:dyDescent="0.15">
      <c r="B5" s="2102"/>
      <c r="C5" s="2154"/>
      <c r="D5" s="2267"/>
      <c r="E5" s="2263"/>
      <c r="F5" s="2154" t="s">
        <v>1176</v>
      </c>
      <c r="G5" s="2263" t="s">
        <v>1177</v>
      </c>
      <c r="H5" s="2154" t="s">
        <v>258</v>
      </c>
      <c r="I5" s="2154" t="s">
        <v>259</v>
      </c>
      <c r="J5" s="2055" t="s">
        <v>260</v>
      </c>
      <c r="K5" s="2102" t="s">
        <v>261</v>
      </c>
      <c r="L5" s="2102"/>
      <c r="M5" s="2102"/>
      <c r="N5" s="2102"/>
      <c r="O5" s="2102"/>
      <c r="P5" s="2263"/>
      <c r="Q5" s="2055"/>
      <c r="R5" s="871"/>
    </row>
    <row r="6" spans="2:18" ht="31.5" x14ac:dyDescent="0.15">
      <c r="B6" s="2102"/>
      <c r="C6" s="2154"/>
      <c r="D6" s="2267"/>
      <c r="E6" s="2263"/>
      <c r="F6" s="2265"/>
      <c r="G6" s="2266"/>
      <c r="H6" s="2154"/>
      <c r="I6" s="2154"/>
      <c r="J6" s="2055"/>
      <c r="K6" s="160" t="s">
        <v>262</v>
      </c>
      <c r="L6" s="170" t="s">
        <v>1169</v>
      </c>
      <c r="M6" s="171" t="s">
        <v>263</v>
      </c>
      <c r="N6" s="170" t="s">
        <v>264</v>
      </c>
      <c r="O6" s="167" t="s">
        <v>29</v>
      </c>
      <c r="P6" s="2263"/>
      <c r="Q6" s="2055"/>
      <c r="R6" s="871"/>
    </row>
    <row r="7" spans="2:18" ht="32.25" customHeight="1" x14ac:dyDescent="0.15">
      <c r="B7" s="172"/>
      <c r="C7" s="173"/>
      <c r="D7" s="174"/>
      <c r="E7" s="173"/>
      <c r="F7" s="167"/>
      <c r="G7" s="167"/>
      <c r="H7" s="175"/>
      <c r="I7" s="173"/>
      <c r="J7" s="176"/>
      <c r="K7" s="175"/>
      <c r="L7" s="174"/>
      <c r="M7" s="166"/>
      <c r="N7" s="176"/>
      <c r="O7" s="173"/>
      <c r="P7" s="173"/>
      <c r="Q7" s="173"/>
      <c r="R7" s="173"/>
    </row>
    <row r="8" spans="2:18" ht="32.25" customHeight="1" x14ac:dyDescent="0.15">
      <c r="B8" s="172"/>
      <c r="C8" s="173"/>
      <c r="D8" s="174"/>
      <c r="E8" s="173"/>
      <c r="F8" s="167"/>
      <c r="G8" s="167"/>
      <c r="H8" s="175"/>
      <c r="I8" s="173"/>
      <c r="J8" s="176"/>
      <c r="K8" s="175"/>
      <c r="L8" s="174"/>
      <c r="M8" s="166"/>
      <c r="N8" s="176"/>
      <c r="O8" s="173"/>
      <c r="P8" s="173"/>
      <c r="Q8" s="173"/>
      <c r="R8" s="173"/>
    </row>
    <row r="9" spans="2:18" ht="32.25" customHeight="1" x14ac:dyDescent="0.15">
      <c r="B9" s="172"/>
      <c r="C9" s="173"/>
      <c r="D9" s="174"/>
      <c r="E9" s="173"/>
      <c r="F9" s="167"/>
      <c r="G9" s="167"/>
      <c r="H9" s="175"/>
      <c r="I9" s="173"/>
      <c r="J9" s="176"/>
      <c r="K9" s="175"/>
      <c r="L9" s="174"/>
      <c r="M9" s="166"/>
      <c r="N9" s="176"/>
      <c r="O9" s="173"/>
      <c r="P9" s="173"/>
      <c r="Q9" s="173"/>
      <c r="R9" s="173"/>
    </row>
    <row r="10" spans="2:18" ht="32.25" customHeight="1" x14ac:dyDescent="0.15">
      <c r="B10" s="172"/>
      <c r="C10" s="173"/>
      <c r="D10" s="174"/>
      <c r="E10" s="173"/>
      <c r="F10" s="167"/>
      <c r="G10" s="167"/>
      <c r="H10" s="175"/>
      <c r="I10" s="173"/>
      <c r="J10" s="176"/>
      <c r="K10" s="175"/>
      <c r="L10" s="174"/>
      <c r="M10" s="166"/>
      <c r="N10" s="176"/>
      <c r="O10" s="173"/>
      <c r="P10" s="173"/>
      <c r="Q10" s="173"/>
      <c r="R10" s="173"/>
    </row>
    <row r="11" spans="2:18" ht="32.25" customHeight="1" x14ac:dyDescent="0.15">
      <c r="B11" s="172"/>
      <c r="C11" s="173"/>
      <c r="D11" s="174"/>
      <c r="E11" s="173"/>
      <c r="F11" s="167"/>
      <c r="G11" s="167"/>
      <c r="H11" s="175"/>
      <c r="I11" s="173"/>
      <c r="J11" s="176"/>
      <c r="K11" s="175"/>
      <c r="L11" s="174"/>
      <c r="M11" s="166"/>
      <c r="N11" s="176"/>
      <c r="O11" s="173"/>
      <c r="P11" s="173"/>
      <c r="Q11" s="173"/>
      <c r="R11" s="173"/>
    </row>
    <row r="12" spans="2:18" ht="32.25" customHeight="1" x14ac:dyDescent="0.15">
      <c r="B12" s="172"/>
      <c r="C12" s="173"/>
      <c r="D12" s="174"/>
      <c r="E12" s="173"/>
      <c r="F12" s="167"/>
      <c r="G12" s="167"/>
      <c r="H12" s="175"/>
      <c r="I12" s="173"/>
      <c r="J12" s="176"/>
      <c r="K12" s="175"/>
      <c r="L12" s="174"/>
      <c r="M12" s="167"/>
      <c r="N12" s="176"/>
      <c r="O12" s="173"/>
      <c r="P12" s="173"/>
      <c r="Q12" s="173"/>
      <c r="R12" s="173"/>
    </row>
    <row r="13" spans="2:18" ht="32.25" customHeight="1" x14ac:dyDescent="0.15">
      <c r="B13" s="172"/>
      <c r="C13" s="173"/>
      <c r="D13" s="174"/>
      <c r="E13" s="173"/>
      <c r="F13" s="167"/>
      <c r="G13" s="167"/>
      <c r="H13" s="175"/>
      <c r="I13" s="173"/>
      <c r="J13" s="176"/>
      <c r="K13" s="175"/>
      <c r="L13" s="174"/>
      <c r="M13" s="166"/>
      <c r="N13" s="176"/>
      <c r="O13" s="173"/>
      <c r="P13" s="173"/>
      <c r="Q13" s="173"/>
      <c r="R13" s="173"/>
    </row>
    <row r="14" spans="2:18" ht="32.25" customHeight="1" x14ac:dyDescent="0.15">
      <c r="B14" s="172"/>
      <c r="C14" s="173"/>
      <c r="D14" s="174"/>
      <c r="E14" s="173"/>
      <c r="F14" s="167"/>
      <c r="G14" s="167"/>
      <c r="H14" s="175"/>
      <c r="I14" s="173"/>
      <c r="J14" s="176"/>
      <c r="K14" s="175"/>
      <c r="L14" s="174"/>
      <c r="M14" s="166"/>
      <c r="N14" s="176"/>
      <c r="O14" s="173"/>
      <c r="P14" s="173"/>
      <c r="Q14" s="173"/>
      <c r="R14" s="173"/>
    </row>
    <row r="15" spans="2:18" ht="32.25" customHeight="1" x14ac:dyDescent="0.15">
      <c r="B15" s="172"/>
      <c r="C15" s="173"/>
      <c r="D15" s="174"/>
      <c r="E15" s="173"/>
      <c r="F15" s="167"/>
      <c r="G15" s="167"/>
      <c r="H15" s="175"/>
      <c r="I15" s="173"/>
      <c r="J15" s="176"/>
      <c r="K15" s="175"/>
      <c r="L15" s="174"/>
      <c r="M15" s="166"/>
      <c r="N15" s="176"/>
      <c r="O15" s="173"/>
      <c r="P15" s="173"/>
      <c r="Q15" s="173"/>
      <c r="R15" s="173"/>
    </row>
    <row r="16" spans="2:18" ht="32.25" customHeight="1" x14ac:dyDescent="0.15">
      <c r="B16" s="172"/>
      <c r="C16" s="173"/>
      <c r="D16" s="174"/>
      <c r="E16" s="173"/>
      <c r="F16" s="167"/>
      <c r="G16" s="167"/>
      <c r="H16" s="175"/>
      <c r="I16" s="173"/>
      <c r="J16" s="176"/>
      <c r="K16" s="175"/>
      <c r="L16" s="174"/>
      <c r="M16" s="166"/>
      <c r="N16" s="176"/>
      <c r="O16" s="173"/>
      <c r="P16" s="173"/>
      <c r="Q16" s="173"/>
      <c r="R16" s="173"/>
    </row>
    <row r="17" spans="2:18" ht="32.25" customHeight="1" x14ac:dyDescent="0.15">
      <c r="B17" s="172"/>
      <c r="C17" s="173"/>
      <c r="D17" s="174"/>
      <c r="E17" s="173"/>
      <c r="F17" s="167"/>
      <c r="G17" s="167"/>
      <c r="H17" s="175"/>
      <c r="I17" s="173"/>
      <c r="J17" s="176"/>
      <c r="K17" s="175"/>
      <c r="L17" s="174"/>
      <c r="M17" s="166"/>
      <c r="N17" s="176"/>
      <c r="O17" s="173"/>
      <c r="P17" s="173"/>
      <c r="Q17" s="173"/>
      <c r="R17" s="173"/>
    </row>
    <row r="18" spans="2:18" ht="32.25" customHeight="1" x14ac:dyDescent="0.15">
      <c r="B18" s="172"/>
      <c r="C18" s="173"/>
      <c r="D18" s="174"/>
      <c r="E18" s="173"/>
      <c r="F18" s="167"/>
      <c r="G18" s="167"/>
      <c r="H18" s="175"/>
      <c r="I18" s="173"/>
      <c r="J18" s="176"/>
      <c r="K18" s="175"/>
      <c r="L18" s="174"/>
      <c r="M18" s="166"/>
      <c r="N18" s="176"/>
      <c r="O18" s="173"/>
      <c r="P18" s="173"/>
      <c r="Q18" s="173"/>
      <c r="R18" s="173"/>
    </row>
    <row r="19" spans="2:18" s="151" customFormat="1" x14ac:dyDescent="0.15">
      <c r="B19" s="2141" t="s">
        <v>265</v>
      </c>
      <c r="C19" s="2141"/>
      <c r="D19" s="2141"/>
      <c r="E19" s="2141"/>
      <c r="F19" s="2141"/>
      <c r="G19" s="2141"/>
      <c r="H19" s="2141"/>
      <c r="I19" s="2141"/>
      <c r="J19" s="2141"/>
      <c r="K19" s="2141"/>
      <c r="M19" s="107"/>
      <c r="N19" s="107"/>
    </row>
    <row r="20" spans="2:18" x14ac:dyDescent="0.15">
      <c r="K20" s="113"/>
    </row>
  </sheetData>
  <mergeCells count="17">
    <mergeCell ref="B19:K19"/>
    <mergeCell ref="B1:O1"/>
    <mergeCell ref="P4:P6"/>
    <mergeCell ref="Q4:Q6"/>
    <mergeCell ref="B4:B6"/>
    <mergeCell ref="C4:C6"/>
    <mergeCell ref="D4:D6"/>
    <mergeCell ref="E4:E6"/>
    <mergeCell ref="R4:R6"/>
    <mergeCell ref="F5:F6"/>
    <mergeCell ref="G5:G6"/>
    <mergeCell ref="H5:H6"/>
    <mergeCell ref="I5:I6"/>
    <mergeCell ref="J5:J6"/>
    <mergeCell ref="K5:O5"/>
    <mergeCell ref="F4:G4"/>
    <mergeCell ref="H4:O4"/>
  </mergeCells>
  <phoneticPr fontId="9"/>
  <printOptions horizontalCentered="1"/>
  <pageMargins left="0.59055118110236227" right="0.62992125984251968" top="0.86614173228346458" bottom="0.59055118110236227" header="0.51181102362204722" footer="0.51181102362204722"/>
  <pageSetup paperSize="9" fitToWidth="0"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5755" r:id="rId4" name="Check Box 59">
              <controlPr defaultSize="0" autoFill="0" autoLine="0" autoPict="0">
                <anchor moveWithCells="1" sizeWithCells="1">
                  <from>
                    <xdr:col>16</xdr:col>
                    <xdr:colOff>0</xdr:colOff>
                    <xdr:row>8</xdr:row>
                    <xdr:rowOff>0</xdr:rowOff>
                  </from>
                  <to>
                    <xdr:col>16</xdr:col>
                    <xdr:colOff>314325</xdr:colOff>
                    <xdr:row>8</xdr:row>
                    <xdr:rowOff>200025</xdr:rowOff>
                  </to>
                </anchor>
              </controlPr>
            </control>
          </mc:Choice>
        </mc:AlternateContent>
        <mc:AlternateContent xmlns:mc="http://schemas.openxmlformats.org/markup-compatibility/2006">
          <mc:Choice Requires="x14">
            <control shapeId="285756" r:id="rId5" name="Check Box 60">
              <controlPr defaultSize="0" autoFill="0" autoLine="0" autoPict="0">
                <anchor moveWithCells="1" sizeWithCells="1">
                  <from>
                    <xdr:col>16</xdr:col>
                    <xdr:colOff>0</xdr:colOff>
                    <xdr:row>8</xdr:row>
                    <xdr:rowOff>190500</xdr:rowOff>
                  </from>
                  <to>
                    <xdr:col>16</xdr:col>
                    <xdr:colOff>314325</xdr:colOff>
                    <xdr:row>8</xdr:row>
                    <xdr:rowOff>381000</xdr:rowOff>
                  </to>
                </anchor>
              </controlPr>
            </control>
          </mc:Choice>
        </mc:AlternateContent>
        <mc:AlternateContent xmlns:mc="http://schemas.openxmlformats.org/markup-compatibility/2006">
          <mc:Choice Requires="x14">
            <control shapeId="285757" r:id="rId6" name="Check Box 61">
              <controlPr defaultSize="0" autoFill="0" autoLine="0" autoPict="0">
                <anchor moveWithCells="1" sizeWithCells="1">
                  <from>
                    <xdr:col>16</xdr:col>
                    <xdr:colOff>0</xdr:colOff>
                    <xdr:row>6</xdr:row>
                    <xdr:rowOff>0</xdr:rowOff>
                  </from>
                  <to>
                    <xdr:col>16</xdr:col>
                    <xdr:colOff>314325</xdr:colOff>
                    <xdr:row>6</xdr:row>
                    <xdr:rowOff>200025</xdr:rowOff>
                  </to>
                </anchor>
              </controlPr>
            </control>
          </mc:Choice>
        </mc:AlternateContent>
        <mc:AlternateContent xmlns:mc="http://schemas.openxmlformats.org/markup-compatibility/2006">
          <mc:Choice Requires="x14">
            <control shapeId="285758" r:id="rId7" name="Check Box 62">
              <controlPr defaultSize="0" autoFill="0" autoLine="0" autoPict="0">
                <anchor moveWithCells="1" sizeWithCells="1">
                  <from>
                    <xdr:col>16</xdr:col>
                    <xdr:colOff>0</xdr:colOff>
                    <xdr:row>6</xdr:row>
                    <xdr:rowOff>190500</xdr:rowOff>
                  </from>
                  <to>
                    <xdr:col>16</xdr:col>
                    <xdr:colOff>314325</xdr:colOff>
                    <xdr:row>6</xdr:row>
                    <xdr:rowOff>381000</xdr:rowOff>
                  </to>
                </anchor>
              </controlPr>
            </control>
          </mc:Choice>
        </mc:AlternateContent>
        <mc:AlternateContent xmlns:mc="http://schemas.openxmlformats.org/markup-compatibility/2006">
          <mc:Choice Requires="x14">
            <control shapeId="285759" r:id="rId8" name="Check Box 63">
              <controlPr defaultSize="0" autoFill="0" autoLine="0" autoPict="0">
                <anchor moveWithCells="1" sizeWithCells="1">
                  <from>
                    <xdr:col>16</xdr:col>
                    <xdr:colOff>0</xdr:colOff>
                    <xdr:row>7</xdr:row>
                    <xdr:rowOff>0</xdr:rowOff>
                  </from>
                  <to>
                    <xdr:col>16</xdr:col>
                    <xdr:colOff>314325</xdr:colOff>
                    <xdr:row>7</xdr:row>
                    <xdr:rowOff>200025</xdr:rowOff>
                  </to>
                </anchor>
              </controlPr>
            </control>
          </mc:Choice>
        </mc:AlternateContent>
        <mc:AlternateContent xmlns:mc="http://schemas.openxmlformats.org/markup-compatibility/2006">
          <mc:Choice Requires="x14">
            <control shapeId="285760" r:id="rId9" name="Check Box 64">
              <controlPr defaultSize="0" autoFill="0" autoLine="0" autoPict="0">
                <anchor moveWithCells="1" sizeWithCells="1">
                  <from>
                    <xdr:col>16</xdr:col>
                    <xdr:colOff>0</xdr:colOff>
                    <xdr:row>7</xdr:row>
                    <xdr:rowOff>190500</xdr:rowOff>
                  </from>
                  <to>
                    <xdr:col>16</xdr:col>
                    <xdr:colOff>314325</xdr:colOff>
                    <xdr:row>7</xdr:row>
                    <xdr:rowOff>381000</xdr:rowOff>
                  </to>
                </anchor>
              </controlPr>
            </control>
          </mc:Choice>
        </mc:AlternateContent>
        <mc:AlternateContent xmlns:mc="http://schemas.openxmlformats.org/markup-compatibility/2006">
          <mc:Choice Requires="x14">
            <control shapeId="285761" r:id="rId10" name="Check Box 65">
              <controlPr defaultSize="0" autoFill="0" autoLine="0" autoPict="0">
                <anchor moveWithCells="1" sizeWithCells="1">
                  <from>
                    <xdr:col>16</xdr:col>
                    <xdr:colOff>0</xdr:colOff>
                    <xdr:row>9</xdr:row>
                    <xdr:rowOff>0</xdr:rowOff>
                  </from>
                  <to>
                    <xdr:col>16</xdr:col>
                    <xdr:colOff>314325</xdr:colOff>
                    <xdr:row>9</xdr:row>
                    <xdr:rowOff>200025</xdr:rowOff>
                  </to>
                </anchor>
              </controlPr>
            </control>
          </mc:Choice>
        </mc:AlternateContent>
        <mc:AlternateContent xmlns:mc="http://schemas.openxmlformats.org/markup-compatibility/2006">
          <mc:Choice Requires="x14">
            <control shapeId="285762" r:id="rId11" name="Check Box 66">
              <controlPr defaultSize="0" autoFill="0" autoLine="0" autoPict="0">
                <anchor moveWithCells="1" sizeWithCells="1">
                  <from>
                    <xdr:col>16</xdr:col>
                    <xdr:colOff>0</xdr:colOff>
                    <xdr:row>9</xdr:row>
                    <xdr:rowOff>190500</xdr:rowOff>
                  </from>
                  <to>
                    <xdr:col>16</xdr:col>
                    <xdr:colOff>314325</xdr:colOff>
                    <xdr:row>9</xdr:row>
                    <xdr:rowOff>381000</xdr:rowOff>
                  </to>
                </anchor>
              </controlPr>
            </control>
          </mc:Choice>
        </mc:AlternateContent>
        <mc:AlternateContent xmlns:mc="http://schemas.openxmlformats.org/markup-compatibility/2006">
          <mc:Choice Requires="x14">
            <control shapeId="285763" r:id="rId12" name="Check Box 67">
              <controlPr defaultSize="0" autoFill="0" autoLine="0" autoPict="0">
                <anchor moveWithCells="1" sizeWithCells="1">
                  <from>
                    <xdr:col>16</xdr:col>
                    <xdr:colOff>0</xdr:colOff>
                    <xdr:row>10</xdr:row>
                    <xdr:rowOff>0</xdr:rowOff>
                  </from>
                  <to>
                    <xdr:col>16</xdr:col>
                    <xdr:colOff>314325</xdr:colOff>
                    <xdr:row>10</xdr:row>
                    <xdr:rowOff>200025</xdr:rowOff>
                  </to>
                </anchor>
              </controlPr>
            </control>
          </mc:Choice>
        </mc:AlternateContent>
        <mc:AlternateContent xmlns:mc="http://schemas.openxmlformats.org/markup-compatibility/2006">
          <mc:Choice Requires="x14">
            <control shapeId="285764" r:id="rId13" name="Check Box 68">
              <controlPr defaultSize="0" autoFill="0" autoLine="0" autoPict="0">
                <anchor moveWithCells="1" sizeWithCells="1">
                  <from>
                    <xdr:col>16</xdr:col>
                    <xdr:colOff>0</xdr:colOff>
                    <xdr:row>10</xdr:row>
                    <xdr:rowOff>190500</xdr:rowOff>
                  </from>
                  <to>
                    <xdr:col>16</xdr:col>
                    <xdr:colOff>314325</xdr:colOff>
                    <xdr:row>10</xdr:row>
                    <xdr:rowOff>381000</xdr:rowOff>
                  </to>
                </anchor>
              </controlPr>
            </control>
          </mc:Choice>
        </mc:AlternateContent>
        <mc:AlternateContent xmlns:mc="http://schemas.openxmlformats.org/markup-compatibility/2006">
          <mc:Choice Requires="x14">
            <control shapeId="285767" r:id="rId14" name="Check Box 71">
              <controlPr defaultSize="0" autoFill="0" autoLine="0" autoPict="0">
                <anchor moveWithCells="1" sizeWithCells="1">
                  <from>
                    <xdr:col>16</xdr:col>
                    <xdr:colOff>0</xdr:colOff>
                    <xdr:row>11</xdr:row>
                    <xdr:rowOff>0</xdr:rowOff>
                  </from>
                  <to>
                    <xdr:col>16</xdr:col>
                    <xdr:colOff>314325</xdr:colOff>
                    <xdr:row>11</xdr:row>
                    <xdr:rowOff>200025</xdr:rowOff>
                  </to>
                </anchor>
              </controlPr>
            </control>
          </mc:Choice>
        </mc:AlternateContent>
        <mc:AlternateContent xmlns:mc="http://schemas.openxmlformats.org/markup-compatibility/2006">
          <mc:Choice Requires="x14">
            <control shapeId="285768" r:id="rId15" name="Check Box 72">
              <controlPr defaultSize="0" autoFill="0" autoLine="0" autoPict="0">
                <anchor moveWithCells="1" sizeWithCells="1">
                  <from>
                    <xdr:col>16</xdr:col>
                    <xdr:colOff>0</xdr:colOff>
                    <xdr:row>11</xdr:row>
                    <xdr:rowOff>190500</xdr:rowOff>
                  </from>
                  <to>
                    <xdr:col>16</xdr:col>
                    <xdr:colOff>314325</xdr:colOff>
                    <xdr:row>11</xdr:row>
                    <xdr:rowOff>381000</xdr:rowOff>
                  </to>
                </anchor>
              </controlPr>
            </control>
          </mc:Choice>
        </mc:AlternateContent>
        <mc:AlternateContent xmlns:mc="http://schemas.openxmlformats.org/markup-compatibility/2006">
          <mc:Choice Requires="x14">
            <control shapeId="285769" r:id="rId16" name="Check Box 73">
              <controlPr defaultSize="0" autoFill="0" autoLine="0" autoPict="0">
                <anchor moveWithCells="1" sizeWithCells="1">
                  <from>
                    <xdr:col>16</xdr:col>
                    <xdr:colOff>0</xdr:colOff>
                    <xdr:row>12</xdr:row>
                    <xdr:rowOff>0</xdr:rowOff>
                  </from>
                  <to>
                    <xdr:col>16</xdr:col>
                    <xdr:colOff>314325</xdr:colOff>
                    <xdr:row>12</xdr:row>
                    <xdr:rowOff>200025</xdr:rowOff>
                  </to>
                </anchor>
              </controlPr>
            </control>
          </mc:Choice>
        </mc:AlternateContent>
        <mc:AlternateContent xmlns:mc="http://schemas.openxmlformats.org/markup-compatibility/2006">
          <mc:Choice Requires="x14">
            <control shapeId="285770" r:id="rId17" name="Check Box 74">
              <controlPr defaultSize="0" autoFill="0" autoLine="0" autoPict="0">
                <anchor moveWithCells="1" sizeWithCells="1">
                  <from>
                    <xdr:col>16</xdr:col>
                    <xdr:colOff>0</xdr:colOff>
                    <xdr:row>12</xdr:row>
                    <xdr:rowOff>190500</xdr:rowOff>
                  </from>
                  <to>
                    <xdr:col>16</xdr:col>
                    <xdr:colOff>314325</xdr:colOff>
                    <xdr:row>12</xdr:row>
                    <xdr:rowOff>381000</xdr:rowOff>
                  </to>
                </anchor>
              </controlPr>
            </control>
          </mc:Choice>
        </mc:AlternateContent>
        <mc:AlternateContent xmlns:mc="http://schemas.openxmlformats.org/markup-compatibility/2006">
          <mc:Choice Requires="x14">
            <control shapeId="285771" r:id="rId18" name="Check Box 75">
              <controlPr defaultSize="0" autoFill="0" autoLine="0" autoPict="0">
                <anchor moveWithCells="1" sizeWithCells="1">
                  <from>
                    <xdr:col>16</xdr:col>
                    <xdr:colOff>0</xdr:colOff>
                    <xdr:row>13</xdr:row>
                    <xdr:rowOff>0</xdr:rowOff>
                  </from>
                  <to>
                    <xdr:col>16</xdr:col>
                    <xdr:colOff>314325</xdr:colOff>
                    <xdr:row>13</xdr:row>
                    <xdr:rowOff>200025</xdr:rowOff>
                  </to>
                </anchor>
              </controlPr>
            </control>
          </mc:Choice>
        </mc:AlternateContent>
        <mc:AlternateContent xmlns:mc="http://schemas.openxmlformats.org/markup-compatibility/2006">
          <mc:Choice Requires="x14">
            <control shapeId="285772" r:id="rId19" name="Check Box 76">
              <controlPr defaultSize="0" autoFill="0" autoLine="0" autoPict="0">
                <anchor moveWithCells="1" sizeWithCells="1">
                  <from>
                    <xdr:col>16</xdr:col>
                    <xdr:colOff>0</xdr:colOff>
                    <xdr:row>13</xdr:row>
                    <xdr:rowOff>190500</xdr:rowOff>
                  </from>
                  <to>
                    <xdr:col>16</xdr:col>
                    <xdr:colOff>314325</xdr:colOff>
                    <xdr:row>13</xdr:row>
                    <xdr:rowOff>381000</xdr:rowOff>
                  </to>
                </anchor>
              </controlPr>
            </control>
          </mc:Choice>
        </mc:AlternateContent>
        <mc:AlternateContent xmlns:mc="http://schemas.openxmlformats.org/markup-compatibility/2006">
          <mc:Choice Requires="x14">
            <control shapeId="285775" r:id="rId20" name="Check Box 79">
              <controlPr defaultSize="0" autoFill="0" autoLine="0" autoPict="0">
                <anchor moveWithCells="1" sizeWithCells="1">
                  <from>
                    <xdr:col>16</xdr:col>
                    <xdr:colOff>0</xdr:colOff>
                    <xdr:row>14</xdr:row>
                    <xdr:rowOff>0</xdr:rowOff>
                  </from>
                  <to>
                    <xdr:col>16</xdr:col>
                    <xdr:colOff>314325</xdr:colOff>
                    <xdr:row>14</xdr:row>
                    <xdr:rowOff>200025</xdr:rowOff>
                  </to>
                </anchor>
              </controlPr>
            </control>
          </mc:Choice>
        </mc:AlternateContent>
        <mc:AlternateContent xmlns:mc="http://schemas.openxmlformats.org/markup-compatibility/2006">
          <mc:Choice Requires="x14">
            <control shapeId="285776" r:id="rId21" name="Check Box 80">
              <controlPr defaultSize="0" autoFill="0" autoLine="0" autoPict="0">
                <anchor moveWithCells="1" sizeWithCells="1">
                  <from>
                    <xdr:col>16</xdr:col>
                    <xdr:colOff>0</xdr:colOff>
                    <xdr:row>14</xdr:row>
                    <xdr:rowOff>190500</xdr:rowOff>
                  </from>
                  <to>
                    <xdr:col>16</xdr:col>
                    <xdr:colOff>314325</xdr:colOff>
                    <xdr:row>14</xdr:row>
                    <xdr:rowOff>381000</xdr:rowOff>
                  </to>
                </anchor>
              </controlPr>
            </control>
          </mc:Choice>
        </mc:AlternateContent>
        <mc:AlternateContent xmlns:mc="http://schemas.openxmlformats.org/markup-compatibility/2006">
          <mc:Choice Requires="x14">
            <control shapeId="285779" r:id="rId22" name="Check Box 83">
              <controlPr defaultSize="0" autoFill="0" autoLine="0" autoPict="0">
                <anchor moveWithCells="1" sizeWithCells="1">
                  <from>
                    <xdr:col>16</xdr:col>
                    <xdr:colOff>0</xdr:colOff>
                    <xdr:row>15</xdr:row>
                    <xdr:rowOff>0</xdr:rowOff>
                  </from>
                  <to>
                    <xdr:col>16</xdr:col>
                    <xdr:colOff>314325</xdr:colOff>
                    <xdr:row>15</xdr:row>
                    <xdr:rowOff>200025</xdr:rowOff>
                  </to>
                </anchor>
              </controlPr>
            </control>
          </mc:Choice>
        </mc:AlternateContent>
        <mc:AlternateContent xmlns:mc="http://schemas.openxmlformats.org/markup-compatibility/2006">
          <mc:Choice Requires="x14">
            <control shapeId="285780" r:id="rId23" name="Check Box 84">
              <controlPr defaultSize="0" autoFill="0" autoLine="0" autoPict="0">
                <anchor moveWithCells="1" sizeWithCells="1">
                  <from>
                    <xdr:col>16</xdr:col>
                    <xdr:colOff>0</xdr:colOff>
                    <xdr:row>15</xdr:row>
                    <xdr:rowOff>190500</xdr:rowOff>
                  </from>
                  <to>
                    <xdr:col>16</xdr:col>
                    <xdr:colOff>314325</xdr:colOff>
                    <xdr:row>15</xdr:row>
                    <xdr:rowOff>381000</xdr:rowOff>
                  </to>
                </anchor>
              </controlPr>
            </control>
          </mc:Choice>
        </mc:AlternateContent>
        <mc:AlternateContent xmlns:mc="http://schemas.openxmlformats.org/markup-compatibility/2006">
          <mc:Choice Requires="x14">
            <control shapeId="285785" r:id="rId24" name="Check Box 89">
              <controlPr defaultSize="0" autoFill="0" autoLine="0" autoPict="0">
                <anchor moveWithCells="1" sizeWithCells="1">
                  <from>
                    <xdr:col>16</xdr:col>
                    <xdr:colOff>0</xdr:colOff>
                    <xdr:row>16</xdr:row>
                    <xdr:rowOff>0</xdr:rowOff>
                  </from>
                  <to>
                    <xdr:col>16</xdr:col>
                    <xdr:colOff>314325</xdr:colOff>
                    <xdr:row>16</xdr:row>
                    <xdr:rowOff>200025</xdr:rowOff>
                  </to>
                </anchor>
              </controlPr>
            </control>
          </mc:Choice>
        </mc:AlternateContent>
        <mc:AlternateContent xmlns:mc="http://schemas.openxmlformats.org/markup-compatibility/2006">
          <mc:Choice Requires="x14">
            <control shapeId="285786" r:id="rId25" name="Check Box 90">
              <controlPr defaultSize="0" autoFill="0" autoLine="0" autoPict="0">
                <anchor moveWithCells="1" sizeWithCells="1">
                  <from>
                    <xdr:col>16</xdr:col>
                    <xdr:colOff>0</xdr:colOff>
                    <xdr:row>16</xdr:row>
                    <xdr:rowOff>190500</xdr:rowOff>
                  </from>
                  <to>
                    <xdr:col>16</xdr:col>
                    <xdr:colOff>314325</xdr:colOff>
                    <xdr:row>16</xdr:row>
                    <xdr:rowOff>381000</xdr:rowOff>
                  </to>
                </anchor>
              </controlPr>
            </control>
          </mc:Choice>
        </mc:AlternateContent>
        <mc:AlternateContent xmlns:mc="http://schemas.openxmlformats.org/markup-compatibility/2006">
          <mc:Choice Requires="x14">
            <control shapeId="285787" r:id="rId26" name="Check Box 91">
              <controlPr defaultSize="0" autoFill="0" autoLine="0" autoPict="0">
                <anchor moveWithCells="1" sizeWithCells="1">
                  <from>
                    <xdr:col>16</xdr:col>
                    <xdr:colOff>0</xdr:colOff>
                    <xdr:row>17</xdr:row>
                    <xdr:rowOff>0</xdr:rowOff>
                  </from>
                  <to>
                    <xdr:col>16</xdr:col>
                    <xdr:colOff>314325</xdr:colOff>
                    <xdr:row>17</xdr:row>
                    <xdr:rowOff>200025</xdr:rowOff>
                  </to>
                </anchor>
              </controlPr>
            </control>
          </mc:Choice>
        </mc:AlternateContent>
        <mc:AlternateContent xmlns:mc="http://schemas.openxmlformats.org/markup-compatibility/2006">
          <mc:Choice Requires="x14">
            <control shapeId="285788" r:id="rId27" name="Check Box 92">
              <controlPr defaultSize="0" autoFill="0" autoLine="0" autoPict="0">
                <anchor moveWithCells="1" sizeWithCells="1">
                  <from>
                    <xdr:col>16</xdr:col>
                    <xdr:colOff>0</xdr:colOff>
                    <xdr:row>17</xdr:row>
                    <xdr:rowOff>190500</xdr:rowOff>
                  </from>
                  <to>
                    <xdr:col>16</xdr:col>
                    <xdr:colOff>314325</xdr:colOff>
                    <xdr:row>17</xdr:row>
                    <xdr:rowOff>381000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V57"/>
  <sheetViews>
    <sheetView showGridLines="0" workbookViewId="0"/>
  </sheetViews>
  <sheetFormatPr defaultRowHeight="13.5" x14ac:dyDescent="0.15"/>
  <cols>
    <col min="1" max="1" width="4" style="679" customWidth="1"/>
    <col min="2" max="2" width="3.5703125" style="679" customWidth="1"/>
    <col min="3" max="3" width="3.42578125" style="679" customWidth="1"/>
    <col min="4" max="10" width="4" style="679" customWidth="1"/>
    <col min="11" max="11" width="9.5703125" style="679" customWidth="1"/>
    <col min="12" max="13" width="1.28515625" style="679" customWidth="1"/>
    <col min="14" max="14" width="4" style="679" customWidth="1"/>
    <col min="15" max="16" width="1.28515625" style="679" customWidth="1"/>
    <col min="17" max="17" width="4" style="679" customWidth="1"/>
    <col min="18" max="18" width="1.28515625" style="679" customWidth="1"/>
    <col min="19" max="25" width="4" style="679" customWidth="1"/>
    <col min="26" max="26" width="12" style="679" customWidth="1"/>
    <col min="27" max="27" width="1.140625" style="679" customWidth="1"/>
    <col min="28" max="28" width="1.28515625" style="679" customWidth="1"/>
    <col min="29" max="29" width="4" style="679" customWidth="1"/>
    <col min="30" max="30" width="1.140625" style="679" customWidth="1"/>
    <col min="31" max="31" width="1.28515625" style="679" customWidth="1"/>
    <col min="32" max="32" width="4" style="679" customWidth="1"/>
    <col min="33" max="33" width="1.28515625" style="679" customWidth="1"/>
    <col min="34" max="40" width="4" style="679" customWidth="1"/>
    <col min="41" max="41" width="11.28515625" style="679" customWidth="1"/>
    <col min="42" max="43" width="1.28515625" style="679" customWidth="1"/>
    <col min="44" max="44" width="4.5703125" style="679" customWidth="1"/>
    <col min="45" max="46" width="1.28515625" style="679" customWidth="1"/>
    <col min="47" max="47" width="4" style="679" customWidth="1"/>
    <col min="48" max="48" width="1.28515625" style="679" customWidth="1"/>
    <col min="49" max="49" width="4" style="679" customWidth="1"/>
    <col min="50" max="100" width="9.140625" style="670"/>
    <col min="101" max="256" width="9.140625" style="680"/>
    <col min="257" max="257" width="4" style="680" customWidth="1"/>
    <col min="258" max="258" width="3.5703125" style="680" customWidth="1"/>
    <col min="259" max="259" width="3.42578125" style="680" customWidth="1"/>
    <col min="260" max="266" width="4" style="680" customWidth="1"/>
    <col min="267" max="267" width="9.5703125" style="680" customWidth="1"/>
    <col min="268" max="269" width="1.28515625" style="680" customWidth="1"/>
    <col min="270" max="270" width="4" style="680" customWidth="1"/>
    <col min="271" max="272" width="1.28515625" style="680" customWidth="1"/>
    <col min="273" max="273" width="4" style="680" customWidth="1"/>
    <col min="274" max="274" width="1.28515625" style="680" customWidth="1"/>
    <col min="275" max="281" width="4" style="680" customWidth="1"/>
    <col min="282" max="282" width="12" style="680" customWidth="1"/>
    <col min="283" max="283" width="1.140625" style="680" customWidth="1"/>
    <col min="284" max="284" width="1.28515625" style="680" customWidth="1"/>
    <col min="285" max="285" width="4" style="680" customWidth="1"/>
    <col min="286" max="286" width="1.140625" style="680" customWidth="1"/>
    <col min="287" max="287" width="1.28515625" style="680" customWidth="1"/>
    <col min="288" max="288" width="4" style="680" customWidth="1"/>
    <col min="289" max="289" width="1.28515625" style="680" customWidth="1"/>
    <col min="290" max="296" width="4" style="680" customWidth="1"/>
    <col min="297" max="297" width="11.28515625" style="680" customWidth="1"/>
    <col min="298" max="299" width="1.28515625" style="680" customWidth="1"/>
    <col min="300" max="300" width="4.5703125" style="680" customWidth="1"/>
    <col min="301" max="302" width="1.28515625" style="680" customWidth="1"/>
    <col min="303" max="303" width="4" style="680" customWidth="1"/>
    <col min="304" max="304" width="1.28515625" style="680" customWidth="1"/>
    <col min="305" max="305" width="4" style="680" customWidth="1"/>
    <col min="306" max="512" width="9.140625" style="680"/>
    <col min="513" max="513" width="4" style="680" customWidth="1"/>
    <col min="514" max="514" width="3.5703125" style="680" customWidth="1"/>
    <col min="515" max="515" width="3.42578125" style="680" customWidth="1"/>
    <col min="516" max="522" width="4" style="680" customWidth="1"/>
    <col min="523" max="523" width="9.5703125" style="680" customWidth="1"/>
    <col min="524" max="525" width="1.28515625" style="680" customWidth="1"/>
    <col min="526" max="526" width="4" style="680" customWidth="1"/>
    <col min="527" max="528" width="1.28515625" style="680" customWidth="1"/>
    <col min="529" max="529" width="4" style="680" customWidth="1"/>
    <col min="530" max="530" width="1.28515625" style="680" customWidth="1"/>
    <col min="531" max="537" width="4" style="680" customWidth="1"/>
    <col min="538" max="538" width="12" style="680" customWidth="1"/>
    <col min="539" max="539" width="1.140625" style="680" customWidth="1"/>
    <col min="540" max="540" width="1.28515625" style="680" customWidth="1"/>
    <col min="541" max="541" width="4" style="680" customWidth="1"/>
    <col min="542" max="542" width="1.140625" style="680" customWidth="1"/>
    <col min="543" max="543" width="1.28515625" style="680" customWidth="1"/>
    <col min="544" max="544" width="4" style="680" customWidth="1"/>
    <col min="545" max="545" width="1.28515625" style="680" customWidth="1"/>
    <col min="546" max="552" width="4" style="680" customWidth="1"/>
    <col min="553" max="553" width="11.28515625" style="680" customWidth="1"/>
    <col min="554" max="555" width="1.28515625" style="680" customWidth="1"/>
    <col min="556" max="556" width="4.5703125" style="680" customWidth="1"/>
    <col min="557" max="558" width="1.28515625" style="680" customWidth="1"/>
    <col min="559" max="559" width="4" style="680" customWidth="1"/>
    <col min="560" max="560" width="1.28515625" style="680" customWidth="1"/>
    <col min="561" max="561" width="4" style="680" customWidth="1"/>
    <col min="562" max="768" width="9.140625" style="680"/>
    <col min="769" max="769" width="4" style="680" customWidth="1"/>
    <col min="770" max="770" width="3.5703125" style="680" customWidth="1"/>
    <col min="771" max="771" width="3.42578125" style="680" customWidth="1"/>
    <col min="772" max="778" width="4" style="680" customWidth="1"/>
    <col min="779" max="779" width="9.5703125" style="680" customWidth="1"/>
    <col min="780" max="781" width="1.28515625" style="680" customWidth="1"/>
    <col min="782" max="782" width="4" style="680" customWidth="1"/>
    <col min="783" max="784" width="1.28515625" style="680" customWidth="1"/>
    <col min="785" max="785" width="4" style="680" customWidth="1"/>
    <col min="786" max="786" width="1.28515625" style="680" customWidth="1"/>
    <col min="787" max="793" width="4" style="680" customWidth="1"/>
    <col min="794" max="794" width="12" style="680" customWidth="1"/>
    <col min="795" max="795" width="1.140625" style="680" customWidth="1"/>
    <col min="796" max="796" width="1.28515625" style="680" customWidth="1"/>
    <col min="797" max="797" width="4" style="680" customWidth="1"/>
    <col min="798" max="798" width="1.140625" style="680" customWidth="1"/>
    <col min="799" max="799" width="1.28515625" style="680" customWidth="1"/>
    <col min="800" max="800" width="4" style="680" customWidth="1"/>
    <col min="801" max="801" width="1.28515625" style="680" customWidth="1"/>
    <col min="802" max="808" width="4" style="680" customWidth="1"/>
    <col min="809" max="809" width="11.28515625" style="680" customWidth="1"/>
    <col min="810" max="811" width="1.28515625" style="680" customWidth="1"/>
    <col min="812" max="812" width="4.5703125" style="680" customWidth="1"/>
    <col min="813" max="814" width="1.28515625" style="680" customWidth="1"/>
    <col min="815" max="815" width="4" style="680" customWidth="1"/>
    <col min="816" max="816" width="1.28515625" style="680" customWidth="1"/>
    <col min="817" max="817" width="4" style="680" customWidth="1"/>
    <col min="818" max="1024" width="9.140625" style="680"/>
    <col min="1025" max="1025" width="4" style="680" customWidth="1"/>
    <col min="1026" max="1026" width="3.5703125" style="680" customWidth="1"/>
    <col min="1027" max="1027" width="3.42578125" style="680" customWidth="1"/>
    <col min="1028" max="1034" width="4" style="680" customWidth="1"/>
    <col min="1035" max="1035" width="9.5703125" style="680" customWidth="1"/>
    <col min="1036" max="1037" width="1.28515625" style="680" customWidth="1"/>
    <col min="1038" max="1038" width="4" style="680" customWidth="1"/>
    <col min="1039" max="1040" width="1.28515625" style="680" customWidth="1"/>
    <col min="1041" max="1041" width="4" style="680" customWidth="1"/>
    <col min="1042" max="1042" width="1.28515625" style="680" customWidth="1"/>
    <col min="1043" max="1049" width="4" style="680" customWidth="1"/>
    <col min="1050" max="1050" width="12" style="680" customWidth="1"/>
    <col min="1051" max="1051" width="1.140625" style="680" customWidth="1"/>
    <col min="1052" max="1052" width="1.28515625" style="680" customWidth="1"/>
    <col min="1053" max="1053" width="4" style="680" customWidth="1"/>
    <col min="1054" max="1054" width="1.140625" style="680" customWidth="1"/>
    <col min="1055" max="1055" width="1.28515625" style="680" customWidth="1"/>
    <col min="1056" max="1056" width="4" style="680" customWidth="1"/>
    <col min="1057" max="1057" width="1.28515625" style="680" customWidth="1"/>
    <col min="1058" max="1064" width="4" style="680" customWidth="1"/>
    <col min="1065" max="1065" width="11.28515625" style="680" customWidth="1"/>
    <col min="1066" max="1067" width="1.28515625" style="680" customWidth="1"/>
    <col min="1068" max="1068" width="4.5703125" style="680" customWidth="1"/>
    <col min="1069" max="1070" width="1.28515625" style="680" customWidth="1"/>
    <col min="1071" max="1071" width="4" style="680" customWidth="1"/>
    <col min="1072" max="1072" width="1.28515625" style="680" customWidth="1"/>
    <col min="1073" max="1073" width="4" style="680" customWidth="1"/>
    <col min="1074" max="1280" width="9.140625" style="680"/>
    <col min="1281" max="1281" width="4" style="680" customWidth="1"/>
    <col min="1282" max="1282" width="3.5703125" style="680" customWidth="1"/>
    <col min="1283" max="1283" width="3.42578125" style="680" customWidth="1"/>
    <col min="1284" max="1290" width="4" style="680" customWidth="1"/>
    <col min="1291" max="1291" width="9.5703125" style="680" customWidth="1"/>
    <col min="1292" max="1293" width="1.28515625" style="680" customWidth="1"/>
    <col min="1294" max="1294" width="4" style="680" customWidth="1"/>
    <col min="1295" max="1296" width="1.28515625" style="680" customWidth="1"/>
    <col min="1297" max="1297" width="4" style="680" customWidth="1"/>
    <col min="1298" max="1298" width="1.28515625" style="680" customWidth="1"/>
    <col min="1299" max="1305" width="4" style="680" customWidth="1"/>
    <col min="1306" max="1306" width="12" style="680" customWidth="1"/>
    <col min="1307" max="1307" width="1.140625" style="680" customWidth="1"/>
    <col min="1308" max="1308" width="1.28515625" style="680" customWidth="1"/>
    <col min="1309" max="1309" width="4" style="680" customWidth="1"/>
    <col min="1310" max="1310" width="1.140625" style="680" customWidth="1"/>
    <col min="1311" max="1311" width="1.28515625" style="680" customWidth="1"/>
    <col min="1312" max="1312" width="4" style="680" customWidth="1"/>
    <col min="1313" max="1313" width="1.28515625" style="680" customWidth="1"/>
    <col min="1314" max="1320" width="4" style="680" customWidth="1"/>
    <col min="1321" max="1321" width="11.28515625" style="680" customWidth="1"/>
    <col min="1322" max="1323" width="1.28515625" style="680" customWidth="1"/>
    <col min="1324" max="1324" width="4.5703125" style="680" customWidth="1"/>
    <col min="1325" max="1326" width="1.28515625" style="680" customWidth="1"/>
    <col min="1327" max="1327" width="4" style="680" customWidth="1"/>
    <col min="1328" max="1328" width="1.28515625" style="680" customWidth="1"/>
    <col min="1329" max="1329" width="4" style="680" customWidth="1"/>
    <col min="1330" max="1536" width="9.140625" style="680"/>
    <col min="1537" max="1537" width="4" style="680" customWidth="1"/>
    <col min="1538" max="1538" width="3.5703125" style="680" customWidth="1"/>
    <col min="1539" max="1539" width="3.42578125" style="680" customWidth="1"/>
    <col min="1540" max="1546" width="4" style="680" customWidth="1"/>
    <col min="1547" max="1547" width="9.5703125" style="680" customWidth="1"/>
    <col min="1548" max="1549" width="1.28515625" style="680" customWidth="1"/>
    <col min="1550" max="1550" width="4" style="680" customWidth="1"/>
    <col min="1551" max="1552" width="1.28515625" style="680" customWidth="1"/>
    <col min="1553" max="1553" width="4" style="680" customWidth="1"/>
    <col min="1554" max="1554" width="1.28515625" style="680" customWidth="1"/>
    <col min="1555" max="1561" width="4" style="680" customWidth="1"/>
    <col min="1562" max="1562" width="12" style="680" customWidth="1"/>
    <col min="1563" max="1563" width="1.140625" style="680" customWidth="1"/>
    <col min="1564" max="1564" width="1.28515625" style="680" customWidth="1"/>
    <col min="1565" max="1565" width="4" style="680" customWidth="1"/>
    <col min="1566" max="1566" width="1.140625" style="680" customWidth="1"/>
    <col min="1567" max="1567" width="1.28515625" style="680" customWidth="1"/>
    <col min="1568" max="1568" width="4" style="680" customWidth="1"/>
    <col min="1569" max="1569" width="1.28515625" style="680" customWidth="1"/>
    <col min="1570" max="1576" width="4" style="680" customWidth="1"/>
    <col min="1577" max="1577" width="11.28515625" style="680" customWidth="1"/>
    <col min="1578" max="1579" width="1.28515625" style="680" customWidth="1"/>
    <col min="1580" max="1580" width="4.5703125" style="680" customWidth="1"/>
    <col min="1581" max="1582" width="1.28515625" style="680" customWidth="1"/>
    <col min="1583" max="1583" width="4" style="680" customWidth="1"/>
    <col min="1584" max="1584" width="1.28515625" style="680" customWidth="1"/>
    <col min="1585" max="1585" width="4" style="680" customWidth="1"/>
    <col min="1586" max="1792" width="9.140625" style="680"/>
    <col min="1793" max="1793" width="4" style="680" customWidth="1"/>
    <col min="1794" max="1794" width="3.5703125" style="680" customWidth="1"/>
    <col min="1795" max="1795" width="3.42578125" style="680" customWidth="1"/>
    <col min="1796" max="1802" width="4" style="680" customWidth="1"/>
    <col min="1803" max="1803" width="9.5703125" style="680" customWidth="1"/>
    <col min="1804" max="1805" width="1.28515625" style="680" customWidth="1"/>
    <col min="1806" max="1806" width="4" style="680" customWidth="1"/>
    <col min="1807" max="1808" width="1.28515625" style="680" customWidth="1"/>
    <col min="1809" max="1809" width="4" style="680" customWidth="1"/>
    <col min="1810" max="1810" width="1.28515625" style="680" customWidth="1"/>
    <col min="1811" max="1817" width="4" style="680" customWidth="1"/>
    <col min="1818" max="1818" width="12" style="680" customWidth="1"/>
    <col min="1819" max="1819" width="1.140625" style="680" customWidth="1"/>
    <col min="1820" max="1820" width="1.28515625" style="680" customWidth="1"/>
    <col min="1821" max="1821" width="4" style="680" customWidth="1"/>
    <col min="1822" max="1822" width="1.140625" style="680" customWidth="1"/>
    <col min="1823" max="1823" width="1.28515625" style="680" customWidth="1"/>
    <col min="1824" max="1824" width="4" style="680" customWidth="1"/>
    <col min="1825" max="1825" width="1.28515625" style="680" customWidth="1"/>
    <col min="1826" max="1832" width="4" style="680" customWidth="1"/>
    <col min="1833" max="1833" width="11.28515625" style="680" customWidth="1"/>
    <col min="1834" max="1835" width="1.28515625" style="680" customWidth="1"/>
    <col min="1836" max="1836" width="4.5703125" style="680" customWidth="1"/>
    <col min="1837" max="1838" width="1.28515625" style="680" customWidth="1"/>
    <col min="1839" max="1839" width="4" style="680" customWidth="1"/>
    <col min="1840" max="1840" width="1.28515625" style="680" customWidth="1"/>
    <col min="1841" max="1841" width="4" style="680" customWidth="1"/>
    <col min="1842" max="2048" width="9.140625" style="680"/>
    <col min="2049" max="2049" width="4" style="680" customWidth="1"/>
    <col min="2050" max="2050" width="3.5703125" style="680" customWidth="1"/>
    <col min="2051" max="2051" width="3.42578125" style="680" customWidth="1"/>
    <col min="2052" max="2058" width="4" style="680" customWidth="1"/>
    <col min="2059" max="2059" width="9.5703125" style="680" customWidth="1"/>
    <col min="2060" max="2061" width="1.28515625" style="680" customWidth="1"/>
    <col min="2062" max="2062" width="4" style="680" customWidth="1"/>
    <col min="2063" max="2064" width="1.28515625" style="680" customWidth="1"/>
    <col min="2065" max="2065" width="4" style="680" customWidth="1"/>
    <col min="2066" max="2066" width="1.28515625" style="680" customWidth="1"/>
    <col min="2067" max="2073" width="4" style="680" customWidth="1"/>
    <col min="2074" max="2074" width="12" style="680" customWidth="1"/>
    <col min="2075" max="2075" width="1.140625" style="680" customWidth="1"/>
    <col min="2076" max="2076" width="1.28515625" style="680" customWidth="1"/>
    <col min="2077" max="2077" width="4" style="680" customWidth="1"/>
    <col min="2078" max="2078" width="1.140625" style="680" customWidth="1"/>
    <col min="2079" max="2079" width="1.28515625" style="680" customWidth="1"/>
    <col min="2080" max="2080" width="4" style="680" customWidth="1"/>
    <col min="2081" max="2081" width="1.28515625" style="680" customWidth="1"/>
    <col min="2082" max="2088" width="4" style="680" customWidth="1"/>
    <col min="2089" max="2089" width="11.28515625" style="680" customWidth="1"/>
    <col min="2090" max="2091" width="1.28515625" style="680" customWidth="1"/>
    <col min="2092" max="2092" width="4.5703125" style="680" customWidth="1"/>
    <col min="2093" max="2094" width="1.28515625" style="680" customWidth="1"/>
    <col min="2095" max="2095" width="4" style="680" customWidth="1"/>
    <col min="2096" max="2096" width="1.28515625" style="680" customWidth="1"/>
    <col min="2097" max="2097" width="4" style="680" customWidth="1"/>
    <col min="2098" max="2304" width="9.140625" style="680"/>
    <col min="2305" max="2305" width="4" style="680" customWidth="1"/>
    <col min="2306" max="2306" width="3.5703125" style="680" customWidth="1"/>
    <col min="2307" max="2307" width="3.42578125" style="680" customWidth="1"/>
    <col min="2308" max="2314" width="4" style="680" customWidth="1"/>
    <col min="2315" max="2315" width="9.5703125" style="680" customWidth="1"/>
    <col min="2316" max="2317" width="1.28515625" style="680" customWidth="1"/>
    <col min="2318" max="2318" width="4" style="680" customWidth="1"/>
    <col min="2319" max="2320" width="1.28515625" style="680" customWidth="1"/>
    <col min="2321" max="2321" width="4" style="680" customWidth="1"/>
    <col min="2322" max="2322" width="1.28515625" style="680" customWidth="1"/>
    <col min="2323" max="2329" width="4" style="680" customWidth="1"/>
    <col min="2330" max="2330" width="12" style="680" customWidth="1"/>
    <col min="2331" max="2331" width="1.140625" style="680" customWidth="1"/>
    <col min="2332" max="2332" width="1.28515625" style="680" customWidth="1"/>
    <col min="2333" max="2333" width="4" style="680" customWidth="1"/>
    <col min="2334" max="2334" width="1.140625" style="680" customWidth="1"/>
    <col min="2335" max="2335" width="1.28515625" style="680" customWidth="1"/>
    <col min="2336" max="2336" width="4" style="680" customWidth="1"/>
    <col min="2337" max="2337" width="1.28515625" style="680" customWidth="1"/>
    <col min="2338" max="2344" width="4" style="680" customWidth="1"/>
    <col min="2345" max="2345" width="11.28515625" style="680" customWidth="1"/>
    <col min="2346" max="2347" width="1.28515625" style="680" customWidth="1"/>
    <col min="2348" max="2348" width="4.5703125" style="680" customWidth="1"/>
    <col min="2349" max="2350" width="1.28515625" style="680" customWidth="1"/>
    <col min="2351" max="2351" width="4" style="680" customWidth="1"/>
    <col min="2352" max="2352" width="1.28515625" style="680" customWidth="1"/>
    <col min="2353" max="2353" width="4" style="680" customWidth="1"/>
    <col min="2354" max="2560" width="9.140625" style="680"/>
    <col min="2561" max="2561" width="4" style="680" customWidth="1"/>
    <col min="2562" max="2562" width="3.5703125" style="680" customWidth="1"/>
    <col min="2563" max="2563" width="3.42578125" style="680" customWidth="1"/>
    <col min="2564" max="2570" width="4" style="680" customWidth="1"/>
    <col min="2571" max="2571" width="9.5703125" style="680" customWidth="1"/>
    <col min="2572" max="2573" width="1.28515625" style="680" customWidth="1"/>
    <col min="2574" max="2574" width="4" style="680" customWidth="1"/>
    <col min="2575" max="2576" width="1.28515625" style="680" customWidth="1"/>
    <col min="2577" max="2577" width="4" style="680" customWidth="1"/>
    <col min="2578" max="2578" width="1.28515625" style="680" customWidth="1"/>
    <col min="2579" max="2585" width="4" style="680" customWidth="1"/>
    <col min="2586" max="2586" width="12" style="680" customWidth="1"/>
    <col min="2587" max="2587" width="1.140625" style="680" customWidth="1"/>
    <col min="2588" max="2588" width="1.28515625" style="680" customWidth="1"/>
    <col min="2589" max="2589" width="4" style="680" customWidth="1"/>
    <col min="2590" max="2590" width="1.140625" style="680" customWidth="1"/>
    <col min="2591" max="2591" width="1.28515625" style="680" customWidth="1"/>
    <col min="2592" max="2592" width="4" style="680" customWidth="1"/>
    <col min="2593" max="2593" width="1.28515625" style="680" customWidth="1"/>
    <col min="2594" max="2600" width="4" style="680" customWidth="1"/>
    <col min="2601" max="2601" width="11.28515625" style="680" customWidth="1"/>
    <col min="2602" max="2603" width="1.28515625" style="680" customWidth="1"/>
    <col min="2604" max="2604" width="4.5703125" style="680" customWidth="1"/>
    <col min="2605" max="2606" width="1.28515625" style="680" customWidth="1"/>
    <col min="2607" max="2607" width="4" style="680" customWidth="1"/>
    <col min="2608" max="2608" width="1.28515625" style="680" customWidth="1"/>
    <col min="2609" max="2609" width="4" style="680" customWidth="1"/>
    <col min="2610" max="2816" width="9.140625" style="680"/>
    <col min="2817" max="2817" width="4" style="680" customWidth="1"/>
    <col min="2818" max="2818" width="3.5703125" style="680" customWidth="1"/>
    <col min="2819" max="2819" width="3.42578125" style="680" customWidth="1"/>
    <col min="2820" max="2826" width="4" style="680" customWidth="1"/>
    <col min="2827" max="2827" width="9.5703125" style="680" customWidth="1"/>
    <col min="2828" max="2829" width="1.28515625" style="680" customWidth="1"/>
    <col min="2830" max="2830" width="4" style="680" customWidth="1"/>
    <col min="2831" max="2832" width="1.28515625" style="680" customWidth="1"/>
    <col min="2833" max="2833" width="4" style="680" customWidth="1"/>
    <col min="2834" max="2834" width="1.28515625" style="680" customWidth="1"/>
    <col min="2835" max="2841" width="4" style="680" customWidth="1"/>
    <col min="2842" max="2842" width="12" style="680" customWidth="1"/>
    <col min="2843" max="2843" width="1.140625" style="680" customWidth="1"/>
    <col min="2844" max="2844" width="1.28515625" style="680" customWidth="1"/>
    <col min="2845" max="2845" width="4" style="680" customWidth="1"/>
    <col min="2846" max="2846" width="1.140625" style="680" customWidth="1"/>
    <col min="2847" max="2847" width="1.28515625" style="680" customWidth="1"/>
    <col min="2848" max="2848" width="4" style="680" customWidth="1"/>
    <col min="2849" max="2849" width="1.28515625" style="680" customWidth="1"/>
    <col min="2850" max="2856" width="4" style="680" customWidth="1"/>
    <col min="2857" max="2857" width="11.28515625" style="680" customWidth="1"/>
    <col min="2858" max="2859" width="1.28515625" style="680" customWidth="1"/>
    <col min="2860" max="2860" width="4.5703125" style="680" customWidth="1"/>
    <col min="2861" max="2862" width="1.28515625" style="680" customWidth="1"/>
    <col min="2863" max="2863" width="4" style="680" customWidth="1"/>
    <col min="2864" max="2864" width="1.28515625" style="680" customWidth="1"/>
    <col min="2865" max="2865" width="4" style="680" customWidth="1"/>
    <col min="2866" max="3072" width="9.140625" style="680"/>
    <col min="3073" max="3073" width="4" style="680" customWidth="1"/>
    <col min="3074" max="3074" width="3.5703125" style="680" customWidth="1"/>
    <col min="3075" max="3075" width="3.42578125" style="680" customWidth="1"/>
    <col min="3076" max="3082" width="4" style="680" customWidth="1"/>
    <col min="3083" max="3083" width="9.5703125" style="680" customWidth="1"/>
    <col min="3084" max="3085" width="1.28515625" style="680" customWidth="1"/>
    <col min="3086" max="3086" width="4" style="680" customWidth="1"/>
    <col min="3087" max="3088" width="1.28515625" style="680" customWidth="1"/>
    <col min="3089" max="3089" width="4" style="680" customWidth="1"/>
    <col min="3090" max="3090" width="1.28515625" style="680" customWidth="1"/>
    <col min="3091" max="3097" width="4" style="680" customWidth="1"/>
    <col min="3098" max="3098" width="12" style="680" customWidth="1"/>
    <col min="3099" max="3099" width="1.140625" style="680" customWidth="1"/>
    <col min="3100" max="3100" width="1.28515625" style="680" customWidth="1"/>
    <col min="3101" max="3101" width="4" style="680" customWidth="1"/>
    <col min="3102" max="3102" width="1.140625" style="680" customWidth="1"/>
    <col min="3103" max="3103" width="1.28515625" style="680" customWidth="1"/>
    <col min="3104" max="3104" width="4" style="680" customWidth="1"/>
    <col min="3105" max="3105" width="1.28515625" style="680" customWidth="1"/>
    <col min="3106" max="3112" width="4" style="680" customWidth="1"/>
    <col min="3113" max="3113" width="11.28515625" style="680" customWidth="1"/>
    <col min="3114" max="3115" width="1.28515625" style="680" customWidth="1"/>
    <col min="3116" max="3116" width="4.5703125" style="680" customWidth="1"/>
    <col min="3117" max="3118" width="1.28515625" style="680" customWidth="1"/>
    <col min="3119" max="3119" width="4" style="680" customWidth="1"/>
    <col min="3120" max="3120" width="1.28515625" style="680" customWidth="1"/>
    <col min="3121" max="3121" width="4" style="680" customWidth="1"/>
    <col min="3122" max="3328" width="9.140625" style="680"/>
    <col min="3329" max="3329" width="4" style="680" customWidth="1"/>
    <col min="3330" max="3330" width="3.5703125" style="680" customWidth="1"/>
    <col min="3331" max="3331" width="3.42578125" style="680" customWidth="1"/>
    <col min="3332" max="3338" width="4" style="680" customWidth="1"/>
    <col min="3339" max="3339" width="9.5703125" style="680" customWidth="1"/>
    <col min="3340" max="3341" width="1.28515625" style="680" customWidth="1"/>
    <col min="3342" max="3342" width="4" style="680" customWidth="1"/>
    <col min="3343" max="3344" width="1.28515625" style="680" customWidth="1"/>
    <col min="3345" max="3345" width="4" style="680" customWidth="1"/>
    <col min="3346" max="3346" width="1.28515625" style="680" customWidth="1"/>
    <col min="3347" max="3353" width="4" style="680" customWidth="1"/>
    <col min="3354" max="3354" width="12" style="680" customWidth="1"/>
    <col min="3355" max="3355" width="1.140625" style="680" customWidth="1"/>
    <col min="3356" max="3356" width="1.28515625" style="680" customWidth="1"/>
    <col min="3357" max="3357" width="4" style="680" customWidth="1"/>
    <col min="3358" max="3358" width="1.140625" style="680" customWidth="1"/>
    <col min="3359" max="3359" width="1.28515625" style="680" customWidth="1"/>
    <col min="3360" max="3360" width="4" style="680" customWidth="1"/>
    <col min="3361" max="3361" width="1.28515625" style="680" customWidth="1"/>
    <col min="3362" max="3368" width="4" style="680" customWidth="1"/>
    <col min="3369" max="3369" width="11.28515625" style="680" customWidth="1"/>
    <col min="3370" max="3371" width="1.28515625" style="680" customWidth="1"/>
    <col min="3372" max="3372" width="4.5703125" style="680" customWidth="1"/>
    <col min="3373" max="3374" width="1.28515625" style="680" customWidth="1"/>
    <col min="3375" max="3375" width="4" style="680" customWidth="1"/>
    <col min="3376" max="3376" width="1.28515625" style="680" customWidth="1"/>
    <col min="3377" max="3377" width="4" style="680" customWidth="1"/>
    <col min="3378" max="3584" width="9.140625" style="680"/>
    <col min="3585" max="3585" width="4" style="680" customWidth="1"/>
    <col min="3586" max="3586" width="3.5703125" style="680" customWidth="1"/>
    <col min="3587" max="3587" width="3.42578125" style="680" customWidth="1"/>
    <col min="3588" max="3594" width="4" style="680" customWidth="1"/>
    <col min="3595" max="3595" width="9.5703125" style="680" customWidth="1"/>
    <col min="3596" max="3597" width="1.28515625" style="680" customWidth="1"/>
    <col min="3598" max="3598" width="4" style="680" customWidth="1"/>
    <col min="3599" max="3600" width="1.28515625" style="680" customWidth="1"/>
    <col min="3601" max="3601" width="4" style="680" customWidth="1"/>
    <col min="3602" max="3602" width="1.28515625" style="680" customWidth="1"/>
    <col min="3603" max="3609" width="4" style="680" customWidth="1"/>
    <col min="3610" max="3610" width="12" style="680" customWidth="1"/>
    <col min="3611" max="3611" width="1.140625" style="680" customWidth="1"/>
    <col min="3612" max="3612" width="1.28515625" style="680" customWidth="1"/>
    <col min="3613" max="3613" width="4" style="680" customWidth="1"/>
    <col min="3614" max="3614" width="1.140625" style="680" customWidth="1"/>
    <col min="3615" max="3615" width="1.28515625" style="680" customWidth="1"/>
    <col min="3616" max="3616" width="4" style="680" customWidth="1"/>
    <col min="3617" max="3617" width="1.28515625" style="680" customWidth="1"/>
    <col min="3618" max="3624" width="4" style="680" customWidth="1"/>
    <col min="3625" max="3625" width="11.28515625" style="680" customWidth="1"/>
    <col min="3626" max="3627" width="1.28515625" style="680" customWidth="1"/>
    <col min="3628" max="3628" width="4.5703125" style="680" customWidth="1"/>
    <col min="3629" max="3630" width="1.28515625" style="680" customWidth="1"/>
    <col min="3631" max="3631" width="4" style="680" customWidth="1"/>
    <col min="3632" max="3632" width="1.28515625" style="680" customWidth="1"/>
    <col min="3633" max="3633" width="4" style="680" customWidth="1"/>
    <col min="3634" max="3840" width="9.140625" style="680"/>
    <col min="3841" max="3841" width="4" style="680" customWidth="1"/>
    <col min="3842" max="3842" width="3.5703125" style="680" customWidth="1"/>
    <col min="3843" max="3843" width="3.42578125" style="680" customWidth="1"/>
    <col min="3844" max="3850" width="4" style="680" customWidth="1"/>
    <col min="3851" max="3851" width="9.5703125" style="680" customWidth="1"/>
    <col min="3852" max="3853" width="1.28515625" style="680" customWidth="1"/>
    <col min="3854" max="3854" width="4" style="680" customWidth="1"/>
    <col min="3855" max="3856" width="1.28515625" style="680" customWidth="1"/>
    <col min="3857" max="3857" width="4" style="680" customWidth="1"/>
    <col min="3858" max="3858" width="1.28515625" style="680" customWidth="1"/>
    <col min="3859" max="3865" width="4" style="680" customWidth="1"/>
    <col min="3866" max="3866" width="12" style="680" customWidth="1"/>
    <col min="3867" max="3867" width="1.140625" style="680" customWidth="1"/>
    <col min="3868" max="3868" width="1.28515625" style="680" customWidth="1"/>
    <col min="3869" max="3869" width="4" style="680" customWidth="1"/>
    <col min="3870" max="3870" width="1.140625" style="680" customWidth="1"/>
    <col min="3871" max="3871" width="1.28515625" style="680" customWidth="1"/>
    <col min="3872" max="3872" width="4" style="680" customWidth="1"/>
    <col min="3873" max="3873" width="1.28515625" style="680" customWidth="1"/>
    <col min="3874" max="3880" width="4" style="680" customWidth="1"/>
    <col min="3881" max="3881" width="11.28515625" style="680" customWidth="1"/>
    <col min="3882" max="3883" width="1.28515625" style="680" customWidth="1"/>
    <col min="3884" max="3884" width="4.5703125" style="680" customWidth="1"/>
    <col min="3885" max="3886" width="1.28515625" style="680" customWidth="1"/>
    <col min="3887" max="3887" width="4" style="680" customWidth="1"/>
    <col min="3888" max="3888" width="1.28515625" style="680" customWidth="1"/>
    <col min="3889" max="3889" width="4" style="680" customWidth="1"/>
    <col min="3890" max="4096" width="9.140625" style="680"/>
    <col min="4097" max="4097" width="4" style="680" customWidth="1"/>
    <col min="4098" max="4098" width="3.5703125" style="680" customWidth="1"/>
    <col min="4099" max="4099" width="3.42578125" style="680" customWidth="1"/>
    <col min="4100" max="4106" width="4" style="680" customWidth="1"/>
    <col min="4107" max="4107" width="9.5703125" style="680" customWidth="1"/>
    <col min="4108" max="4109" width="1.28515625" style="680" customWidth="1"/>
    <col min="4110" max="4110" width="4" style="680" customWidth="1"/>
    <col min="4111" max="4112" width="1.28515625" style="680" customWidth="1"/>
    <col min="4113" max="4113" width="4" style="680" customWidth="1"/>
    <col min="4114" max="4114" width="1.28515625" style="680" customWidth="1"/>
    <col min="4115" max="4121" width="4" style="680" customWidth="1"/>
    <col min="4122" max="4122" width="12" style="680" customWidth="1"/>
    <col min="4123" max="4123" width="1.140625" style="680" customWidth="1"/>
    <col min="4124" max="4124" width="1.28515625" style="680" customWidth="1"/>
    <col min="4125" max="4125" width="4" style="680" customWidth="1"/>
    <col min="4126" max="4126" width="1.140625" style="680" customWidth="1"/>
    <col min="4127" max="4127" width="1.28515625" style="680" customWidth="1"/>
    <col min="4128" max="4128" width="4" style="680" customWidth="1"/>
    <col min="4129" max="4129" width="1.28515625" style="680" customWidth="1"/>
    <col min="4130" max="4136" width="4" style="680" customWidth="1"/>
    <col min="4137" max="4137" width="11.28515625" style="680" customWidth="1"/>
    <col min="4138" max="4139" width="1.28515625" style="680" customWidth="1"/>
    <col min="4140" max="4140" width="4.5703125" style="680" customWidth="1"/>
    <col min="4141" max="4142" width="1.28515625" style="680" customWidth="1"/>
    <col min="4143" max="4143" width="4" style="680" customWidth="1"/>
    <col min="4144" max="4144" width="1.28515625" style="680" customWidth="1"/>
    <col min="4145" max="4145" width="4" style="680" customWidth="1"/>
    <col min="4146" max="4352" width="9.140625" style="680"/>
    <col min="4353" max="4353" width="4" style="680" customWidth="1"/>
    <col min="4354" max="4354" width="3.5703125" style="680" customWidth="1"/>
    <col min="4355" max="4355" width="3.42578125" style="680" customWidth="1"/>
    <col min="4356" max="4362" width="4" style="680" customWidth="1"/>
    <col min="4363" max="4363" width="9.5703125" style="680" customWidth="1"/>
    <col min="4364" max="4365" width="1.28515625" style="680" customWidth="1"/>
    <col min="4366" max="4366" width="4" style="680" customWidth="1"/>
    <col min="4367" max="4368" width="1.28515625" style="680" customWidth="1"/>
    <col min="4369" max="4369" width="4" style="680" customWidth="1"/>
    <col min="4370" max="4370" width="1.28515625" style="680" customWidth="1"/>
    <col min="4371" max="4377" width="4" style="680" customWidth="1"/>
    <col min="4378" max="4378" width="12" style="680" customWidth="1"/>
    <col min="4379" max="4379" width="1.140625" style="680" customWidth="1"/>
    <col min="4380" max="4380" width="1.28515625" style="680" customWidth="1"/>
    <col min="4381" max="4381" width="4" style="680" customWidth="1"/>
    <col min="4382" max="4382" width="1.140625" style="680" customWidth="1"/>
    <col min="4383" max="4383" width="1.28515625" style="680" customWidth="1"/>
    <col min="4384" max="4384" width="4" style="680" customWidth="1"/>
    <col min="4385" max="4385" width="1.28515625" style="680" customWidth="1"/>
    <col min="4386" max="4392" width="4" style="680" customWidth="1"/>
    <col min="4393" max="4393" width="11.28515625" style="680" customWidth="1"/>
    <col min="4394" max="4395" width="1.28515625" style="680" customWidth="1"/>
    <col min="4396" max="4396" width="4.5703125" style="680" customWidth="1"/>
    <col min="4397" max="4398" width="1.28515625" style="680" customWidth="1"/>
    <col min="4399" max="4399" width="4" style="680" customWidth="1"/>
    <col min="4400" max="4400" width="1.28515625" style="680" customWidth="1"/>
    <col min="4401" max="4401" width="4" style="680" customWidth="1"/>
    <col min="4402" max="4608" width="9.140625" style="680"/>
    <col min="4609" max="4609" width="4" style="680" customWidth="1"/>
    <col min="4610" max="4610" width="3.5703125" style="680" customWidth="1"/>
    <col min="4611" max="4611" width="3.42578125" style="680" customWidth="1"/>
    <col min="4612" max="4618" width="4" style="680" customWidth="1"/>
    <col min="4619" max="4619" width="9.5703125" style="680" customWidth="1"/>
    <col min="4620" max="4621" width="1.28515625" style="680" customWidth="1"/>
    <col min="4622" max="4622" width="4" style="680" customWidth="1"/>
    <col min="4623" max="4624" width="1.28515625" style="680" customWidth="1"/>
    <col min="4625" max="4625" width="4" style="680" customWidth="1"/>
    <col min="4626" max="4626" width="1.28515625" style="680" customWidth="1"/>
    <col min="4627" max="4633" width="4" style="680" customWidth="1"/>
    <col min="4634" max="4634" width="12" style="680" customWidth="1"/>
    <col min="4635" max="4635" width="1.140625" style="680" customWidth="1"/>
    <col min="4636" max="4636" width="1.28515625" style="680" customWidth="1"/>
    <col min="4637" max="4637" width="4" style="680" customWidth="1"/>
    <col min="4638" max="4638" width="1.140625" style="680" customWidth="1"/>
    <col min="4639" max="4639" width="1.28515625" style="680" customWidth="1"/>
    <col min="4640" max="4640" width="4" style="680" customWidth="1"/>
    <col min="4641" max="4641" width="1.28515625" style="680" customWidth="1"/>
    <col min="4642" max="4648" width="4" style="680" customWidth="1"/>
    <col min="4649" max="4649" width="11.28515625" style="680" customWidth="1"/>
    <col min="4650" max="4651" width="1.28515625" style="680" customWidth="1"/>
    <col min="4652" max="4652" width="4.5703125" style="680" customWidth="1"/>
    <col min="4653" max="4654" width="1.28515625" style="680" customWidth="1"/>
    <col min="4655" max="4655" width="4" style="680" customWidth="1"/>
    <col min="4656" max="4656" width="1.28515625" style="680" customWidth="1"/>
    <col min="4657" max="4657" width="4" style="680" customWidth="1"/>
    <col min="4658" max="4864" width="9.140625" style="680"/>
    <col min="4865" max="4865" width="4" style="680" customWidth="1"/>
    <col min="4866" max="4866" width="3.5703125" style="680" customWidth="1"/>
    <col min="4867" max="4867" width="3.42578125" style="680" customWidth="1"/>
    <col min="4868" max="4874" width="4" style="680" customWidth="1"/>
    <col min="4875" max="4875" width="9.5703125" style="680" customWidth="1"/>
    <col min="4876" max="4877" width="1.28515625" style="680" customWidth="1"/>
    <col min="4878" max="4878" width="4" style="680" customWidth="1"/>
    <col min="4879" max="4880" width="1.28515625" style="680" customWidth="1"/>
    <col min="4881" max="4881" width="4" style="680" customWidth="1"/>
    <col min="4882" max="4882" width="1.28515625" style="680" customWidth="1"/>
    <col min="4883" max="4889" width="4" style="680" customWidth="1"/>
    <col min="4890" max="4890" width="12" style="680" customWidth="1"/>
    <col min="4891" max="4891" width="1.140625" style="680" customWidth="1"/>
    <col min="4892" max="4892" width="1.28515625" style="680" customWidth="1"/>
    <col min="4893" max="4893" width="4" style="680" customWidth="1"/>
    <col min="4894" max="4894" width="1.140625" style="680" customWidth="1"/>
    <col min="4895" max="4895" width="1.28515625" style="680" customWidth="1"/>
    <col min="4896" max="4896" width="4" style="680" customWidth="1"/>
    <col min="4897" max="4897" width="1.28515625" style="680" customWidth="1"/>
    <col min="4898" max="4904" width="4" style="680" customWidth="1"/>
    <col min="4905" max="4905" width="11.28515625" style="680" customWidth="1"/>
    <col min="4906" max="4907" width="1.28515625" style="680" customWidth="1"/>
    <col min="4908" max="4908" width="4.5703125" style="680" customWidth="1"/>
    <col min="4909" max="4910" width="1.28515625" style="680" customWidth="1"/>
    <col min="4911" max="4911" width="4" style="680" customWidth="1"/>
    <col min="4912" max="4912" width="1.28515625" style="680" customWidth="1"/>
    <col min="4913" max="4913" width="4" style="680" customWidth="1"/>
    <col min="4914" max="5120" width="9.140625" style="680"/>
    <col min="5121" max="5121" width="4" style="680" customWidth="1"/>
    <col min="5122" max="5122" width="3.5703125" style="680" customWidth="1"/>
    <col min="5123" max="5123" width="3.42578125" style="680" customWidth="1"/>
    <col min="5124" max="5130" width="4" style="680" customWidth="1"/>
    <col min="5131" max="5131" width="9.5703125" style="680" customWidth="1"/>
    <col min="5132" max="5133" width="1.28515625" style="680" customWidth="1"/>
    <col min="5134" max="5134" width="4" style="680" customWidth="1"/>
    <col min="5135" max="5136" width="1.28515625" style="680" customWidth="1"/>
    <col min="5137" max="5137" width="4" style="680" customWidth="1"/>
    <col min="5138" max="5138" width="1.28515625" style="680" customWidth="1"/>
    <col min="5139" max="5145" width="4" style="680" customWidth="1"/>
    <col min="5146" max="5146" width="12" style="680" customWidth="1"/>
    <col min="5147" max="5147" width="1.140625" style="680" customWidth="1"/>
    <col min="5148" max="5148" width="1.28515625" style="680" customWidth="1"/>
    <col min="5149" max="5149" width="4" style="680" customWidth="1"/>
    <col min="5150" max="5150" width="1.140625" style="680" customWidth="1"/>
    <col min="5151" max="5151" width="1.28515625" style="680" customWidth="1"/>
    <col min="5152" max="5152" width="4" style="680" customWidth="1"/>
    <col min="5153" max="5153" width="1.28515625" style="680" customWidth="1"/>
    <col min="5154" max="5160" width="4" style="680" customWidth="1"/>
    <col min="5161" max="5161" width="11.28515625" style="680" customWidth="1"/>
    <col min="5162" max="5163" width="1.28515625" style="680" customWidth="1"/>
    <col min="5164" max="5164" width="4.5703125" style="680" customWidth="1"/>
    <col min="5165" max="5166" width="1.28515625" style="680" customWidth="1"/>
    <col min="5167" max="5167" width="4" style="680" customWidth="1"/>
    <col min="5168" max="5168" width="1.28515625" style="680" customWidth="1"/>
    <col min="5169" max="5169" width="4" style="680" customWidth="1"/>
    <col min="5170" max="5376" width="9.140625" style="680"/>
    <col min="5377" max="5377" width="4" style="680" customWidth="1"/>
    <col min="5378" max="5378" width="3.5703125" style="680" customWidth="1"/>
    <col min="5379" max="5379" width="3.42578125" style="680" customWidth="1"/>
    <col min="5380" max="5386" width="4" style="680" customWidth="1"/>
    <col min="5387" max="5387" width="9.5703125" style="680" customWidth="1"/>
    <col min="5388" max="5389" width="1.28515625" style="680" customWidth="1"/>
    <col min="5390" max="5390" width="4" style="680" customWidth="1"/>
    <col min="5391" max="5392" width="1.28515625" style="680" customWidth="1"/>
    <col min="5393" max="5393" width="4" style="680" customWidth="1"/>
    <col min="5394" max="5394" width="1.28515625" style="680" customWidth="1"/>
    <col min="5395" max="5401" width="4" style="680" customWidth="1"/>
    <col min="5402" max="5402" width="12" style="680" customWidth="1"/>
    <col min="5403" max="5403" width="1.140625" style="680" customWidth="1"/>
    <col min="5404" max="5404" width="1.28515625" style="680" customWidth="1"/>
    <col min="5405" max="5405" width="4" style="680" customWidth="1"/>
    <col min="5406" max="5406" width="1.140625" style="680" customWidth="1"/>
    <col min="5407" max="5407" width="1.28515625" style="680" customWidth="1"/>
    <col min="5408" max="5408" width="4" style="680" customWidth="1"/>
    <col min="5409" max="5409" width="1.28515625" style="680" customWidth="1"/>
    <col min="5410" max="5416" width="4" style="680" customWidth="1"/>
    <col min="5417" max="5417" width="11.28515625" style="680" customWidth="1"/>
    <col min="5418" max="5419" width="1.28515625" style="680" customWidth="1"/>
    <col min="5420" max="5420" width="4.5703125" style="680" customWidth="1"/>
    <col min="5421" max="5422" width="1.28515625" style="680" customWidth="1"/>
    <col min="5423" max="5423" width="4" style="680" customWidth="1"/>
    <col min="5424" max="5424" width="1.28515625" style="680" customWidth="1"/>
    <col min="5425" max="5425" width="4" style="680" customWidth="1"/>
    <col min="5426" max="5632" width="9.140625" style="680"/>
    <col min="5633" max="5633" width="4" style="680" customWidth="1"/>
    <col min="5634" max="5634" width="3.5703125" style="680" customWidth="1"/>
    <col min="5635" max="5635" width="3.42578125" style="680" customWidth="1"/>
    <col min="5636" max="5642" width="4" style="680" customWidth="1"/>
    <col min="5643" max="5643" width="9.5703125" style="680" customWidth="1"/>
    <col min="5644" max="5645" width="1.28515625" style="680" customWidth="1"/>
    <col min="5646" max="5646" width="4" style="680" customWidth="1"/>
    <col min="5647" max="5648" width="1.28515625" style="680" customWidth="1"/>
    <col min="5649" max="5649" width="4" style="680" customWidth="1"/>
    <col min="5650" max="5650" width="1.28515625" style="680" customWidth="1"/>
    <col min="5651" max="5657" width="4" style="680" customWidth="1"/>
    <col min="5658" max="5658" width="12" style="680" customWidth="1"/>
    <col min="5659" max="5659" width="1.140625" style="680" customWidth="1"/>
    <col min="5660" max="5660" width="1.28515625" style="680" customWidth="1"/>
    <col min="5661" max="5661" width="4" style="680" customWidth="1"/>
    <col min="5662" max="5662" width="1.140625" style="680" customWidth="1"/>
    <col min="5663" max="5663" width="1.28515625" style="680" customWidth="1"/>
    <col min="5664" max="5664" width="4" style="680" customWidth="1"/>
    <col min="5665" max="5665" width="1.28515625" style="680" customWidth="1"/>
    <col min="5666" max="5672" width="4" style="680" customWidth="1"/>
    <col min="5673" max="5673" width="11.28515625" style="680" customWidth="1"/>
    <col min="5674" max="5675" width="1.28515625" style="680" customWidth="1"/>
    <col min="5676" max="5676" width="4.5703125" style="680" customWidth="1"/>
    <col min="5677" max="5678" width="1.28515625" style="680" customWidth="1"/>
    <col min="5679" max="5679" width="4" style="680" customWidth="1"/>
    <col min="5680" max="5680" width="1.28515625" style="680" customWidth="1"/>
    <col min="5681" max="5681" width="4" style="680" customWidth="1"/>
    <col min="5682" max="5888" width="9.140625" style="680"/>
    <col min="5889" max="5889" width="4" style="680" customWidth="1"/>
    <col min="5890" max="5890" width="3.5703125" style="680" customWidth="1"/>
    <col min="5891" max="5891" width="3.42578125" style="680" customWidth="1"/>
    <col min="5892" max="5898" width="4" style="680" customWidth="1"/>
    <col min="5899" max="5899" width="9.5703125" style="680" customWidth="1"/>
    <col min="5900" max="5901" width="1.28515625" style="680" customWidth="1"/>
    <col min="5902" max="5902" width="4" style="680" customWidth="1"/>
    <col min="5903" max="5904" width="1.28515625" style="680" customWidth="1"/>
    <col min="5905" max="5905" width="4" style="680" customWidth="1"/>
    <col min="5906" max="5906" width="1.28515625" style="680" customWidth="1"/>
    <col min="5907" max="5913" width="4" style="680" customWidth="1"/>
    <col min="5914" max="5914" width="12" style="680" customWidth="1"/>
    <col min="5915" max="5915" width="1.140625" style="680" customWidth="1"/>
    <col min="5916" max="5916" width="1.28515625" style="680" customWidth="1"/>
    <col min="5917" max="5917" width="4" style="680" customWidth="1"/>
    <col min="5918" max="5918" width="1.140625" style="680" customWidth="1"/>
    <col min="5919" max="5919" width="1.28515625" style="680" customWidth="1"/>
    <col min="5920" max="5920" width="4" style="680" customWidth="1"/>
    <col min="5921" max="5921" width="1.28515625" style="680" customWidth="1"/>
    <col min="5922" max="5928" width="4" style="680" customWidth="1"/>
    <col min="5929" max="5929" width="11.28515625" style="680" customWidth="1"/>
    <col min="5930" max="5931" width="1.28515625" style="680" customWidth="1"/>
    <col min="5932" max="5932" width="4.5703125" style="680" customWidth="1"/>
    <col min="5933" max="5934" width="1.28515625" style="680" customWidth="1"/>
    <col min="5935" max="5935" width="4" style="680" customWidth="1"/>
    <col min="5936" max="5936" width="1.28515625" style="680" customWidth="1"/>
    <col min="5937" max="5937" width="4" style="680" customWidth="1"/>
    <col min="5938" max="6144" width="9.140625" style="680"/>
    <col min="6145" max="6145" width="4" style="680" customWidth="1"/>
    <col min="6146" max="6146" width="3.5703125" style="680" customWidth="1"/>
    <col min="6147" max="6147" width="3.42578125" style="680" customWidth="1"/>
    <col min="6148" max="6154" width="4" style="680" customWidth="1"/>
    <col min="6155" max="6155" width="9.5703125" style="680" customWidth="1"/>
    <col min="6156" max="6157" width="1.28515625" style="680" customWidth="1"/>
    <col min="6158" max="6158" width="4" style="680" customWidth="1"/>
    <col min="6159" max="6160" width="1.28515625" style="680" customWidth="1"/>
    <col min="6161" max="6161" width="4" style="680" customWidth="1"/>
    <col min="6162" max="6162" width="1.28515625" style="680" customWidth="1"/>
    <col min="6163" max="6169" width="4" style="680" customWidth="1"/>
    <col min="6170" max="6170" width="12" style="680" customWidth="1"/>
    <col min="6171" max="6171" width="1.140625" style="680" customWidth="1"/>
    <col min="6172" max="6172" width="1.28515625" style="680" customWidth="1"/>
    <col min="6173" max="6173" width="4" style="680" customWidth="1"/>
    <col min="6174" max="6174" width="1.140625" style="680" customWidth="1"/>
    <col min="6175" max="6175" width="1.28515625" style="680" customWidth="1"/>
    <col min="6176" max="6176" width="4" style="680" customWidth="1"/>
    <col min="6177" max="6177" width="1.28515625" style="680" customWidth="1"/>
    <col min="6178" max="6184" width="4" style="680" customWidth="1"/>
    <col min="6185" max="6185" width="11.28515625" style="680" customWidth="1"/>
    <col min="6186" max="6187" width="1.28515625" style="680" customWidth="1"/>
    <col min="6188" max="6188" width="4.5703125" style="680" customWidth="1"/>
    <col min="6189" max="6190" width="1.28515625" style="680" customWidth="1"/>
    <col min="6191" max="6191" width="4" style="680" customWidth="1"/>
    <col min="6192" max="6192" width="1.28515625" style="680" customWidth="1"/>
    <col min="6193" max="6193" width="4" style="680" customWidth="1"/>
    <col min="6194" max="6400" width="9.140625" style="680"/>
    <col min="6401" max="6401" width="4" style="680" customWidth="1"/>
    <col min="6402" max="6402" width="3.5703125" style="680" customWidth="1"/>
    <col min="6403" max="6403" width="3.42578125" style="680" customWidth="1"/>
    <col min="6404" max="6410" width="4" style="680" customWidth="1"/>
    <col min="6411" max="6411" width="9.5703125" style="680" customWidth="1"/>
    <col min="6412" max="6413" width="1.28515625" style="680" customWidth="1"/>
    <col min="6414" max="6414" width="4" style="680" customWidth="1"/>
    <col min="6415" max="6416" width="1.28515625" style="680" customWidth="1"/>
    <col min="6417" max="6417" width="4" style="680" customWidth="1"/>
    <col min="6418" max="6418" width="1.28515625" style="680" customWidth="1"/>
    <col min="6419" max="6425" width="4" style="680" customWidth="1"/>
    <col min="6426" max="6426" width="12" style="680" customWidth="1"/>
    <col min="6427" max="6427" width="1.140625" style="680" customWidth="1"/>
    <col min="6428" max="6428" width="1.28515625" style="680" customWidth="1"/>
    <col min="6429" max="6429" width="4" style="680" customWidth="1"/>
    <col min="6430" max="6430" width="1.140625" style="680" customWidth="1"/>
    <col min="6431" max="6431" width="1.28515625" style="680" customWidth="1"/>
    <col min="6432" max="6432" width="4" style="680" customWidth="1"/>
    <col min="6433" max="6433" width="1.28515625" style="680" customWidth="1"/>
    <col min="6434" max="6440" width="4" style="680" customWidth="1"/>
    <col min="6441" max="6441" width="11.28515625" style="680" customWidth="1"/>
    <col min="6442" max="6443" width="1.28515625" style="680" customWidth="1"/>
    <col min="6444" max="6444" width="4.5703125" style="680" customWidth="1"/>
    <col min="6445" max="6446" width="1.28515625" style="680" customWidth="1"/>
    <col min="6447" max="6447" width="4" style="680" customWidth="1"/>
    <col min="6448" max="6448" width="1.28515625" style="680" customWidth="1"/>
    <col min="6449" max="6449" width="4" style="680" customWidth="1"/>
    <col min="6450" max="6656" width="9.140625" style="680"/>
    <col min="6657" max="6657" width="4" style="680" customWidth="1"/>
    <col min="6658" max="6658" width="3.5703125" style="680" customWidth="1"/>
    <col min="6659" max="6659" width="3.42578125" style="680" customWidth="1"/>
    <col min="6660" max="6666" width="4" style="680" customWidth="1"/>
    <col min="6667" max="6667" width="9.5703125" style="680" customWidth="1"/>
    <col min="6668" max="6669" width="1.28515625" style="680" customWidth="1"/>
    <col min="6670" max="6670" width="4" style="680" customWidth="1"/>
    <col min="6671" max="6672" width="1.28515625" style="680" customWidth="1"/>
    <col min="6673" max="6673" width="4" style="680" customWidth="1"/>
    <col min="6674" max="6674" width="1.28515625" style="680" customWidth="1"/>
    <col min="6675" max="6681" width="4" style="680" customWidth="1"/>
    <col min="6682" max="6682" width="12" style="680" customWidth="1"/>
    <col min="6683" max="6683" width="1.140625" style="680" customWidth="1"/>
    <col min="6684" max="6684" width="1.28515625" style="680" customWidth="1"/>
    <col min="6685" max="6685" width="4" style="680" customWidth="1"/>
    <col min="6686" max="6686" width="1.140625" style="680" customWidth="1"/>
    <col min="6687" max="6687" width="1.28515625" style="680" customWidth="1"/>
    <col min="6688" max="6688" width="4" style="680" customWidth="1"/>
    <col min="6689" max="6689" width="1.28515625" style="680" customWidth="1"/>
    <col min="6690" max="6696" width="4" style="680" customWidth="1"/>
    <col min="6697" max="6697" width="11.28515625" style="680" customWidth="1"/>
    <col min="6698" max="6699" width="1.28515625" style="680" customWidth="1"/>
    <col min="6700" max="6700" width="4.5703125" style="680" customWidth="1"/>
    <col min="6701" max="6702" width="1.28515625" style="680" customWidth="1"/>
    <col min="6703" max="6703" width="4" style="680" customWidth="1"/>
    <col min="6704" max="6704" width="1.28515625" style="680" customWidth="1"/>
    <col min="6705" max="6705" width="4" style="680" customWidth="1"/>
    <col min="6706" max="6912" width="9.140625" style="680"/>
    <col min="6913" max="6913" width="4" style="680" customWidth="1"/>
    <col min="6914" max="6914" width="3.5703125" style="680" customWidth="1"/>
    <col min="6915" max="6915" width="3.42578125" style="680" customWidth="1"/>
    <col min="6916" max="6922" width="4" style="680" customWidth="1"/>
    <col min="6923" max="6923" width="9.5703125" style="680" customWidth="1"/>
    <col min="6924" max="6925" width="1.28515625" style="680" customWidth="1"/>
    <col min="6926" max="6926" width="4" style="680" customWidth="1"/>
    <col min="6927" max="6928" width="1.28515625" style="680" customWidth="1"/>
    <col min="6929" max="6929" width="4" style="680" customWidth="1"/>
    <col min="6930" max="6930" width="1.28515625" style="680" customWidth="1"/>
    <col min="6931" max="6937" width="4" style="680" customWidth="1"/>
    <col min="6938" max="6938" width="12" style="680" customWidth="1"/>
    <col min="6939" max="6939" width="1.140625" style="680" customWidth="1"/>
    <col min="6940" max="6940" width="1.28515625" style="680" customWidth="1"/>
    <col min="6941" max="6941" width="4" style="680" customWidth="1"/>
    <col min="6942" max="6942" width="1.140625" style="680" customWidth="1"/>
    <col min="6943" max="6943" width="1.28515625" style="680" customWidth="1"/>
    <col min="6944" max="6944" width="4" style="680" customWidth="1"/>
    <col min="6945" max="6945" width="1.28515625" style="680" customWidth="1"/>
    <col min="6946" max="6952" width="4" style="680" customWidth="1"/>
    <col min="6953" max="6953" width="11.28515625" style="680" customWidth="1"/>
    <col min="6954" max="6955" width="1.28515625" style="680" customWidth="1"/>
    <col min="6956" max="6956" width="4.5703125" style="680" customWidth="1"/>
    <col min="6957" max="6958" width="1.28515625" style="680" customWidth="1"/>
    <col min="6959" max="6959" width="4" style="680" customWidth="1"/>
    <col min="6960" max="6960" width="1.28515625" style="680" customWidth="1"/>
    <col min="6961" max="6961" width="4" style="680" customWidth="1"/>
    <col min="6962" max="7168" width="9.140625" style="680"/>
    <col min="7169" max="7169" width="4" style="680" customWidth="1"/>
    <col min="7170" max="7170" width="3.5703125" style="680" customWidth="1"/>
    <col min="7171" max="7171" width="3.42578125" style="680" customWidth="1"/>
    <col min="7172" max="7178" width="4" style="680" customWidth="1"/>
    <col min="7179" max="7179" width="9.5703125" style="680" customWidth="1"/>
    <col min="7180" max="7181" width="1.28515625" style="680" customWidth="1"/>
    <col min="7182" max="7182" width="4" style="680" customWidth="1"/>
    <col min="7183" max="7184" width="1.28515625" style="680" customWidth="1"/>
    <col min="7185" max="7185" width="4" style="680" customWidth="1"/>
    <col min="7186" max="7186" width="1.28515625" style="680" customWidth="1"/>
    <col min="7187" max="7193" width="4" style="680" customWidth="1"/>
    <col min="7194" max="7194" width="12" style="680" customWidth="1"/>
    <col min="7195" max="7195" width="1.140625" style="680" customWidth="1"/>
    <col min="7196" max="7196" width="1.28515625" style="680" customWidth="1"/>
    <col min="7197" max="7197" width="4" style="680" customWidth="1"/>
    <col min="7198" max="7198" width="1.140625" style="680" customWidth="1"/>
    <col min="7199" max="7199" width="1.28515625" style="680" customWidth="1"/>
    <col min="7200" max="7200" width="4" style="680" customWidth="1"/>
    <col min="7201" max="7201" width="1.28515625" style="680" customWidth="1"/>
    <col min="7202" max="7208" width="4" style="680" customWidth="1"/>
    <col min="7209" max="7209" width="11.28515625" style="680" customWidth="1"/>
    <col min="7210" max="7211" width="1.28515625" style="680" customWidth="1"/>
    <col min="7212" max="7212" width="4.5703125" style="680" customWidth="1"/>
    <col min="7213" max="7214" width="1.28515625" style="680" customWidth="1"/>
    <col min="7215" max="7215" width="4" style="680" customWidth="1"/>
    <col min="7216" max="7216" width="1.28515625" style="680" customWidth="1"/>
    <col min="7217" max="7217" width="4" style="680" customWidth="1"/>
    <col min="7218" max="7424" width="9.140625" style="680"/>
    <col min="7425" max="7425" width="4" style="680" customWidth="1"/>
    <col min="7426" max="7426" width="3.5703125" style="680" customWidth="1"/>
    <col min="7427" max="7427" width="3.42578125" style="680" customWidth="1"/>
    <col min="7428" max="7434" width="4" style="680" customWidth="1"/>
    <col min="7435" max="7435" width="9.5703125" style="680" customWidth="1"/>
    <col min="7436" max="7437" width="1.28515625" style="680" customWidth="1"/>
    <col min="7438" max="7438" width="4" style="680" customWidth="1"/>
    <col min="7439" max="7440" width="1.28515625" style="680" customWidth="1"/>
    <col min="7441" max="7441" width="4" style="680" customWidth="1"/>
    <col min="7442" max="7442" width="1.28515625" style="680" customWidth="1"/>
    <col min="7443" max="7449" width="4" style="680" customWidth="1"/>
    <col min="7450" max="7450" width="12" style="680" customWidth="1"/>
    <col min="7451" max="7451" width="1.140625" style="680" customWidth="1"/>
    <col min="7452" max="7452" width="1.28515625" style="680" customWidth="1"/>
    <col min="7453" max="7453" width="4" style="680" customWidth="1"/>
    <col min="7454" max="7454" width="1.140625" style="680" customWidth="1"/>
    <col min="7455" max="7455" width="1.28515625" style="680" customWidth="1"/>
    <col min="7456" max="7456" width="4" style="680" customWidth="1"/>
    <col min="7457" max="7457" width="1.28515625" style="680" customWidth="1"/>
    <col min="7458" max="7464" width="4" style="680" customWidth="1"/>
    <col min="7465" max="7465" width="11.28515625" style="680" customWidth="1"/>
    <col min="7466" max="7467" width="1.28515625" style="680" customWidth="1"/>
    <col min="7468" max="7468" width="4.5703125" style="680" customWidth="1"/>
    <col min="7469" max="7470" width="1.28515625" style="680" customWidth="1"/>
    <col min="7471" max="7471" width="4" style="680" customWidth="1"/>
    <col min="7472" max="7472" width="1.28515625" style="680" customWidth="1"/>
    <col min="7473" max="7473" width="4" style="680" customWidth="1"/>
    <col min="7474" max="7680" width="9.140625" style="680"/>
    <col min="7681" max="7681" width="4" style="680" customWidth="1"/>
    <col min="7682" max="7682" width="3.5703125" style="680" customWidth="1"/>
    <col min="7683" max="7683" width="3.42578125" style="680" customWidth="1"/>
    <col min="7684" max="7690" width="4" style="680" customWidth="1"/>
    <col min="7691" max="7691" width="9.5703125" style="680" customWidth="1"/>
    <col min="7692" max="7693" width="1.28515625" style="680" customWidth="1"/>
    <col min="7694" max="7694" width="4" style="680" customWidth="1"/>
    <col min="7695" max="7696" width="1.28515625" style="680" customWidth="1"/>
    <col min="7697" max="7697" width="4" style="680" customWidth="1"/>
    <col min="7698" max="7698" width="1.28515625" style="680" customWidth="1"/>
    <col min="7699" max="7705" width="4" style="680" customWidth="1"/>
    <col min="7706" max="7706" width="12" style="680" customWidth="1"/>
    <col min="7707" max="7707" width="1.140625" style="680" customWidth="1"/>
    <col min="7708" max="7708" width="1.28515625" style="680" customWidth="1"/>
    <col min="7709" max="7709" width="4" style="680" customWidth="1"/>
    <col min="7710" max="7710" width="1.140625" style="680" customWidth="1"/>
    <col min="7711" max="7711" width="1.28515625" style="680" customWidth="1"/>
    <col min="7712" max="7712" width="4" style="680" customWidth="1"/>
    <col min="7713" max="7713" width="1.28515625" style="680" customWidth="1"/>
    <col min="7714" max="7720" width="4" style="680" customWidth="1"/>
    <col min="7721" max="7721" width="11.28515625" style="680" customWidth="1"/>
    <col min="7722" max="7723" width="1.28515625" style="680" customWidth="1"/>
    <col min="7724" max="7724" width="4.5703125" style="680" customWidth="1"/>
    <col min="7725" max="7726" width="1.28515625" style="680" customWidth="1"/>
    <col min="7727" max="7727" width="4" style="680" customWidth="1"/>
    <col min="7728" max="7728" width="1.28515625" style="680" customWidth="1"/>
    <col min="7729" max="7729" width="4" style="680" customWidth="1"/>
    <col min="7730" max="7936" width="9.140625" style="680"/>
    <col min="7937" max="7937" width="4" style="680" customWidth="1"/>
    <col min="7938" max="7938" width="3.5703125" style="680" customWidth="1"/>
    <col min="7939" max="7939" width="3.42578125" style="680" customWidth="1"/>
    <col min="7940" max="7946" width="4" style="680" customWidth="1"/>
    <col min="7947" max="7947" width="9.5703125" style="680" customWidth="1"/>
    <col min="7948" max="7949" width="1.28515625" style="680" customWidth="1"/>
    <col min="7950" max="7950" width="4" style="680" customWidth="1"/>
    <col min="7951" max="7952" width="1.28515625" style="680" customWidth="1"/>
    <col min="7953" max="7953" width="4" style="680" customWidth="1"/>
    <col min="7954" max="7954" width="1.28515625" style="680" customWidth="1"/>
    <col min="7955" max="7961" width="4" style="680" customWidth="1"/>
    <col min="7962" max="7962" width="12" style="680" customWidth="1"/>
    <col min="7963" max="7963" width="1.140625" style="680" customWidth="1"/>
    <col min="7964" max="7964" width="1.28515625" style="680" customWidth="1"/>
    <col min="7965" max="7965" width="4" style="680" customWidth="1"/>
    <col min="7966" max="7966" width="1.140625" style="680" customWidth="1"/>
    <col min="7967" max="7967" width="1.28515625" style="680" customWidth="1"/>
    <col min="7968" max="7968" width="4" style="680" customWidth="1"/>
    <col min="7969" max="7969" width="1.28515625" style="680" customWidth="1"/>
    <col min="7970" max="7976" width="4" style="680" customWidth="1"/>
    <col min="7977" max="7977" width="11.28515625" style="680" customWidth="1"/>
    <col min="7978" max="7979" width="1.28515625" style="680" customWidth="1"/>
    <col min="7980" max="7980" width="4.5703125" style="680" customWidth="1"/>
    <col min="7981" max="7982" width="1.28515625" style="680" customWidth="1"/>
    <col min="7983" max="7983" width="4" style="680" customWidth="1"/>
    <col min="7984" max="7984" width="1.28515625" style="680" customWidth="1"/>
    <col min="7985" max="7985" width="4" style="680" customWidth="1"/>
    <col min="7986" max="8192" width="9.140625" style="680"/>
    <col min="8193" max="8193" width="4" style="680" customWidth="1"/>
    <col min="8194" max="8194" width="3.5703125" style="680" customWidth="1"/>
    <col min="8195" max="8195" width="3.42578125" style="680" customWidth="1"/>
    <col min="8196" max="8202" width="4" style="680" customWidth="1"/>
    <col min="8203" max="8203" width="9.5703125" style="680" customWidth="1"/>
    <col min="8204" max="8205" width="1.28515625" style="680" customWidth="1"/>
    <col min="8206" max="8206" width="4" style="680" customWidth="1"/>
    <col min="8207" max="8208" width="1.28515625" style="680" customWidth="1"/>
    <col min="8209" max="8209" width="4" style="680" customWidth="1"/>
    <col min="8210" max="8210" width="1.28515625" style="680" customWidth="1"/>
    <col min="8211" max="8217" width="4" style="680" customWidth="1"/>
    <col min="8218" max="8218" width="12" style="680" customWidth="1"/>
    <col min="8219" max="8219" width="1.140625" style="680" customWidth="1"/>
    <col min="8220" max="8220" width="1.28515625" style="680" customWidth="1"/>
    <col min="8221" max="8221" width="4" style="680" customWidth="1"/>
    <col min="8222" max="8222" width="1.140625" style="680" customWidth="1"/>
    <col min="8223" max="8223" width="1.28515625" style="680" customWidth="1"/>
    <col min="8224" max="8224" width="4" style="680" customWidth="1"/>
    <col min="8225" max="8225" width="1.28515625" style="680" customWidth="1"/>
    <col min="8226" max="8232" width="4" style="680" customWidth="1"/>
    <col min="8233" max="8233" width="11.28515625" style="680" customWidth="1"/>
    <col min="8234" max="8235" width="1.28515625" style="680" customWidth="1"/>
    <col min="8236" max="8236" width="4.5703125" style="680" customWidth="1"/>
    <col min="8237" max="8238" width="1.28515625" style="680" customWidth="1"/>
    <col min="8239" max="8239" width="4" style="680" customWidth="1"/>
    <col min="8240" max="8240" width="1.28515625" style="680" customWidth="1"/>
    <col min="8241" max="8241" width="4" style="680" customWidth="1"/>
    <col min="8242" max="8448" width="9.140625" style="680"/>
    <col min="8449" max="8449" width="4" style="680" customWidth="1"/>
    <col min="8450" max="8450" width="3.5703125" style="680" customWidth="1"/>
    <col min="8451" max="8451" width="3.42578125" style="680" customWidth="1"/>
    <col min="8452" max="8458" width="4" style="680" customWidth="1"/>
    <col min="8459" max="8459" width="9.5703125" style="680" customWidth="1"/>
    <col min="8460" max="8461" width="1.28515625" style="680" customWidth="1"/>
    <col min="8462" max="8462" width="4" style="680" customWidth="1"/>
    <col min="8463" max="8464" width="1.28515625" style="680" customWidth="1"/>
    <col min="8465" max="8465" width="4" style="680" customWidth="1"/>
    <col min="8466" max="8466" width="1.28515625" style="680" customWidth="1"/>
    <col min="8467" max="8473" width="4" style="680" customWidth="1"/>
    <col min="8474" max="8474" width="12" style="680" customWidth="1"/>
    <col min="8475" max="8475" width="1.140625" style="680" customWidth="1"/>
    <col min="8476" max="8476" width="1.28515625" style="680" customWidth="1"/>
    <col min="8477" max="8477" width="4" style="680" customWidth="1"/>
    <col min="8478" max="8478" width="1.140625" style="680" customWidth="1"/>
    <col min="8479" max="8479" width="1.28515625" style="680" customWidth="1"/>
    <col min="8480" max="8480" width="4" style="680" customWidth="1"/>
    <col min="8481" max="8481" width="1.28515625" style="680" customWidth="1"/>
    <col min="8482" max="8488" width="4" style="680" customWidth="1"/>
    <col min="8489" max="8489" width="11.28515625" style="680" customWidth="1"/>
    <col min="8490" max="8491" width="1.28515625" style="680" customWidth="1"/>
    <col min="8492" max="8492" width="4.5703125" style="680" customWidth="1"/>
    <col min="8493" max="8494" width="1.28515625" style="680" customWidth="1"/>
    <col min="8495" max="8495" width="4" style="680" customWidth="1"/>
    <col min="8496" max="8496" width="1.28515625" style="680" customWidth="1"/>
    <col min="8497" max="8497" width="4" style="680" customWidth="1"/>
    <col min="8498" max="8704" width="9.140625" style="680"/>
    <col min="8705" max="8705" width="4" style="680" customWidth="1"/>
    <col min="8706" max="8706" width="3.5703125" style="680" customWidth="1"/>
    <col min="8707" max="8707" width="3.42578125" style="680" customWidth="1"/>
    <col min="8708" max="8714" width="4" style="680" customWidth="1"/>
    <col min="8715" max="8715" width="9.5703125" style="680" customWidth="1"/>
    <col min="8716" max="8717" width="1.28515625" style="680" customWidth="1"/>
    <col min="8718" max="8718" width="4" style="680" customWidth="1"/>
    <col min="8719" max="8720" width="1.28515625" style="680" customWidth="1"/>
    <col min="8721" max="8721" width="4" style="680" customWidth="1"/>
    <col min="8722" max="8722" width="1.28515625" style="680" customWidth="1"/>
    <col min="8723" max="8729" width="4" style="680" customWidth="1"/>
    <col min="8730" max="8730" width="12" style="680" customWidth="1"/>
    <col min="8731" max="8731" width="1.140625" style="680" customWidth="1"/>
    <col min="8732" max="8732" width="1.28515625" style="680" customWidth="1"/>
    <col min="8733" max="8733" width="4" style="680" customWidth="1"/>
    <col min="8734" max="8734" width="1.140625" style="680" customWidth="1"/>
    <col min="8735" max="8735" width="1.28515625" style="680" customWidth="1"/>
    <col min="8736" max="8736" width="4" style="680" customWidth="1"/>
    <col min="8737" max="8737" width="1.28515625" style="680" customWidth="1"/>
    <col min="8738" max="8744" width="4" style="680" customWidth="1"/>
    <col min="8745" max="8745" width="11.28515625" style="680" customWidth="1"/>
    <col min="8746" max="8747" width="1.28515625" style="680" customWidth="1"/>
    <col min="8748" max="8748" width="4.5703125" style="680" customWidth="1"/>
    <col min="8749" max="8750" width="1.28515625" style="680" customWidth="1"/>
    <col min="8751" max="8751" width="4" style="680" customWidth="1"/>
    <col min="8752" max="8752" width="1.28515625" style="680" customWidth="1"/>
    <col min="8753" max="8753" width="4" style="680" customWidth="1"/>
    <col min="8754" max="8960" width="9.140625" style="680"/>
    <col min="8961" max="8961" width="4" style="680" customWidth="1"/>
    <col min="8962" max="8962" width="3.5703125" style="680" customWidth="1"/>
    <col min="8963" max="8963" width="3.42578125" style="680" customWidth="1"/>
    <col min="8964" max="8970" width="4" style="680" customWidth="1"/>
    <col min="8971" max="8971" width="9.5703125" style="680" customWidth="1"/>
    <col min="8972" max="8973" width="1.28515625" style="680" customWidth="1"/>
    <col min="8974" max="8974" width="4" style="680" customWidth="1"/>
    <col min="8975" max="8976" width="1.28515625" style="680" customWidth="1"/>
    <col min="8977" max="8977" width="4" style="680" customWidth="1"/>
    <col min="8978" max="8978" width="1.28515625" style="680" customWidth="1"/>
    <col min="8979" max="8985" width="4" style="680" customWidth="1"/>
    <col min="8986" max="8986" width="12" style="680" customWidth="1"/>
    <col min="8987" max="8987" width="1.140625" style="680" customWidth="1"/>
    <col min="8988" max="8988" width="1.28515625" style="680" customWidth="1"/>
    <col min="8989" max="8989" width="4" style="680" customWidth="1"/>
    <col min="8990" max="8990" width="1.140625" style="680" customWidth="1"/>
    <col min="8991" max="8991" width="1.28515625" style="680" customWidth="1"/>
    <col min="8992" max="8992" width="4" style="680" customWidth="1"/>
    <col min="8993" max="8993" width="1.28515625" style="680" customWidth="1"/>
    <col min="8994" max="9000" width="4" style="680" customWidth="1"/>
    <col min="9001" max="9001" width="11.28515625" style="680" customWidth="1"/>
    <col min="9002" max="9003" width="1.28515625" style="680" customWidth="1"/>
    <col min="9004" max="9004" width="4.5703125" style="680" customWidth="1"/>
    <col min="9005" max="9006" width="1.28515625" style="680" customWidth="1"/>
    <col min="9007" max="9007" width="4" style="680" customWidth="1"/>
    <col min="9008" max="9008" width="1.28515625" style="680" customWidth="1"/>
    <col min="9009" max="9009" width="4" style="680" customWidth="1"/>
    <col min="9010" max="9216" width="9.140625" style="680"/>
    <col min="9217" max="9217" width="4" style="680" customWidth="1"/>
    <col min="9218" max="9218" width="3.5703125" style="680" customWidth="1"/>
    <col min="9219" max="9219" width="3.42578125" style="680" customWidth="1"/>
    <col min="9220" max="9226" width="4" style="680" customWidth="1"/>
    <col min="9227" max="9227" width="9.5703125" style="680" customWidth="1"/>
    <col min="9228" max="9229" width="1.28515625" style="680" customWidth="1"/>
    <col min="9230" max="9230" width="4" style="680" customWidth="1"/>
    <col min="9231" max="9232" width="1.28515625" style="680" customWidth="1"/>
    <col min="9233" max="9233" width="4" style="680" customWidth="1"/>
    <col min="9234" max="9234" width="1.28515625" style="680" customWidth="1"/>
    <col min="9235" max="9241" width="4" style="680" customWidth="1"/>
    <col min="9242" max="9242" width="12" style="680" customWidth="1"/>
    <col min="9243" max="9243" width="1.140625" style="680" customWidth="1"/>
    <col min="9244" max="9244" width="1.28515625" style="680" customWidth="1"/>
    <col min="9245" max="9245" width="4" style="680" customWidth="1"/>
    <col min="9246" max="9246" width="1.140625" style="680" customWidth="1"/>
    <col min="9247" max="9247" width="1.28515625" style="680" customWidth="1"/>
    <col min="9248" max="9248" width="4" style="680" customWidth="1"/>
    <col min="9249" max="9249" width="1.28515625" style="680" customWidth="1"/>
    <col min="9250" max="9256" width="4" style="680" customWidth="1"/>
    <col min="9257" max="9257" width="11.28515625" style="680" customWidth="1"/>
    <col min="9258" max="9259" width="1.28515625" style="680" customWidth="1"/>
    <col min="9260" max="9260" width="4.5703125" style="680" customWidth="1"/>
    <col min="9261" max="9262" width="1.28515625" style="680" customWidth="1"/>
    <col min="9263" max="9263" width="4" style="680" customWidth="1"/>
    <col min="9264" max="9264" width="1.28515625" style="680" customWidth="1"/>
    <col min="9265" max="9265" width="4" style="680" customWidth="1"/>
    <col min="9266" max="9472" width="9.140625" style="680"/>
    <col min="9473" max="9473" width="4" style="680" customWidth="1"/>
    <col min="9474" max="9474" width="3.5703125" style="680" customWidth="1"/>
    <col min="9475" max="9475" width="3.42578125" style="680" customWidth="1"/>
    <col min="9476" max="9482" width="4" style="680" customWidth="1"/>
    <col min="9483" max="9483" width="9.5703125" style="680" customWidth="1"/>
    <col min="9484" max="9485" width="1.28515625" style="680" customWidth="1"/>
    <col min="9486" max="9486" width="4" style="680" customWidth="1"/>
    <col min="9487" max="9488" width="1.28515625" style="680" customWidth="1"/>
    <col min="9489" max="9489" width="4" style="680" customWidth="1"/>
    <col min="9490" max="9490" width="1.28515625" style="680" customWidth="1"/>
    <col min="9491" max="9497" width="4" style="680" customWidth="1"/>
    <col min="9498" max="9498" width="12" style="680" customWidth="1"/>
    <col min="9499" max="9499" width="1.140625" style="680" customWidth="1"/>
    <col min="9500" max="9500" width="1.28515625" style="680" customWidth="1"/>
    <col min="9501" max="9501" width="4" style="680" customWidth="1"/>
    <col min="9502" max="9502" width="1.140625" style="680" customWidth="1"/>
    <col min="9503" max="9503" width="1.28515625" style="680" customWidth="1"/>
    <col min="9504" max="9504" width="4" style="680" customWidth="1"/>
    <col min="9505" max="9505" width="1.28515625" style="680" customWidth="1"/>
    <col min="9506" max="9512" width="4" style="680" customWidth="1"/>
    <col min="9513" max="9513" width="11.28515625" style="680" customWidth="1"/>
    <col min="9514" max="9515" width="1.28515625" style="680" customWidth="1"/>
    <col min="9516" max="9516" width="4.5703125" style="680" customWidth="1"/>
    <col min="9517" max="9518" width="1.28515625" style="680" customWidth="1"/>
    <col min="9519" max="9519" width="4" style="680" customWidth="1"/>
    <col min="9520" max="9520" width="1.28515625" style="680" customWidth="1"/>
    <col min="9521" max="9521" width="4" style="680" customWidth="1"/>
    <col min="9522" max="9728" width="9.140625" style="680"/>
    <col min="9729" max="9729" width="4" style="680" customWidth="1"/>
    <col min="9730" max="9730" width="3.5703125" style="680" customWidth="1"/>
    <col min="9731" max="9731" width="3.42578125" style="680" customWidth="1"/>
    <col min="9732" max="9738" width="4" style="680" customWidth="1"/>
    <col min="9739" max="9739" width="9.5703125" style="680" customWidth="1"/>
    <col min="9740" max="9741" width="1.28515625" style="680" customWidth="1"/>
    <col min="9742" max="9742" width="4" style="680" customWidth="1"/>
    <col min="9743" max="9744" width="1.28515625" style="680" customWidth="1"/>
    <col min="9745" max="9745" width="4" style="680" customWidth="1"/>
    <col min="9746" max="9746" width="1.28515625" style="680" customWidth="1"/>
    <col min="9747" max="9753" width="4" style="680" customWidth="1"/>
    <col min="9754" max="9754" width="12" style="680" customWidth="1"/>
    <col min="9755" max="9755" width="1.140625" style="680" customWidth="1"/>
    <col min="9756" max="9756" width="1.28515625" style="680" customWidth="1"/>
    <col min="9757" max="9757" width="4" style="680" customWidth="1"/>
    <col min="9758" max="9758" width="1.140625" style="680" customWidth="1"/>
    <col min="9759" max="9759" width="1.28515625" style="680" customWidth="1"/>
    <col min="9760" max="9760" width="4" style="680" customWidth="1"/>
    <col min="9761" max="9761" width="1.28515625" style="680" customWidth="1"/>
    <col min="9762" max="9768" width="4" style="680" customWidth="1"/>
    <col min="9769" max="9769" width="11.28515625" style="680" customWidth="1"/>
    <col min="9770" max="9771" width="1.28515625" style="680" customWidth="1"/>
    <col min="9772" max="9772" width="4.5703125" style="680" customWidth="1"/>
    <col min="9773" max="9774" width="1.28515625" style="680" customWidth="1"/>
    <col min="9775" max="9775" width="4" style="680" customWidth="1"/>
    <col min="9776" max="9776" width="1.28515625" style="680" customWidth="1"/>
    <col min="9777" max="9777" width="4" style="680" customWidth="1"/>
    <col min="9778" max="9984" width="9.140625" style="680"/>
    <col min="9985" max="9985" width="4" style="680" customWidth="1"/>
    <col min="9986" max="9986" width="3.5703125" style="680" customWidth="1"/>
    <col min="9987" max="9987" width="3.42578125" style="680" customWidth="1"/>
    <col min="9988" max="9994" width="4" style="680" customWidth="1"/>
    <col min="9995" max="9995" width="9.5703125" style="680" customWidth="1"/>
    <col min="9996" max="9997" width="1.28515625" style="680" customWidth="1"/>
    <col min="9998" max="9998" width="4" style="680" customWidth="1"/>
    <col min="9999" max="10000" width="1.28515625" style="680" customWidth="1"/>
    <col min="10001" max="10001" width="4" style="680" customWidth="1"/>
    <col min="10002" max="10002" width="1.28515625" style="680" customWidth="1"/>
    <col min="10003" max="10009" width="4" style="680" customWidth="1"/>
    <col min="10010" max="10010" width="12" style="680" customWidth="1"/>
    <col min="10011" max="10011" width="1.140625" style="680" customWidth="1"/>
    <col min="10012" max="10012" width="1.28515625" style="680" customWidth="1"/>
    <col min="10013" max="10013" width="4" style="680" customWidth="1"/>
    <col min="10014" max="10014" width="1.140625" style="680" customWidth="1"/>
    <col min="10015" max="10015" width="1.28515625" style="680" customWidth="1"/>
    <col min="10016" max="10016" width="4" style="680" customWidth="1"/>
    <col min="10017" max="10017" width="1.28515625" style="680" customWidth="1"/>
    <col min="10018" max="10024" width="4" style="680" customWidth="1"/>
    <col min="10025" max="10025" width="11.28515625" style="680" customWidth="1"/>
    <col min="10026" max="10027" width="1.28515625" style="680" customWidth="1"/>
    <col min="10028" max="10028" width="4.5703125" style="680" customWidth="1"/>
    <col min="10029" max="10030" width="1.28515625" style="680" customWidth="1"/>
    <col min="10031" max="10031" width="4" style="680" customWidth="1"/>
    <col min="10032" max="10032" width="1.28515625" style="680" customWidth="1"/>
    <col min="10033" max="10033" width="4" style="680" customWidth="1"/>
    <col min="10034" max="10240" width="9.140625" style="680"/>
    <col min="10241" max="10241" width="4" style="680" customWidth="1"/>
    <col min="10242" max="10242" width="3.5703125" style="680" customWidth="1"/>
    <col min="10243" max="10243" width="3.42578125" style="680" customWidth="1"/>
    <col min="10244" max="10250" width="4" style="680" customWidth="1"/>
    <col min="10251" max="10251" width="9.5703125" style="680" customWidth="1"/>
    <col min="10252" max="10253" width="1.28515625" style="680" customWidth="1"/>
    <col min="10254" max="10254" width="4" style="680" customWidth="1"/>
    <col min="10255" max="10256" width="1.28515625" style="680" customWidth="1"/>
    <col min="10257" max="10257" width="4" style="680" customWidth="1"/>
    <col min="10258" max="10258" width="1.28515625" style="680" customWidth="1"/>
    <col min="10259" max="10265" width="4" style="680" customWidth="1"/>
    <col min="10266" max="10266" width="12" style="680" customWidth="1"/>
    <col min="10267" max="10267" width="1.140625" style="680" customWidth="1"/>
    <col min="10268" max="10268" width="1.28515625" style="680" customWidth="1"/>
    <col min="10269" max="10269" width="4" style="680" customWidth="1"/>
    <col min="10270" max="10270" width="1.140625" style="680" customWidth="1"/>
    <col min="10271" max="10271" width="1.28515625" style="680" customWidth="1"/>
    <col min="10272" max="10272" width="4" style="680" customWidth="1"/>
    <col min="10273" max="10273" width="1.28515625" style="680" customWidth="1"/>
    <col min="10274" max="10280" width="4" style="680" customWidth="1"/>
    <col min="10281" max="10281" width="11.28515625" style="680" customWidth="1"/>
    <col min="10282" max="10283" width="1.28515625" style="680" customWidth="1"/>
    <col min="10284" max="10284" width="4.5703125" style="680" customWidth="1"/>
    <col min="10285" max="10286" width="1.28515625" style="680" customWidth="1"/>
    <col min="10287" max="10287" width="4" style="680" customWidth="1"/>
    <col min="10288" max="10288" width="1.28515625" style="680" customWidth="1"/>
    <col min="10289" max="10289" width="4" style="680" customWidth="1"/>
    <col min="10290" max="10496" width="9.140625" style="680"/>
    <col min="10497" max="10497" width="4" style="680" customWidth="1"/>
    <col min="10498" max="10498" width="3.5703125" style="680" customWidth="1"/>
    <col min="10499" max="10499" width="3.42578125" style="680" customWidth="1"/>
    <col min="10500" max="10506" width="4" style="680" customWidth="1"/>
    <col min="10507" max="10507" width="9.5703125" style="680" customWidth="1"/>
    <col min="10508" max="10509" width="1.28515625" style="680" customWidth="1"/>
    <col min="10510" max="10510" width="4" style="680" customWidth="1"/>
    <col min="10511" max="10512" width="1.28515625" style="680" customWidth="1"/>
    <col min="10513" max="10513" width="4" style="680" customWidth="1"/>
    <col min="10514" max="10514" width="1.28515625" style="680" customWidth="1"/>
    <col min="10515" max="10521" width="4" style="680" customWidth="1"/>
    <col min="10522" max="10522" width="12" style="680" customWidth="1"/>
    <col min="10523" max="10523" width="1.140625" style="680" customWidth="1"/>
    <col min="10524" max="10524" width="1.28515625" style="680" customWidth="1"/>
    <col min="10525" max="10525" width="4" style="680" customWidth="1"/>
    <col min="10526" max="10526" width="1.140625" style="680" customWidth="1"/>
    <col min="10527" max="10527" width="1.28515625" style="680" customWidth="1"/>
    <col min="10528" max="10528" width="4" style="680" customWidth="1"/>
    <col min="10529" max="10529" width="1.28515625" style="680" customWidth="1"/>
    <col min="10530" max="10536" width="4" style="680" customWidth="1"/>
    <col min="10537" max="10537" width="11.28515625" style="680" customWidth="1"/>
    <col min="10538" max="10539" width="1.28515625" style="680" customWidth="1"/>
    <col min="10540" max="10540" width="4.5703125" style="680" customWidth="1"/>
    <col min="10541" max="10542" width="1.28515625" style="680" customWidth="1"/>
    <col min="10543" max="10543" width="4" style="680" customWidth="1"/>
    <col min="10544" max="10544" width="1.28515625" style="680" customWidth="1"/>
    <col min="10545" max="10545" width="4" style="680" customWidth="1"/>
    <col min="10546" max="10752" width="9.140625" style="680"/>
    <col min="10753" max="10753" width="4" style="680" customWidth="1"/>
    <col min="10754" max="10754" width="3.5703125" style="680" customWidth="1"/>
    <col min="10755" max="10755" width="3.42578125" style="680" customWidth="1"/>
    <col min="10756" max="10762" width="4" style="680" customWidth="1"/>
    <col min="10763" max="10763" width="9.5703125" style="680" customWidth="1"/>
    <col min="10764" max="10765" width="1.28515625" style="680" customWidth="1"/>
    <col min="10766" max="10766" width="4" style="680" customWidth="1"/>
    <col min="10767" max="10768" width="1.28515625" style="680" customWidth="1"/>
    <col min="10769" max="10769" width="4" style="680" customWidth="1"/>
    <col min="10770" max="10770" width="1.28515625" style="680" customWidth="1"/>
    <col min="10771" max="10777" width="4" style="680" customWidth="1"/>
    <col min="10778" max="10778" width="12" style="680" customWidth="1"/>
    <col min="10779" max="10779" width="1.140625" style="680" customWidth="1"/>
    <col min="10780" max="10780" width="1.28515625" style="680" customWidth="1"/>
    <col min="10781" max="10781" width="4" style="680" customWidth="1"/>
    <col min="10782" max="10782" width="1.140625" style="680" customWidth="1"/>
    <col min="10783" max="10783" width="1.28515625" style="680" customWidth="1"/>
    <col min="10784" max="10784" width="4" style="680" customWidth="1"/>
    <col min="10785" max="10785" width="1.28515625" style="680" customWidth="1"/>
    <col min="10786" max="10792" width="4" style="680" customWidth="1"/>
    <col min="10793" max="10793" width="11.28515625" style="680" customWidth="1"/>
    <col min="10794" max="10795" width="1.28515625" style="680" customWidth="1"/>
    <col min="10796" max="10796" width="4.5703125" style="680" customWidth="1"/>
    <col min="10797" max="10798" width="1.28515625" style="680" customWidth="1"/>
    <col min="10799" max="10799" width="4" style="680" customWidth="1"/>
    <col min="10800" max="10800" width="1.28515625" style="680" customWidth="1"/>
    <col min="10801" max="10801" width="4" style="680" customWidth="1"/>
    <col min="10802" max="11008" width="9.140625" style="680"/>
    <col min="11009" max="11009" width="4" style="680" customWidth="1"/>
    <col min="11010" max="11010" width="3.5703125" style="680" customWidth="1"/>
    <col min="11011" max="11011" width="3.42578125" style="680" customWidth="1"/>
    <col min="11012" max="11018" width="4" style="680" customWidth="1"/>
    <col min="11019" max="11019" width="9.5703125" style="680" customWidth="1"/>
    <col min="11020" max="11021" width="1.28515625" style="680" customWidth="1"/>
    <col min="11022" max="11022" width="4" style="680" customWidth="1"/>
    <col min="11023" max="11024" width="1.28515625" style="680" customWidth="1"/>
    <col min="11025" max="11025" width="4" style="680" customWidth="1"/>
    <col min="11026" max="11026" width="1.28515625" style="680" customWidth="1"/>
    <col min="11027" max="11033" width="4" style="680" customWidth="1"/>
    <col min="11034" max="11034" width="12" style="680" customWidth="1"/>
    <col min="11035" max="11035" width="1.140625" style="680" customWidth="1"/>
    <col min="11036" max="11036" width="1.28515625" style="680" customWidth="1"/>
    <col min="11037" max="11037" width="4" style="680" customWidth="1"/>
    <col min="11038" max="11038" width="1.140625" style="680" customWidth="1"/>
    <col min="11039" max="11039" width="1.28515625" style="680" customWidth="1"/>
    <col min="11040" max="11040" width="4" style="680" customWidth="1"/>
    <col min="11041" max="11041" width="1.28515625" style="680" customWidth="1"/>
    <col min="11042" max="11048" width="4" style="680" customWidth="1"/>
    <col min="11049" max="11049" width="11.28515625" style="680" customWidth="1"/>
    <col min="11050" max="11051" width="1.28515625" style="680" customWidth="1"/>
    <col min="11052" max="11052" width="4.5703125" style="680" customWidth="1"/>
    <col min="11053" max="11054" width="1.28515625" style="680" customWidth="1"/>
    <col min="11055" max="11055" width="4" style="680" customWidth="1"/>
    <col min="11056" max="11056" width="1.28515625" style="680" customWidth="1"/>
    <col min="11057" max="11057" width="4" style="680" customWidth="1"/>
    <col min="11058" max="11264" width="9.140625" style="680"/>
    <col min="11265" max="11265" width="4" style="680" customWidth="1"/>
    <col min="11266" max="11266" width="3.5703125" style="680" customWidth="1"/>
    <col min="11267" max="11267" width="3.42578125" style="680" customWidth="1"/>
    <col min="11268" max="11274" width="4" style="680" customWidth="1"/>
    <col min="11275" max="11275" width="9.5703125" style="680" customWidth="1"/>
    <col min="11276" max="11277" width="1.28515625" style="680" customWidth="1"/>
    <col min="11278" max="11278" width="4" style="680" customWidth="1"/>
    <col min="11279" max="11280" width="1.28515625" style="680" customWidth="1"/>
    <col min="11281" max="11281" width="4" style="680" customWidth="1"/>
    <col min="11282" max="11282" width="1.28515625" style="680" customWidth="1"/>
    <col min="11283" max="11289" width="4" style="680" customWidth="1"/>
    <col min="11290" max="11290" width="12" style="680" customWidth="1"/>
    <col min="11291" max="11291" width="1.140625" style="680" customWidth="1"/>
    <col min="11292" max="11292" width="1.28515625" style="680" customWidth="1"/>
    <col min="11293" max="11293" width="4" style="680" customWidth="1"/>
    <col min="11294" max="11294" width="1.140625" style="680" customWidth="1"/>
    <col min="11295" max="11295" width="1.28515625" style="680" customWidth="1"/>
    <col min="11296" max="11296" width="4" style="680" customWidth="1"/>
    <col min="11297" max="11297" width="1.28515625" style="680" customWidth="1"/>
    <col min="11298" max="11304" width="4" style="680" customWidth="1"/>
    <col min="11305" max="11305" width="11.28515625" style="680" customWidth="1"/>
    <col min="11306" max="11307" width="1.28515625" style="680" customWidth="1"/>
    <col min="11308" max="11308" width="4.5703125" style="680" customWidth="1"/>
    <col min="11309" max="11310" width="1.28515625" style="680" customWidth="1"/>
    <col min="11311" max="11311" width="4" style="680" customWidth="1"/>
    <col min="11312" max="11312" width="1.28515625" style="680" customWidth="1"/>
    <col min="11313" max="11313" width="4" style="680" customWidth="1"/>
    <col min="11314" max="11520" width="9.140625" style="680"/>
    <col min="11521" max="11521" width="4" style="680" customWidth="1"/>
    <col min="11522" max="11522" width="3.5703125" style="680" customWidth="1"/>
    <col min="11523" max="11523" width="3.42578125" style="680" customWidth="1"/>
    <col min="11524" max="11530" width="4" style="680" customWidth="1"/>
    <col min="11531" max="11531" width="9.5703125" style="680" customWidth="1"/>
    <col min="11532" max="11533" width="1.28515625" style="680" customWidth="1"/>
    <col min="11534" max="11534" width="4" style="680" customWidth="1"/>
    <col min="11535" max="11536" width="1.28515625" style="680" customWidth="1"/>
    <col min="11537" max="11537" width="4" style="680" customWidth="1"/>
    <col min="11538" max="11538" width="1.28515625" style="680" customWidth="1"/>
    <col min="11539" max="11545" width="4" style="680" customWidth="1"/>
    <col min="11546" max="11546" width="12" style="680" customWidth="1"/>
    <col min="11547" max="11547" width="1.140625" style="680" customWidth="1"/>
    <col min="11548" max="11548" width="1.28515625" style="680" customWidth="1"/>
    <col min="11549" max="11549" width="4" style="680" customWidth="1"/>
    <col min="11550" max="11550" width="1.140625" style="680" customWidth="1"/>
    <col min="11551" max="11551" width="1.28515625" style="680" customWidth="1"/>
    <col min="11552" max="11552" width="4" style="680" customWidth="1"/>
    <col min="11553" max="11553" width="1.28515625" style="680" customWidth="1"/>
    <col min="11554" max="11560" width="4" style="680" customWidth="1"/>
    <col min="11561" max="11561" width="11.28515625" style="680" customWidth="1"/>
    <col min="11562" max="11563" width="1.28515625" style="680" customWidth="1"/>
    <col min="11564" max="11564" width="4.5703125" style="680" customWidth="1"/>
    <col min="11565" max="11566" width="1.28515625" style="680" customWidth="1"/>
    <col min="11567" max="11567" width="4" style="680" customWidth="1"/>
    <col min="11568" max="11568" width="1.28515625" style="680" customWidth="1"/>
    <col min="11569" max="11569" width="4" style="680" customWidth="1"/>
    <col min="11570" max="11776" width="9.140625" style="680"/>
    <col min="11777" max="11777" width="4" style="680" customWidth="1"/>
    <col min="11778" max="11778" width="3.5703125" style="680" customWidth="1"/>
    <col min="11779" max="11779" width="3.42578125" style="680" customWidth="1"/>
    <col min="11780" max="11786" width="4" style="680" customWidth="1"/>
    <col min="11787" max="11787" width="9.5703125" style="680" customWidth="1"/>
    <col min="11788" max="11789" width="1.28515625" style="680" customWidth="1"/>
    <col min="11790" max="11790" width="4" style="680" customWidth="1"/>
    <col min="11791" max="11792" width="1.28515625" style="680" customWidth="1"/>
    <col min="11793" max="11793" width="4" style="680" customWidth="1"/>
    <col min="11794" max="11794" width="1.28515625" style="680" customWidth="1"/>
    <col min="11795" max="11801" width="4" style="680" customWidth="1"/>
    <col min="11802" max="11802" width="12" style="680" customWidth="1"/>
    <col min="11803" max="11803" width="1.140625" style="680" customWidth="1"/>
    <col min="11804" max="11804" width="1.28515625" style="680" customWidth="1"/>
    <col min="11805" max="11805" width="4" style="680" customWidth="1"/>
    <col min="11806" max="11806" width="1.140625" style="680" customWidth="1"/>
    <col min="11807" max="11807" width="1.28515625" style="680" customWidth="1"/>
    <col min="11808" max="11808" width="4" style="680" customWidth="1"/>
    <col min="11809" max="11809" width="1.28515625" style="680" customWidth="1"/>
    <col min="11810" max="11816" width="4" style="680" customWidth="1"/>
    <col min="11817" max="11817" width="11.28515625" style="680" customWidth="1"/>
    <col min="11818" max="11819" width="1.28515625" style="680" customWidth="1"/>
    <col min="11820" max="11820" width="4.5703125" style="680" customWidth="1"/>
    <col min="11821" max="11822" width="1.28515625" style="680" customWidth="1"/>
    <col min="11823" max="11823" width="4" style="680" customWidth="1"/>
    <col min="11824" max="11824" width="1.28515625" style="680" customWidth="1"/>
    <col min="11825" max="11825" width="4" style="680" customWidth="1"/>
    <col min="11826" max="12032" width="9.140625" style="680"/>
    <col min="12033" max="12033" width="4" style="680" customWidth="1"/>
    <col min="12034" max="12034" width="3.5703125" style="680" customWidth="1"/>
    <col min="12035" max="12035" width="3.42578125" style="680" customWidth="1"/>
    <col min="12036" max="12042" width="4" style="680" customWidth="1"/>
    <col min="12043" max="12043" width="9.5703125" style="680" customWidth="1"/>
    <col min="12044" max="12045" width="1.28515625" style="680" customWidth="1"/>
    <col min="12046" max="12046" width="4" style="680" customWidth="1"/>
    <col min="12047" max="12048" width="1.28515625" style="680" customWidth="1"/>
    <col min="12049" max="12049" width="4" style="680" customWidth="1"/>
    <col min="12050" max="12050" width="1.28515625" style="680" customWidth="1"/>
    <col min="12051" max="12057" width="4" style="680" customWidth="1"/>
    <col min="12058" max="12058" width="12" style="680" customWidth="1"/>
    <col min="12059" max="12059" width="1.140625" style="680" customWidth="1"/>
    <col min="12060" max="12060" width="1.28515625" style="680" customWidth="1"/>
    <col min="12061" max="12061" width="4" style="680" customWidth="1"/>
    <col min="12062" max="12062" width="1.140625" style="680" customWidth="1"/>
    <col min="12063" max="12063" width="1.28515625" style="680" customWidth="1"/>
    <col min="12064" max="12064" width="4" style="680" customWidth="1"/>
    <col min="12065" max="12065" width="1.28515625" style="680" customWidth="1"/>
    <col min="12066" max="12072" width="4" style="680" customWidth="1"/>
    <col min="12073" max="12073" width="11.28515625" style="680" customWidth="1"/>
    <col min="12074" max="12075" width="1.28515625" style="680" customWidth="1"/>
    <col min="12076" max="12076" width="4.5703125" style="680" customWidth="1"/>
    <col min="12077" max="12078" width="1.28515625" style="680" customWidth="1"/>
    <col min="12079" max="12079" width="4" style="680" customWidth="1"/>
    <col min="12080" max="12080" width="1.28515625" style="680" customWidth="1"/>
    <col min="12081" max="12081" width="4" style="680" customWidth="1"/>
    <col min="12082" max="12288" width="9.140625" style="680"/>
    <col min="12289" max="12289" width="4" style="680" customWidth="1"/>
    <col min="12290" max="12290" width="3.5703125" style="680" customWidth="1"/>
    <col min="12291" max="12291" width="3.42578125" style="680" customWidth="1"/>
    <col min="12292" max="12298" width="4" style="680" customWidth="1"/>
    <col min="12299" max="12299" width="9.5703125" style="680" customWidth="1"/>
    <col min="12300" max="12301" width="1.28515625" style="680" customWidth="1"/>
    <col min="12302" max="12302" width="4" style="680" customWidth="1"/>
    <col min="12303" max="12304" width="1.28515625" style="680" customWidth="1"/>
    <col min="12305" max="12305" width="4" style="680" customWidth="1"/>
    <col min="12306" max="12306" width="1.28515625" style="680" customWidth="1"/>
    <col min="12307" max="12313" width="4" style="680" customWidth="1"/>
    <col min="12314" max="12314" width="12" style="680" customWidth="1"/>
    <col min="12315" max="12315" width="1.140625" style="680" customWidth="1"/>
    <col min="12316" max="12316" width="1.28515625" style="680" customWidth="1"/>
    <col min="12317" max="12317" width="4" style="680" customWidth="1"/>
    <col min="12318" max="12318" width="1.140625" style="680" customWidth="1"/>
    <col min="12319" max="12319" width="1.28515625" style="680" customWidth="1"/>
    <col min="12320" max="12320" width="4" style="680" customWidth="1"/>
    <col min="12321" max="12321" width="1.28515625" style="680" customWidth="1"/>
    <col min="12322" max="12328" width="4" style="680" customWidth="1"/>
    <col min="12329" max="12329" width="11.28515625" style="680" customWidth="1"/>
    <col min="12330" max="12331" width="1.28515625" style="680" customWidth="1"/>
    <col min="12332" max="12332" width="4.5703125" style="680" customWidth="1"/>
    <col min="12333" max="12334" width="1.28515625" style="680" customWidth="1"/>
    <col min="12335" max="12335" width="4" style="680" customWidth="1"/>
    <col min="12336" max="12336" width="1.28515625" style="680" customWidth="1"/>
    <col min="12337" max="12337" width="4" style="680" customWidth="1"/>
    <col min="12338" max="12544" width="9.140625" style="680"/>
    <col min="12545" max="12545" width="4" style="680" customWidth="1"/>
    <col min="12546" max="12546" width="3.5703125" style="680" customWidth="1"/>
    <col min="12547" max="12547" width="3.42578125" style="680" customWidth="1"/>
    <col min="12548" max="12554" width="4" style="680" customWidth="1"/>
    <col min="12555" max="12555" width="9.5703125" style="680" customWidth="1"/>
    <col min="12556" max="12557" width="1.28515625" style="680" customWidth="1"/>
    <col min="12558" max="12558" width="4" style="680" customWidth="1"/>
    <col min="12559" max="12560" width="1.28515625" style="680" customWidth="1"/>
    <col min="12561" max="12561" width="4" style="680" customWidth="1"/>
    <col min="12562" max="12562" width="1.28515625" style="680" customWidth="1"/>
    <col min="12563" max="12569" width="4" style="680" customWidth="1"/>
    <col min="12570" max="12570" width="12" style="680" customWidth="1"/>
    <col min="12571" max="12571" width="1.140625" style="680" customWidth="1"/>
    <col min="12572" max="12572" width="1.28515625" style="680" customWidth="1"/>
    <col min="12573" max="12573" width="4" style="680" customWidth="1"/>
    <col min="12574" max="12574" width="1.140625" style="680" customWidth="1"/>
    <col min="12575" max="12575" width="1.28515625" style="680" customWidth="1"/>
    <col min="12576" max="12576" width="4" style="680" customWidth="1"/>
    <col min="12577" max="12577" width="1.28515625" style="680" customWidth="1"/>
    <col min="12578" max="12584" width="4" style="680" customWidth="1"/>
    <col min="12585" max="12585" width="11.28515625" style="680" customWidth="1"/>
    <col min="12586" max="12587" width="1.28515625" style="680" customWidth="1"/>
    <col min="12588" max="12588" width="4.5703125" style="680" customWidth="1"/>
    <col min="12589" max="12590" width="1.28515625" style="680" customWidth="1"/>
    <col min="12591" max="12591" width="4" style="680" customWidth="1"/>
    <col min="12592" max="12592" width="1.28515625" style="680" customWidth="1"/>
    <col min="12593" max="12593" width="4" style="680" customWidth="1"/>
    <col min="12594" max="12800" width="9.140625" style="680"/>
    <col min="12801" max="12801" width="4" style="680" customWidth="1"/>
    <col min="12802" max="12802" width="3.5703125" style="680" customWidth="1"/>
    <col min="12803" max="12803" width="3.42578125" style="680" customWidth="1"/>
    <col min="12804" max="12810" width="4" style="680" customWidth="1"/>
    <col min="12811" max="12811" width="9.5703125" style="680" customWidth="1"/>
    <col min="12812" max="12813" width="1.28515625" style="680" customWidth="1"/>
    <col min="12814" max="12814" width="4" style="680" customWidth="1"/>
    <col min="12815" max="12816" width="1.28515625" style="680" customWidth="1"/>
    <col min="12817" max="12817" width="4" style="680" customWidth="1"/>
    <col min="12818" max="12818" width="1.28515625" style="680" customWidth="1"/>
    <col min="12819" max="12825" width="4" style="680" customWidth="1"/>
    <col min="12826" max="12826" width="12" style="680" customWidth="1"/>
    <col min="12827" max="12827" width="1.140625" style="680" customWidth="1"/>
    <col min="12828" max="12828" width="1.28515625" style="680" customWidth="1"/>
    <col min="12829" max="12829" width="4" style="680" customWidth="1"/>
    <col min="12830" max="12830" width="1.140625" style="680" customWidth="1"/>
    <col min="12831" max="12831" width="1.28515625" style="680" customWidth="1"/>
    <col min="12832" max="12832" width="4" style="680" customWidth="1"/>
    <col min="12833" max="12833" width="1.28515625" style="680" customWidth="1"/>
    <col min="12834" max="12840" width="4" style="680" customWidth="1"/>
    <col min="12841" max="12841" width="11.28515625" style="680" customWidth="1"/>
    <col min="12842" max="12843" width="1.28515625" style="680" customWidth="1"/>
    <col min="12844" max="12844" width="4.5703125" style="680" customWidth="1"/>
    <col min="12845" max="12846" width="1.28515625" style="680" customWidth="1"/>
    <col min="12847" max="12847" width="4" style="680" customWidth="1"/>
    <col min="12848" max="12848" width="1.28515625" style="680" customWidth="1"/>
    <col min="12849" max="12849" width="4" style="680" customWidth="1"/>
    <col min="12850" max="13056" width="9.140625" style="680"/>
    <col min="13057" max="13057" width="4" style="680" customWidth="1"/>
    <col min="13058" max="13058" width="3.5703125" style="680" customWidth="1"/>
    <col min="13059" max="13059" width="3.42578125" style="680" customWidth="1"/>
    <col min="13060" max="13066" width="4" style="680" customWidth="1"/>
    <col min="13067" max="13067" width="9.5703125" style="680" customWidth="1"/>
    <col min="13068" max="13069" width="1.28515625" style="680" customWidth="1"/>
    <col min="13070" max="13070" width="4" style="680" customWidth="1"/>
    <col min="13071" max="13072" width="1.28515625" style="680" customWidth="1"/>
    <col min="13073" max="13073" width="4" style="680" customWidth="1"/>
    <col min="13074" max="13074" width="1.28515625" style="680" customWidth="1"/>
    <col min="13075" max="13081" width="4" style="680" customWidth="1"/>
    <col min="13082" max="13082" width="12" style="680" customWidth="1"/>
    <col min="13083" max="13083" width="1.140625" style="680" customWidth="1"/>
    <col min="13084" max="13084" width="1.28515625" style="680" customWidth="1"/>
    <col min="13085" max="13085" width="4" style="680" customWidth="1"/>
    <col min="13086" max="13086" width="1.140625" style="680" customWidth="1"/>
    <col min="13087" max="13087" width="1.28515625" style="680" customWidth="1"/>
    <col min="13088" max="13088" width="4" style="680" customWidth="1"/>
    <col min="13089" max="13089" width="1.28515625" style="680" customWidth="1"/>
    <col min="13090" max="13096" width="4" style="680" customWidth="1"/>
    <col min="13097" max="13097" width="11.28515625" style="680" customWidth="1"/>
    <col min="13098" max="13099" width="1.28515625" style="680" customWidth="1"/>
    <col min="13100" max="13100" width="4.5703125" style="680" customWidth="1"/>
    <col min="13101" max="13102" width="1.28515625" style="680" customWidth="1"/>
    <col min="13103" max="13103" width="4" style="680" customWidth="1"/>
    <col min="13104" max="13104" width="1.28515625" style="680" customWidth="1"/>
    <col min="13105" max="13105" width="4" style="680" customWidth="1"/>
    <col min="13106" max="13312" width="9.140625" style="680"/>
    <col min="13313" max="13313" width="4" style="680" customWidth="1"/>
    <col min="13314" max="13314" width="3.5703125" style="680" customWidth="1"/>
    <col min="13315" max="13315" width="3.42578125" style="680" customWidth="1"/>
    <col min="13316" max="13322" width="4" style="680" customWidth="1"/>
    <col min="13323" max="13323" width="9.5703125" style="680" customWidth="1"/>
    <col min="13324" max="13325" width="1.28515625" style="680" customWidth="1"/>
    <col min="13326" max="13326" width="4" style="680" customWidth="1"/>
    <col min="13327" max="13328" width="1.28515625" style="680" customWidth="1"/>
    <col min="13329" max="13329" width="4" style="680" customWidth="1"/>
    <col min="13330" max="13330" width="1.28515625" style="680" customWidth="1"/>
    <col min="13331" max="13337" width="4" style="680" customWidth="1"/>
    <col min="13338" max="13338" width="12" style="680" customWidth="1"/>
    <col min="13339" max="13339" width="1.140625" style="680" customWidth="1"/>
    <col min="13340" max="13340" width="1.28515625" style="680" customWidth="1"/>
    <col min="13341" max="13341" width="4" style="680" customWidth="1"/>
    <col min="13342" max="13342" width="1.140625" style="680" customWidth="1"/>
    <col min="13343" max="13343" width="1.28515625" style="680" customWidth="1"/>
    <col min="13344" max="13344" width="4" style="680" customWidth="1"/>
    <col min="13345" max="13345" width="1.28515625" style="680" customWidth="1"/>
    <col min="13346" max="13352" width="4" style="680" customWidth="1"/>
    <col min="13353" max="13353" width="11.28515625" style="680" customWidth="1"/>
    <col min="13354" max="13355" width="1.28515625" style="680" customWidth="1"/>
    <col min="13356" max="13356" width="4.5703125" style="680" customWidth="1"/>
    <col min="13357" max="13358" width="1.28515625" style="680" customWidth="1"/>
    <col min="13359" max="13359" width="4" style="680" customWidth="1"/>
    <col min="13360" max="13360" width="1.28515625" style="680" customWidth="1"/>
    <col min="13361" max="13361" width="4" style="680" customWidth="1"/>
    <col min="13362" max="13568" width="9.140625" style="680"/>
    <col min="13569" max="13569" width="4" style="680" customWidth="1"/>
    <col min="13570" max="13570" width="3.5703125" style="680" customWidth="1"/>
    <col min="13571" max="13571" width="3.42578125" style="680" customWidth="1"/>
    <col min="13572" max="13578" width="4" style="680" customWidth="1"/>
    <col min="13579" max="13579" width="9.5703125" style="680" customWidth="1"/>
    <col min="13580" max="13581" width="1.28515625" style="680" customWidth="1"/>
    <col min="13582" max="13582" width="4" style="680" customWidth="1"/>
    <col min="13583" max="13584" width="1.28515625" style="680" customWidth="1"/>
    <col min="13585" max="13585" width="4" style="680" customWidth="1"/>
    <col min="13586" max="13586" width="1.28515625" style="680" customWidth="1"/>
    <col min="13587" max="13593" width="4" style="680" customWidth="1"/>
    <col min="13594" max="13594" width="12" style="680" customWidth="1"/>
    <col min="13595" max="13595" width="1.140625" style="680" customWidth="1"/>
    <col min="13596" max="13596" width="1.28515625" style="680" customWidth="1"/>
    <col min="13597" max="13597" width="4" style="680" customWidth="1"/>
    <col min="13598" max="13598" width="1.140625" style="680" customWidth="1"/>
    <col min="13599" max="13599" width="1.28515625" style="680" customWidth="1"/>
    <col min="13600" max="13600" width="4" style="680" customWidth="1"/>
    <col min="13601" max="13601" width="1.28515625" style="680" customWidth="1"/>
    <col min="13602" max="13608" width="4" style="680" customWidth="1"/>
    <col min="13609" max="13609" width="11.28515625" style="680" customWidth="1"/>
    <col min="13610" max="13611" width="1.28515625" style="680" customWidth="1"/>
    <col min="13612" max="13612" width="4.5703125" style="680" customWidth="1"/>
    <col min="13613" max="13614" width="1.28515625" style="680" customWidth="1"/>
    <col min="13615" max="13615" width="4" style="680" customWidth="1"/>
    <col min="13616" max="13616" width="1.28515625" style="680" customWidth="1"/>
    <col min="13617" max="13617" width="4" style="680" customWidth="1"/>
    <col min="13618" max="13824" width="9.140625" style="680"/>
    <col min="13825" max="13825" width="4" style="680" customWidth="1"/>
    <col min="13826" max="13826" width="3.5703125" style="680" customWidth="1"/>
    <col min="13827" max="13827" width="3.42578125" style="680" customWidth="1"/>
    <col min="13828" max="13834" width="4" style="680" customWidth="1"/>
    <col min="13835" max="13835" width="9.5703125" style="680" customWidth="1"/>
    <col min="13836" max="13837" width="1.28515625" style="680" customWidth="1"/>
    <col min="13838" max="13838" width="4" style="680" customWidth="1"/>
    <col min="13839" max="13840" width="1.28515625" style="680" customWidth="1"/>
    <col min="13841" max="13841" width="4" style="680" customWidth="1"/>
    <col min="13842" max="13842" width="1.28515625" style="680" customWidth="1"/>
    <col min="13843" max="13849" width="4" style="680" customWidth="1"/>
    <col min="13850" max="13850" width="12" style="680" customWidth="1"/>
    <col min="13851" max="13851" width="1.140625" style="680" customWidth="1"/>
    <col min="13852" max="13852" width="1.28515625" style="680" customWidth="1"/>
    <col min="13853" max="13853" width="4" style="680" customWidth="1"/>
    <col min="13854" max="13854" width="1.140625" style="680" customWidth="1"/>
    <col min="13855" max="13855" width="1.28515625" style="680" customWidth="1"/>
    <col min="13856" max="13856" width="4" style="680" customWidth="1"/>
    <col min="13857" max="13857" width="1.28515625" style="680" customWidth="1"/>
    <col min="13858" max="13864" width="4" style="680" customWidth="1"/>
    <col min="13865" max="13865" width="11.28515625" style="680" customWidth="1"/>
    <col min="13866" max="13867" width="1.28515625" style="680" customWidth="1"/>
    <col min="13868" max="13868" width="4.5703125" style="680" customWidth="1"/>
    <col min="13869" max="13870" width="1.28515625" style="680" customWidth="1"/>
    <col min="13871" max="13871" width="4" style="680" customWidth="1"/>
    <col min="13872" max="13872" width="1.28515625" style="680" customWidth="1"/>
    <col min="13873" max="13873" width="4" style="680" customWidth="1"/>
    <col min="13874" max="14080" width="9.140625" style="680"/>
    <col min="14081" max="14081" width="4" style="680" customWidth="1"/>
    <col min="14082" max="14082" width="3.5703125" style="680" customWidth="1"/>
    <col min="14083" max="14083" width="3.42578125" style="680" customWidth="1"/>
    <col min="14084" max="14090" width="4" style="680" customWidth="1"/>
    <col min="14091" max="14091" width="9.5703125" style="680" customWidth="1"/>
    <col min="14092" max="14093" width="1.28515625" style="680" customWidth="1"/>
    <col min="14094" max="14094" width="4" style="680" customWidth="1"/>
    <col min="14095" max="14096" width="1.28515625" style="680" customWidth="1"/>
    <col min="14097" max="14097" width="4" style="680" customWidth="1"/>
    <col min="14098" max="14098" width="1.28515625" style="680" customWidth="1"/>
    <col min="14099" max="14105" width="4" style="680" customWidth="1"/>
    <col min="14106" max="14106" width="12" style="680" customWidth="1"/>
    <col min="14107" max="14107" width="1.140625" style="680" customWidth="1"/>
    <col min="14108" max="14108" width="1.28515625" style="680" customWidth="1"/>
    <col min="14109" max="14109" width="4" style="680" customWidth="1"/>
    <col min="14110" max="14110" width="1.140625" style="680" customWidth="1"/>
    <col min="14111" max="14111" width="1.28515625" style="680" customWidth="1"/>
    <col min="14112" max="14112" width="4" style="680" customWidth="1"/>
    <col min="14113" max="14113" width="1.28515625" style="680" customWidth="1"/>
    <col min="14114" max="14120" width="4" style="680" customWidth="1"/>
    <col min="14121" max="14121" width="11.28515625" style="680" customWidth="1"/>
    <col min="14122" max="14123" width="1.28515625" style="680" customWidth="1"/>
    <col min="14124" max="14124" width="4.5703125" style="680" customWidth="1"/>
    <col min="14125" max="14126" width="1.28515625" style="680" customWidth="1"/>
    <col min="14127" max="14127" width="4" style="680" customWidth="1"/>
    <col min="14128" max="14128" width="1.28515625" style="680" customWidth="1"/>
    <col min="14129" max="14129" width="4" style="680" customWidth="1"/>
    <col min="14130" max="14336" width="9.140625" style="680"/>
    <col min="14337" max="14337" width="4" style="680" customWidth="1"/>
    <col min="14338" max="14338" width="3.5703125" style="680" customWidth="1"/>
    <col min="14339" max="14339" width="3.42578125" style="680" customWidth="1"/>
    <col min="14340" max="14346" width="4" style="680" customWidth="1"/>
    <col min="14347" max="14347" width="9.5703125" style="680" customWidth="1"/>
    <col min="14348" max="14349" width="1.28515625" style="680" customWidth="1"/>
    <col min="14350" max="14350" width="4" style="680" customWidth="1"/>
    <col min="14351" max="14352" width="1.28515625" style="680" customWidth="1"/>
    <col min="14353" max="14353" width="4" style="680" customWidth="1"/>
    <col min="14354" max="14354" width="1.28515625" style="680" customWidth="1"/>
    <col min="14355" max="14361" width="4" style="680" customWidth="1"/>
    <col min="14362" max="14362" width="12" style="680" customWidth="1"/>
    <col min="14363" max="14363" width="1.140625" style="680" customWidth="1"/>
    <col min="14364" max="14364" width="1.28515625" style="680" customWidth="1"/>
    <col min="14365" max="14365" width="4" style="680" customWidth="1"/>
    <col min="14366" max="14366" width="1.140625" style="680" customWidth="1"/>
    <col min="14367" max="14367" width="1.28515625" style="680" customWidth="1"/>
    <col min="14368" max="14368" width="4" style="680" customWidth="1"/>
    <col min="14369" max="14369" width="1.28515625" style="680" customWidth="1"/>
    <col min="14370" max="14376" width="4" style="680" customWidth="1"/>
    <col min="14377" max="14377" width="11.28515625" style="680" customWidth="1"/>
    <col min="14378" max="14379" width="1.28515625" style="680" customWidth="1"/>
    <col min="14380" max="14380" width="4.5703125" style="680" customWidth="1"/>
    <col min="14381" max="14382" width="1.28515625" style="680" customWidth="1"/>
    <col min="14383" max="14383" width="4" style="680" customWidth="1"/>
    <col min="14384" max="14384" width="1.28515625" style="680" customWidth="1"/>
    <col min="14385" max="14385" width="4" style="680" customWidth="1"/>
    <col min="14386" max="14592" width="9.140625" style="680"/>
    <col min="14593" max="14593" width="4" style="680" customWidth="1"/>
    <col min="14594" max="14594" width="3.5703125" style="680" customWidth="1"/>
    <col min="14595" max="14595" width="3.42578125" style="680" customWidth="1"/>
    <col min="14596" max="14602" width="4" style="680" customWidth="1"/>
    <col min="14603" max="14603" width="9.5703125" style="680" customWidth="1"/>
    <col min="14604" max="14605" width="1.28515625" style="680" customWidth="1"/>
    <col min="14606" max="14606" width="4" style="680" customWidth="1"/>
    <col min="14607" max="14608" width="1.28515625" style="680" customWidth="1"/>
    <col min="14609" max="14609" width="4" style="680" customWidth="1"/>
    <col min="14610" max="14610" width="1.28515625" style="680" customWidth="1"/>
    <col min="14611" max="14617" width="4" style="680" customWidth="1"/>
    <col min="14618" max="14618" width="12" style="680" customWidth="1"/>
    <col min="14619" max="14619" width="1.140625" style="680" customWidth="1"/>
    <col min="14620" max="14620" width="1.28515625" style="680" customWidth="1"/>
    <col min="14621" max="14621" width="4" style="680" customWidth="1"/>
    <col min="14622" max="14622" width="1.140625" style="680" customWidth="1"/>
    <col min="14623" max="14623" width="1.28515625" style="680" customWidth="1"/>
    <col min="14624" max="14624" width="4" style="680" customWidth="1"/>
    <col min="14625" max="14625" width="1.28515625" style="680" customWidth="1"/>
    <col min="14626" max="14632" width="4" style="680" customWidth="1"/>
    <col min="14633" max="14633" width="11.28515625" style="680" customWidth="1"/>
    <col min="14634" max="14635" width="1.28515625" style="680" customWidth="1"/>
    <col min="14636" max="14636" width="4.5703125" style="680" customWidth="1"/>
    <col min="14637" max="14638" width="1.28515625" style="680" customWidth="1"/>
    <col min="14639" max="14639" width="4" style="680" customWidth="1"/>
    <col min="14640" max="14640" width="1.28515625" style="680" customWidth="1"/>
    <col min="14641" max="14641" width="4" style="680" customWidth="1"/>
    <col min="14642" max="14848" width="9.140625" style="680"/>
    <col min="14849" max="14849" width="4" style="680" customWidth="1"/>
    <col min="14850" max="14850" width="3.5703125" style="680" customWidth="1"/>
    <col min="14851" max="14851" width="3.42578125" style="680" customWidth="1"/>
    <col min="14852" max="14858" width="4" style="680" customWidth="1"/>
    <col min="14859" max="14859" width="9.5703125" style="680" customWidth="1"/>
    <col min="14860" max="14861" width="1.28515625" style="680" customWidth="1"/>
    <col min="14862" max="14862" width="4" style="680" customWidth="1"/>
    <col min="14863" max="14864" width="1.28515625" style="680" customWidth="1"/>
    <col min="14865" max="14865" width="4" style="680" customWidth="1"/>
    <col min="14866" max="14866" width="1.28515625" style="680" customWidth="1"/>
    <col min="14867" max="14873" width="4" style="680" customWidth="1"/>
    <col min="14874" max="14874" width="12" style="680" customWidth="1"/>
    <col min="14875" max="14875" width="1.140625" style="680" customWidth="1"/>
    <col min="14876" max="14876" width="1.28515625" style="680" customWidth="1"/>
    <col min="14877" max="14877" width="4" style="680" customWidth="1"/>
    <col min="14878" max="14878" width="1.140625" style="680" customWidth="1"/>
    <col min="14879" max="14879" width="1.28515625" style="680" customWidth="1"/>
    <col min="14880" max="14880" width="4" style="680" customWidth="1"/>
    <col min="14881" max="14881" width="1.28515625" style="680" customWidth="1"/>
    <col min="14882" max="14888" width="4" style="680" customWidth="1"/>
    <col min="14889" max="14889" width="11.28515625" style="680" customWidth="1"/>
    <col min="14890" max="14891" width="1.28515625" style="680" customWidth="1"/>
    <col min="14892" max="14892" width="4.5703125" style="680" customWidth="1"/>
    <col min="14893" max="14894" width="1.28515625" style="680" customWidth="1"/>
    <col min="14895" max="14895" width="4" style="680" customWidth="1"/>
    <col min="14896" max="14896" width="1.28515625" style="680" customWidth="1"/>
    <col min="14897" max="14897" width="4" style="680" customWidth="1"/>
    <col min="14898" max="15104" width="9.140625" style="680"/>
    <col min="15105" max="15105" width="4" style="680" customWidth="1"/>
    <col min="15106" max="15106" width="3.5703125" style="680" customWidth="1"/>
    <col min="15107" max="15107" width="3.42578125" style="680" customWidth="1"/>
    <col min="15108" max="15114" width="4" style="680" customWidth="1"/>
    <col min="15115" max="15115" width="9.5703125" style="680" customWidth="1"/>
    <col min="15116" max="15117" width="1.28515625" style="680" customWidth="1"/>
    <col min="15118" max="15118" width="4" style="680" customWidth="1"/>
    <col min="15119" max="15120" width="1.28515625" style="680" customWidth="1"/>
    <col min="15121" max="15121" width="4" style="680" customWidth="1"/>
    <col min="15122" max="15122" width="1.28515625" style="680" customWidth="1"/>
    <col min="15123" max="15129" width="4" style="680" customWidth="1"/>
    <col min="15130" max="15130" width="12" style="680" customWidth="1"/>
    <col min="15131" max="15131" width="1.140625" style="680" customWidth="1"/>
    <col min="15132" max="15132" width="1.28515625" style="680" customWidth="1"/>
    <col min="15133" max="15133" width="4" style="680" customWidth="1"/>
    <col min="15134" max="15134" width="1.140625" style="680" customWidth="1"/>
    <col min="15135" max="15135" width="1.28515625" style="680" customWidth="1"/>
    <col min="15136" max="15136" width="4" style="680" customWidth="1"/>
    <col min="15137" max="15137" width="1.28515625" style="680" customWidth="1"/>
    <col min="15138" max="15144" width="4" style="680" customWidth="1"/>
    <col min="15145" max="15145" width="11.28515625" style="680" customWidth="1"/>
    <col min="15146" max="15147" width="1.28515625" style="680" customWidth="1"/>
    <col min="15148" max="15148" width="4.5703125" style="680" customWidth="1"/>
    <col min="15149" max="15150" width="1.28515625" style="680" customWidth="1"/>
    <col min="15151" max="15151" width="4" style="680" customWidth="1"/>
    <col min="15152" max="15152" width="1.28515625" style="680" customWidth="1"/>
    <col min="15153" max="15153" width="4" style="680" customWidth="1"/>
    <col min="15154" max="15360" width="9.140625" style="680"/>
    <col min="15361" max="15361" width="4" style="680" customWidth="1"/>
    <col min="15362" max="15362" width="3.5703125" style="680" customWidth="1"/>
    <col min="15363" max="15363" width="3.42578125" style="680" customWidth="1"/>
    <col min="15364" max="15370" width="4" style="680" customWidth="1"/>
    <col min="15371" max="15371" width="9.5703125" style="680" customWidth="1"/>
    <col min="15372" max="15373" width="1.28515625" style="680" customWidth="1"/>
    <col min="15374" max="15374" width="4" style="680" customWidth="1"/>
    <col min="15375" max="15376" width="1.28515625" style="680" customWidth="1"/>
    <col min="15377" max="15377" width="4" style="680" customWidth="1"/>
    <col min="15378" max="15378" width="1.28515625" style="680" customWidth="1"/>
    <col min="15379" max="15385" width="4" style="680" customWidth="1"/>
    <col min="15386" max="15386" width="12" style="680" customWidth="1"/>
    <col min="15387" max="15387" width="1.140625" style="680" customWidth="1"/>
    <col min="15388" max="15388" width="1.28515625" style="680" customWidth="1"/>
    <col min="15389" max="15389" width="4" style="680" customWidth="1"/>
    <col min="15390" max="15390" width="1.140625" style="680" customWidth="1"/>
    <col min="15391" max="15391" width="1.28515625" style="680" customWidth="1"/>
    <col min="15392" max="15392" width="4" style="680" customWidth="1"/>
    <col min="15393" max="15393" width="1.28515625" style="680" customWidth="1"/>
    <col min="15394" max="15400" width="4" style="680" customWidth="1"/>
    <col min="15401" max="15401" width="11.28515625" style="680" customWidth="1"/>
    <col min="15402" max="15403" width="1.28515625" style="680" customWidth="1"/>
    <col min="15404" max="15404" width="4.5703125" style="680" customWidth="1"/>
    <col min="15405" max="15406" width="1.28515625" style="680" customWidth="1"/>
    <col min="15407" max="15407" width="4" style="680" customWidth="1"/>
    <col min="15408" max="15408" width="1.28515625" style="680" customWidth="1"/>
    <col min="15409" max="15409" width="4" style="680" customWidth="1"/>
    <col min="15410" max="15616" width="9.140625" style="680"/>
    <col min="15617" max="15617" width="4" style="680" customWidth="1"/>
    <col min="15618" max="15618" width="3.5703125" style="680" customWidth="1"/>
    <col min="15619" max="15619" width="3.42578125" style="680" customWidth="1"/>
    <col min="15620" max="15626" width="4" style="680" customWidth="1"/>
    <col min="15627" max="15627" width="9.5703125" style="680" customWidth="1"/>
    <col min="15628" max="15629" width="1.28515625" style="680" customWidth="1"/>
    <col min="15630" max="15630" width="4" style="680" customWidth="1"/>
    <col min="15631" max="15632" width="1.28515625" style="680" customWidth="1"/>
    <col min="15633" max="15633" width="4" style="680" customWidth="1"/>
    <col min="15634" max="15634" width="1.28515625" style="680" customWidth="1"/>
    <col min="15635" max="15641" width="4" style="680" customWidth="1"/>
    <col min="15642" max="15642" width="12" style="680" customWidth="1"/>
    <col min="15643" max="15643" width="1.140625" style="680" customWidth="1"/>
    <col min="15644" max="15644" width="1.28515625" style="680" customWidth="1"/>
    <col min="15645" max="15645" width="4" style="680" customWidth="1"/>
    <col min="15646" max="15646" width="1.140625" style="680" customWidth="1"/>
    <col min="15647" max="15647" width="1.28515625" style="680" customWidth="1"/>
    <col min="15648" max="15648" width="4" style="680" customWidth="1"/>
    <col min="15649" max="15649" width="1.28515625" style="680" customWidth="1"/>
    <col min="15650" max="15656" width="4" style="680" customWidth="1"/>
    <col min="15657" max="15657" width="11.28515625" style="680" customWidth="1"/>
    <col min="15658" max="15659" width="1.28515625" style="680" customWidth="1"/>
    <col min="15660" max="15660" width="4.5703125" style="680" customWidth="1"/>
    <col min="15661" max="15662" width="1.28515625" style="680" customWidth="1"/>
    <col min="15663" max="15663" width="4" style="680" customWidth="1"/>
    <col min="15664" max="15664" width="1.28515625" style="680" customWidth="1"/>
    <col min="15665" max="15665" width="4" style="680" customWidth="1"/>
    <col min="15666" max="15872" width="9.140625" style="680"/>
    <col min="15873" max="15873" width="4" style="680" customWidth="1"/>
    <col min="15874" max="15874" width="3.5703125" style="680" customWidth="1"/>
    <col min="15875" max="15875" width="3.42578125" style="680" customWidth="1"/>
    <col min="15876" max="15882" width="4" style="680" customWidth="1"/>
    <col min="15883" max="15883" width="9.5703125" style="680" customWidth="1"/>
    <col min="15884" max="15885" width="1.28515625" style="680" customWidth="1"/>
    <col min="15886" max="15886" width="4" style="680" customWidth="1"/>
    <col min="15887" max="15888" width="1.28515625" style="680" customWidth="1"/>
    <col min="15889" max="15889" width="4" style="680" customWidth="1"/>
    <col min="15890" max="15890" width="1.28515625" style="680" customWidth="1"/>
    <col min="15891" max="15897" width="4" style="680" customWidth="1"/>
    <col min="15898" max="15898" width="12" style="680" customWidth="1"/>
    <col min="15899" max="15899" width="1.140625" style="680" customWidth="1"/>
    <col min="15900" max="15900" width="1.28515625" style="680" customWidth="1"/>
    <col min="15901" max="15901" width="4" style="680" customWidth="1"/>
    <col min="15902" max="15902" width="1.140625" style="680" customWidth="1"/>
    <col min="15903" max="15903" width="1.28515625" style="680" customWidth="1"/>
    <col min="15904" max="15904" width="4" style="680" customWidth="1"/>
    <col min="15905" max="15905" width="1.28515625" style="680" customWidth="1"/>
    <col min="15906" max="15912" width="4" style="680" customWidth="1"/>
    <col min="15913" max="15913" width="11.28515625" style="680" customWidth="1"/>
    <col min="15914" max="15915" width="1.28515625" style="680" customWidth="1"/>
    <col min="15916" max="15916" width="4.5703125" style="680" customWidth="1"/>
    <col min="15917" max="15918" width="1.28515625" style="680" customWidth="1"/>
    <col min="15919" max="15919" width="4" style="680" customWidth="1"/>
    <col min="15920" max="15920" width="1.28515625" style="680" customWidth="1"/>
    <col min="15921" max="15921" width="4" style="680" customWidth="1"/>
    <col min="15922" max="16128" width="9.140625" style="680"/>
    <col min="16129" max="16129" width="4" style="680" customWidth="1"/>
    <col min="16130" max="16130" width="3.5703125" style="680" customWidth="1"/>
    <col min="16131" max="16131" width="3.42578125" style="680" customWidth="1"/>
    <col min="16132" max="16138" width="4" style="680" customWidth="1"/>
    <col min="16139" max="16139" width="9.5703125" style="680" customWidth="1"/>
    <col min="16140" max="16141" width="1.28515625" style="680" customWidth="1"/>
    <col min="16142" max="16142" width="4" style="680" customWidth="1"/>
    <col min="16143" max="16144" width="1.28515625" style="680" customWidth="1"/>
    <col min="16145" max="16145" width="4" style="680" customWidth="1"/>
    <col min="16146" max="16146" width="1.28515625" style="680" customWidth="1"/>
    <col min="16147" max="16153" width="4" style="680" customWidth="1"/>
    <col min="16154" max="16154" width="12" style="680" customWidth="1"/>
    <col min="16155" max="16155" width="1.140625" style="680" customWidth="1"/>
    <col min="16156" max="16156" width="1.28515625" style="680" customWidth="1"/>
    <col min="16157" max="16157" width="4" style="680" customWidth="1"/>
    <col min="16158" max="16158" width="1.140625" style="680" customWidth="1"/>
    <col min="16159" max="16159" width="1.28515625" style="680" customWidth="1"/>
    <col min="16160" max="16160" width="4" style="680" customWidth="1"/>
    <col min="16161" max="16161" width="1.28515625" style="680" customWidth="1"/>
    <col min="16162" max="16168" width="4" style="680" customWidth="1"/>
    <col min="16169" max="16169" width="11.28515625" style="680" customWidth="1"/>
    <col min="16170" max="16171" width="1.28515625" style="680" customWidth="1"/>
    <col min="16172" max="16172" width="4.5703125" style="680" customWidth="1"/>
    <col min="16173" max="16174" width="1.28515625" style="680" customWidth="1"/>
    <col min="16175" max="16175" width="4" style="680" customWidth="1"/>
    <col min="16176" max="16176" width="1.28515625" style="680" customWidth="1"/>
    <col min="16177" max="16177" width="4" style="680" customWidth="1"/>
    <col min="16178" max="16384" width="9.140625" style="680"/>
  </cols>
  <sheetData>
    <row r="1" spans="1:50" ht="24.75" customHeight="1" x14ac:dyDescent="0.15">
      <c r="A1" s="667" t="s">
        <v>960</v>
      </c>
      <c r="B1" s="667"/>
      <c r="C1" s="667"/>
      <c r="D1" s="667"/>
      <c r="E1" s="667"/>
      <c r="F1" s="667"/>
      <c r="G1" s="667"/>
      <c r="H1" s="667"/>
      <c r="I1" s="668"/>
      <c r="J1" s="668"/>
      <c r="K1" s="668"/>
      <c r="L1" s="668"/>
      <c r="M1" s="668"/>
      <c r="N1" s="668"/>
      <c r="O1" s="668"/>
      <c r="P1" s="668"/>
      <c r="Q1" s="668"/>
      <c r="R1" s="668"/>
      <c r="S1" s="668"/>
      <c r="T1" s="668"/>
      <c r="U1" s="668"/>
      <c r="V1" s="668"/>
      <c r="W1" s="668"/>
      <c r="X1" s="668"/>
      <c r="Y1" s="668"/>
      <c r="Z1" s="668"/>
      <c r="AA1" s="668"/>
      <c r="AB1" s="668"/>
      <c r="AC1" s="668"/>
      <c r="AD1" s="668"/>
      <c r="AE1" s="668"/>
      <c r="AF1" s="668"/>
      <c r="AG1" s="668"/>
      <c r="AH1" s="668"/>
      <c r="AI1" s="668"/>
      <c r="AJ1" s="668"/>
      <c r="AK1" s="668"/>
      <c r="AL1" s="668"/>
      <c r="AM1" s="668"/>
      <c r="AN1" s="668"/>
      <c r="AO1" s="668"/>
      <c r="AP1" s="668"/>
      <c r="AQ1" s="668"/>
      <c r="AR1" s="668"/>
      <c r="AS1" s="668"/>
      <c r="AT1" s="668"/>
      <c r="AU1" s="668"/>
      <c r="AV1" s="668"/>
      <c r="AW1" s="668"/>
      <c r="AX1" s="669"/>
    </row>
    <row r="2" spans="1:50" ht="14.25" x14ac:dyDescent="0.15">
      <c r="A2" s="671"/>
      <c r="B2" s="671"/>
      <c r="C2" s="671"/>
      <c r="D2" s="671"/>
      <c r="E2" s="671"/>
      <c r="F2" s="671"/>
      <c r="G2" s="671"/>
      <c r="H2" s="671"/>
      <c r="I2" s="668"/>
      <c r="J2" s="668"/>
      <c r="K2" s="668"/>
      <c r="L2" s="668"/>
      <c r="M2" s="668"/>
      <c r="N2" s="668"/>
      <c r="O2" s="668"/>
      <c r="P2" s="668"/>
      <c r="Q2" s="668"/>
      <c r="R2" s="668"/>
      <c r="S2" s="668"/>
      <c r="T2" s="668"/>
      <c r="U2" s="668"/>
      <c r="V2" s="668"/>
      <c r="W2" s="668"/>
      <c r="X2" s="668"/>
      <c r="Y2" s="668"/>
      <c r="Z2" s="668"/>
      <c r="AA2" s="668"/>
      <c r="AB2" s="668"/>
      <c r="AC2" s="668"/>
      <c r="AD2" s="668"/>
      <c r="AE2" s="668"/>
      <c r="AF2" s="668"/>
      <c r="AG2" s="668"/>
      <c r="AH2" s="668"/>
      <c r="AI2" s="668"/>
      <c r="AJ2" s="668"/>
      <c r="AK2" s="668"/>
      <c r="AL2" s="668"/>
      <c r="AM2" s="668"/>
      <c r="AN2" s="668"/>
      <c r="AO2" s="668"/>
      <c r="AP2" s="668"/>
      <c r="AQ2" s="668"/>
      <c r="AR2" s="668"/>
      <c r="AS2" s="668"/>
      <c r="AT2" s="668"/>
      <c r="AU2" s="668"/>
      <c r="AV2" s="668"/>
      <c r="AW2" s="668"/>
      <c r="AX2" s="669"/>
    </row>
    <row r="3" spans="1:50" ht="17.25" customHeight="1" x14ac:dyDescent="0.15">
      <c r="A3" s="2303" t="s">
        <v>961</v>
      </c>
      <c r="B3" s="2303"/>
      <c r="C3" s="2303"/>
      <c r="D3" s="2303"/>
      <c r="E3" s="2303"/>
      <c r="F3" s="2303"/>
      <c r="G3" s="2303"/>
      <c r="H3" s="2304"/>
      <c r="I3" s="2304"/>
      <c r="J3" s="2304"/>
      <c r="K3" s="2304"/>
      <c r="L3" s="2304"/>
      <c r="M3" s="2304"/>
      <c r="N3" s="2304"/>
      <c r="O3" s="2304"/>
      <c r="P3" s="2304"/>
      <c r="Q3" s="2304"/>
      <c r="R3" s="668"/>
      <c r="S3" s="668"/>
      <c r="T3" s="668"/>
      <c r="U3" s="668"/>
      <c r="V3" s="668"/>
      <c r="W3" s="668"/>
      <c r="X3" s="668"/>
      <c r="Y3" s="668"/>
      <c r="Z3" s="668"/>
      <c r="AA3" s="668"/>
      <c r="AB3" s="668"/>
      <c r="AC3" s="668"/>
      <c r="AD3" s="668"/>
      <c r="AE3" s="668"/>
      <c r="AF3" s="668"/>
      <c r="AG3" s="668"/>
      <c r="AH3" s="668"/>
      <c r="AI3" s="668"/>
      <c r="AJ3" s="668"/>
      <c r="AK3" s="668"/>
      <c r="AL3" s="668"/>
      <c r="AM3" s="668"/>
      <c r="AN3" s="2305" t="s">
        <v>962</v>
      </c>
      <c r="AO3" s="2305"/>
      <c r="AP3" s="2305"/>
      <c r="AQ3" s="2305"/>
      <c r="AR3" s="2305"/>
      <c r="AS3" s="2305"/>
      <c r="AT3" s="2305"/>
      <c r="AU3" s="2305"/>
      <c r="AV3" s="668"/>
      <c r="AW3" s="668"/>
      <c r="AX3" s="669"/>
    </row>
    <row r="4" spans="1:50" x14ac:dyDescent="0.15">
      <c r="A4" s="668"/>
      <c r="B4" s="2306"/>
      <c r="C4" s="2307"/>
      <c r="D4" s="2270" t="s">
        <v>963</v>
      </c>
      <c r="E4" s="2271"/>
      <c r="F4" s="2271"/>
      <c r="G4" s="2271"/>
      <c r="H4" s="2271"/>
      <c r="I4" s="2271"/>
      <c r="J4" s="2271"/>
      <c r="K4" s="2271"/>
      <c r="L4" s="2271"/>
      <c r="M4" s="2271"/>
      <c r="N4" s="2271"/>
      <c r="O4" s="2271"/>
      <c r="P4" s="2271"/>
      <c r="Q4" s="2271"/>
      <c r="R4" s="2272"/>
      <c r="S4" s="2270" t="s">
        <v>964</v>
      </c>
      <c r="T4" s="2271"/>
      <c r="U4" s="2271"/>
      <c r="V4" s="2271"/>
      <c r="W4" s="2271"/>
      <c r="X4" s="2271"/>
      <c r="Y4" s="2271"/>
      <c r="Z4" s="2271"/>
      <c r="AA4" s="2271"/>
      <c r="AB4" s="2271"/>
      <c r="AC4" s="2271"/>
      <c r="AD4" s="2271"/>
      <c r="AE4" s="2271"/>
      <c r="AF4" s="2271"/>
      <c r="AG4" s="2272"/>
      <c r="AH4" s="2270" t="s">
        <v>965</v>
      </c>
      <c r="AI4" s="2271"/>
      <c r="AJ4" s="2271"/>
      <c r="AK4" s="2271"/>
      <c r="AL4" s="2271"/>
      <c r="AM4" s="2271"/>
      <c r="AN4" s="2271"/>
      <c r="AO4" s="2271"/>
      <c r="AP4" s="2271"/>
      <c r="AQ4" s="2271"/>
      <c r="AR4" s="2271"/>
      <c r="AS4" s="2271"/>
      <c r="AT4" s="2271"/>
      <c r="AU4" s="2271"/>
      <c r="AV4" s="2272"/>
      <c r="AW4" s="668"/>
      <c r="AX4" s="669"/>
    </row>
    <row r="5" spans="1:50" ht="13.5" customHeight="1" x14ac:dyDescent="0.15">
      <c r="A5" s="668"/>
      <c r="B5" s="2308"/>
      <c r="C5" s="2309"/>
      <c r="D5" s="2310"/>
      <c r="E5" s="2311"/>
      <c r="F5" s="2311"/>
      <c r="G5" s="2311"/>
      <c r="H5" s="2311"/>
      <c r="I5" s="2311"/>
      <c r="J5" s="2311"/>
      <c r="K5" s="2311"/>
      <c r="L5" s="2311"/>
      <c r="M5" s="2279"/>
      <c r="N5" s="2279"/>
      <c r="O5" s="2279"/>
      <c r="P5" s="2279"/>
      <c r="Q5" s="2279"/>
      <c r="R5" s="2312"/>
      <c r="S5" s="2310"/>
      <c r="T5" s="2311"/>
      <c r="U5" s="2311"/>
      <c r="V5" s="2311"/>
      <c r="W5" s="2311"/>
      <c r="X5" s="2311"/>
      <c r="Y5" s="2311"/>
      <c r="Z5" s="2311"/>
      <c r="AA5" s="2311"/>
      <c r="AB5" s="2279"/>
      <c r="AC5" s="2279"/>
      <c r="AD5" s="2279"/>
      <c r="AE5" s="2279"/>
      <c r="AF5" s="2279"/>
      <c r="AG5" s="2312"/>
      <c r="AH5" s="2310"/>
      <c r="AI5" s="2311"/>
      <c r="AJ5" s="2311"/>
      <c r="AK5" s="2311"/>
      <c r="AL5" s="2311"/>
      <c r="AM5" s="2311"/>
      <c r="AN5" s="2311"/>
      <c r="AO5" s="2311"/>
      <c r="AP5" s="2311"/>
      <c r="AQ5" s="2311"/>
      <c r="AR5" s="2311"/>
      <c r="AS5" s="2311"/>
      <c r="AT5" s="2311"/>
      <c r="AU5" s="2311"/>
      <c r="AV5" s="2313"/>
      <c r="AW5" s="668"/>
      <c r="AX5" s="669"/>
    </row>
    <row r="6" spans="1:50" ht="13.5" customHeight="1" x14ac:dyDescent="0.15">
      <c r="A6" s="668"/>
      <c r="B6" s="2314" t="s">
        <v>966</v>
      </c>
      <c r="C6" s="2315"/>
      <c r="D6" s="672" t="s">
        <v>967</v>
      </c>
      <c r="E6" s="2284" t="s">
        <v>968</v>
      </c>
      <c r="F6" s="2284"/>
      <c r="G6" s="2284"/>
      <c r="H6" s="2284"/>
      <c r="I6" s="2284"/>
      <c r="J6" s="2284"/>
      <c r="K6" s="2284"/>
      <c r="L6" s="673"/>
      <c r="M6" s="2321"/>
      <c r="N6" s="2322"/>
      <c r="O6" s="2322"/>
      <c r="P6" s="2322"/>
      <c r="Q6" s="2322"/>
      <c r="R6" s="2323"/>
      <c r="S6" s="672" t="s">
        <v>967</v>
      </c>
      <c r="T6" s="2288" t="s">
        <v>969</v>
      </c>
      <c r="U6" s="2288"/>
      <c r="V6" s="2288"/>
      <c r="W6" s="2288"/>
      <c r="X6" s="2288"/>
      <c r="Y6" s="2288"/>
      <c r="Z6" s="2288"/>
      <c r="AA6" s="673"/>
      <c r="AB6" s="2321"/>
      <c r="AC6" s="2322"/>
      <c r="AD6" s="2322"/>
      <c r="AE6" s="2322"/>
      <c r="AF6" s="2322"/>
      <c r="AG6" s="2323"/>
      <c r="AH6" s="672" t="s">
        <v>967</v>
      </c>
      <c r="AI6" s="2288" t="s">
        <v>970</v>
      </c>
      <c r="AJ6" s="2288"/>
      <c r="AK6" s="2288"/>
      <c r="AL6" s="2288"/>
      <c r="AM6" s="2288"/>
      <c r="AN6" s="2288"/>
      <c r="AO6" s="2288"/>
      <c r="AP6" s="673"/>
      <c r="AQ6" s="2290"/>
      <c r="AR6" s="2291"/>
      <c r="AS6" s="2291"/>
      <c r="AT6" s="2291"/>
      <c r="AU6" s="2291"/>
      <c r="AV6" s="2292"/>
      <c r="AW6" s="668"/>
      <c r="AX6" s="669"/>
    </row>
    <row r="7" spans="1:50" ht="13.5" customHeight="1" x14ac:dyDescent="0.15">
      <c r="A7" s="668"/>
      <c r="B7" s="2316"/>
      <c r="C7" s="2317"/>
      <c r="D7" s="672" t="s">
        <v>967</v>
      </c>
      <c r="E7" s="2301" t="s">
        <v>971</v>
      </c>
      <c r="F7" s="2301"/>
      <c r="G7" s="2301"/>
      <c r="H7" s="2301"/>
      <c r="I7" s="2301"/>
      <c r="J7" s="2301"/>
      <c r="K7" s="2301"/>
      <c r="L7" s="673"/>
      <c r="M7" s="2290"/>
      <c r="N7" s="2291"/>
      <c r="O7" s="2291"/>
      <c r="P7" s="2291"/>
      <c r="Q7" s="2291"/>
      <c r="R7" s="2292"/>
      <c r="S7" s="672" t="s">
        <v>967</v>
      </c>
      <c r="T7" s="2302" t="s">
        <v>972</v>
      </c>
      <c r="U7" s="2302"/>
      <c r="V7" s="2302"/>
      <c r="W7" s="2302"/>
      <c r="X7" s="2302"/>
      <c r="Y7" s="2302"/>
      <c r="Z7" s="2302"/>
      <c r="AA7" s="673"/>
      <c r="AB7" s="2290"/>
      <c r="AC7" s="2291"/>
      <c r="AD7" s="2291"/>
      <c r="AE7" s="2291"/>
      <c r="AF7" s="2291"/>
      <c r="AG7" s="2292"/>
      <c r="AH7" s="672" t="s">
        <v>967</v>
      </c>
      <c r="AI7" s="2302" t="s">
        <v>973</v>
      </c>
      <c r="AJ7" s="2302"/>
      <c r="AK7" s="2302"/>
      <c r="AL7" s="2302"/>
      <c r="AM7" s="2302"/>
      <c r="AN7" s="2302"/>
      <c r="AO7" s="2302"/>
      <c r="AP7" s="673"/>
      <c r="AQ7" s="2290"/>
      <c r="AR7" s="2291"/>
      <c r="AS7" s="2291"/>
      <c r="AT7" s="2291"/>
      <c r="AU7" s="2291"/>
      <c r="AV7" s="2292"/>
      <c r="AW7" s="668"/>
      <c r="AX7" s="669"/>
    </row>
    <row r="8" spans="1:50" ht="13.5" customHeight="1" x14ac:dyDescent="0.15">
      <c r="A8" s="668"/>
      <c r="B8" s="2318"/>
      <c r="C8" s="2317"/>
      <c r="D8" s="674" t="s">
        <v>967</v>
      </c>
      <c r="E8" s="2301" t="s">
        <v>974</v>
      </c>
      <c r="F8" s="2301"/>
      <c r="G8" s="2301"/>
      <c r="H8" s="2301"/>
      <c r="I8" s="2301"/>
      <c r="J8" s="2301"/>
      <c r="K8" s="2301"/>
      <c r="L8" s="673"/>
      <c r="M8" s="2290"/>
      <c r="N8" s="2291"/>
      <c r="O8" s="2291"/>
      <c r="P8" s="2291"/>
      <c r="Q8" s="2291"/>
      <c r="R8" s="2292"/>
      <c r="S8" s="672" t="s">
        <v>967</v>
      </c>
      <c r="T8" s="2302" t="s">
        <v>975</v>
      </c>
      <c r="U8" s="2302"/>
      <c r="V8" s="2302"/>
      <c r="W8" s="2302"/>
      <c r="X8" s="2302"/>
      <c r="Y8" s="2302"/>
      <c r="Z8" s="2302"/>
      <c r="AA8" s="673"/>
      <c r="AB8" s="2290"/>
      <c r="AC8" s="2291"/>
      <c r="AD8" s="2291"/>
      <c r="AE8" s="2291"/>
      <c r="AF8" s="2291"/>
      <c r="AG8" s="2292"/>
      <c r="AH8" s="672" t="s">
        <v>967</v>
      </c>
      <c r="AI8" s="2302" t="s">
        <v>976</v>
      </c>
      <c r="AJ8" s="2302"/>
      <c r="AK8" s="2302"/>
      <c r="AL8" s="2302"/>
      <c r="AM8" s="2302"/>
      <c r="AN8" s="2302"/>
      <c r="AO8" s="2302"/>
      <c r="AP8" s="673"/>
      <c r="AQ8" s="2290"/>
      <c r="AR8" s="2291"/>
      <c r="AS8" s="2291"/>
      <c r="AT8" s="2291"/>
      <c r="AU8" s="2291"/>
      <c r="AV8" s="2292"/>
      <c r="AW8" s="668"/>
      <c r="AX8" s="669"/>
    </row>
    <row r="9" spans="1:50" ht="13.5" customHeight="1" x14ac:dyDescent="0.15">
      <c r="A9" s="668"/>
      <c r="B9" s="2318"/>
      <c r="C9" s="2317"/>
      <c r="D9" s="674" t="s">
        <v>967</v>
      </c>
      <c r="E9" s="2301" t="s">
        <v>977</v>
      </c>
      <c r="F9" s="2301"/>
      <c r="G9" s="2301"/>
      <c r="H9" s="2301"/>
      <c r="I9" s="2301"/>
      <c r="J9" s="2301"/>
      <c r="K9" s="2301"/>
      <c r="L9" s="673"/>
      <c r="M9" s="2290"/>
      <c r="N9" s="2291"/>
      <c r="O9" s="2291"/>
      <c r="P9" s="2291"/>
      <c r="Q9" s="2291"/>
      <c r="R9" s="2292"/>
      <c r="S9" s="672" t="s">
        <v>967</v>
      </c>
      <c r="T9" s="2302" t="s">
        <v>978</v>
      </c>
      <c r="U9" s="2302"/>
      <c r="V9" s="2302"/>
      <c r="W9" s="2302"/>
      <c r="X9" s="2302"/>
      <c r="Y9" s="2302"/>
      <c r="Z9" s="2302"/>
      <c r="AA9" s="673"/>
      <c r="AB9" s="2290"/>
      <c r="AC9" s="2291"/>
      <c r="AD9" s="2291"/>
      <c r="AE9" s="2291"/>
      <c r="AF9" s="2291"/>
      <c r="AG9" s="2292"/>
      <c r="AH9" s="672" t="s">
        <v>967</v>
      </c>
      <c r="AI9" s="2302" t="s">
        <v>979</v>
      </c>
      <c r="AJ9" s="2302"/>
      <c r="AK9" s="2302"/>
      <c r="AL9" s="2302"/>
      <c r="AM9" s="2302"/>
      <c r="AN9" s="2302"/>
      <c r="AO9" s="2302"/>
      <c r="AP9" s="673"/>
      <c r="AQ9" s="2290"/>
      <c r="AR9" s="2291"/>
      <c r="AS9" s="2291"/>
      <c r="AT9" s="2291"/>
      <c r="AU9" s="2291"/>
      <c r="AV9" s="2292"/>
      <c r="AW9" s="668"/>
      <c r="AX9" s="669"/>
    </row>
    <row r="10" spans="1:50" ht="13.5" customHeight="1" x14ac:dyDescent="0.15">
      <c r="A10" s="668"/>
      <c r="B10" s="2318"/>
      <c r="C10" s="2317"/>
      <c r="D10" s="674" t="s">
        <v>967</v>
      </c>
      <c r="E10" s="2301" t="s">
        <v>980</v>
      </c>
      <c r="F10" s="2301"/>
      <c r="G10" s="2301"/>
      <c r="H10" s="2301"/>
      <c r="I10" s="2301"/>
      <c r="J10" s="2301"/>
      <c r="K10" s="2301"/>
      <c r="L10" s="673"/>
      <c r="M10" s="2290"/>
      <c r="N10" s="2291"/>
      <c r="O10" s="2291"/>
      <c r="P10" s="2291"/>
      <c r="Q10" s="2291"/>
      <c r="R10" s="2292"/>
      <c r="S10" s="672" t="s">
        <v>967</v>
      </c>
      <c r="T10" s="2302" t="s">
        <v>981</v>
      </c>
      <c r="U10" s="2302"/>
      <c r="V10" s="2302"/>
      <c r="W10" s="2302"/>
      <c r="X10" s="2302"/>
      <c r="Y10" s="2302"/>
      <c r="Z10" s="2302"/>
      <c r="AA10" s="673"/>
      <c r="AB10" s="2290"/>
      <c r="AC10" s="2291"/>
      <c r="AD10" s="2291"/>
      <c r="AE10" s="2291"/>
      <c r="AF10" s="2291"/>
      <c r="AG10" s="2292"/>
      <c r="AH10" s="672"/>
      <c r="AI10" s="2281"/>
      <c r="AJ10" s="2281"/>
      <c r="AK10" s="2281"/>
      <c r="AL10" s="2281"/>
      <c r="AM10" s="2281"/>
      <c r="AN10" s="2281"/>
      <c r="AO10" s="2281"/>
      <c r="AP10" s="673"/>
      <c r="AQ10" s="2290"/>
      <c r="AR10" s="2291"/>
      <c r="AS10" s="2291"/>
      <c r="AT10" s="2291"/>
      <c r="AU10" s="2291"/>
      <c r="AV10" s="2292"/>
      <c r="AW10" s="668"/>
      <c r="AX10" s="669"/>
    </row>
    <row r="11" spans="1:50" ht="13.5" customHeight="1" x14ac:dyDescent="0.15">
      <c r="A11" s="668"/>
      <c r="B11" s="2318"/>
      <c r="C11" s="2317"/>
      <c r="D11" s="674" t="s">
        <v>967</v>
      </c>
      <c r="E11" s="2301" t="s">
        <v>982</v>
      </c>
      <c r="F11" s="2301"/>
      <c r="G11" s="2301"/>
      <c r="H11" s="2301"/>
      <c r="I11" s="2301"/>
      <c r="J11" s="2301"/>
      <c r="K11" s="2301"/>
      <c r="L11" s="673"/>
      <c r="M11" s="2290"/>
      <c r="N11" s="2291"/>
      <c r="O11" s="2291"/>
      <c r="P11" s="2291"/>
      <c r="Q11" s="2291"/>
      <c r="R11" s="2292"/>
      <c r="S11" s="672" t="s">
        <v>967</v>
      </c>
      <c r="T11" s="2302" t="s">
        <v>983</v>
      </c>
      <c r="U11" s="2302"/>
      <c r="V11" s="2302"/>
      <c r="W11" s="2302"/>
      <c r="X11" s="2302"/>
      <c r="Y11" s="2302"/>
      <c r="Z11" s="2302"/>
      <c r="AA11" s="673"/>
      <c r="AB11" s="2290"/>
      <c r="AC11" s="2291"/>
      <c r="AD11" s="2291"/>
      <c r="AE11" s="2291"/>
      <c r="AF11" s="2291"/>
      <c r="AG11" s="2292"/>
      <c r="AH11" s="672"/>
      <c r="AI11" s="2282"/>
      <c r="AJ11" s="2282"/>
      <c r="AK11" s="2282"/>
      <c r="AL11" s="2282"/>
      <c r="AM11" s="2282"/>
      <c r="AN11" s="2282"/>
      <c r="AO11" s="2282"/>
      <c r="AP11" s="673"/>
      <c r="AQ11" s="2290"/>
      <c r="AR11" s="2291"/>
      <c r="AS11" s="2291"/>
      <c r="AT11" s="2291"/>
      <c r="AU11" s="2291"/>
      <c r="AV11" s="2292"/>
      <c r="AW11" s="668"/>
      <c r="AX11" s="669"/>
    </row>
    <row r="12" spans="1:50" ht="13.5" customHeight="1" x14ac:dyDescent="0.15">
      <c r="A12" s="668"/>
      <c r="B12" s="2318"/>
      <c r="C12" s="2317"/>
      <c r="D12" s="672" t="s">
        <v>967</v>
      </c>
      <c r="E12" s="2301" t="s">
        <v>984</v>
      </c>
      <c r="F12" s="2301"/>
      <c r="G12" s="2301"/>
      <c r="H12" s="2301"/>
      <c r="I12" s="2301"/>
      <c r="J12" s="2301"/>
      <c r="K12" s="2301"/>
      <c r="L12" s="673"/>
      <c r="M12" s="2290"/>
      <c r="N12" s="2291"/>
      <c r="O12" s="2291"/>
      <c r="P12" s="2291"/>
      <c r="Q12" s="2291"/>
      <c r="R12" s="2292"/>
      <c r="S12" s="672"/>
      <c r="T12" s="2281"/>
      <c r="U12" s="2281"/>
      <c r="V12" s="2281"/>
      <c r="W12" s="2281"/>
      <c r="X12" s="2281"/>
      <c r="Y12" s="2281"/>
      <c r="Z12" s="2281"/>
      <c r="AA12" s="673"/>
      <c r="AB12" s="2290"/>
      <c r="AC12" s="2291"/>
      <c r="AD12" s="2291"/>
      <c r="AE12" s="2291"/>
      <c r="AF12" s="2291"/>
      <c r="AG12" s="2292"/>
      <c r="AH12" s="672"/>
      <c r="AI12" s="2282"/>
      <c r="AJ12" s="2282"/>
      <c r="AK12" s="2282"/>
      <c r="AL12" s="2282"/>
      <c r="AM12" s="2282"/>
      <c r="AN12" s="2282"/>
      <c r="AO12" s="2282"/>
      <c r="AP12" s="673"/>
      <c r="AQ12" s="2290"/>
      <c r="AR12" s="2291"/>
      <c r="AS12" s="2291"/>
      <c r="AT12" s="2291"/>
      <c r="AU12" s="2291"/>
      <c r="AV12" s="2292"/>
      <c r="AW12" s="668"/>
      <c r="AX12" s="669"/>
    </row>
    <row r="13" spans="1:50" ht="13.5" customHeight="1" x14ac:dyDescent="0.15">
      <c r="A13" s="668"/>
      <c r="B13" s="2318"/>
      <c r="C13" s="2317"/>
      <c r="D13" s="672" t="s">
        <v>967</v>
      </c>
      <c r="E13" s="2301" t="s">
        <v>985</v>
      </c>
      <c r="F13" s="2301"/>
      <c r="G13" s="2301"/>
      <c r="H13" s="2301"/>
      <c r="I13" s="2301"/>
      <c r="J13" s="2301"/>
      <c r="K13" s="2301"/>
      <c r="L13" s="673"/>
      <c r="M13" s="2290"/>
      <c r="N13" s="2291"/>
      <c r="O13" s="2291"/>
      <c r="P13" s="2291"/>
      <c r="Q13" s="2291"/>
      <c r="R13" s="2292"/>
      <c r="S13" s="672"/>
      <c r="T13" s="2282"/>
      <c r="U13" s="2282"/>
      <c r="V13" s="2282"/>
      <c r="W13" s="2282"/>
      <c r="X13" s="2282"/>
      <c r="Y13" s="2282"/>
      <c r="Z13" s="2282"/>
      <c r="AA13" s="673"/>
      <c r="AB13" s="2290"/>
      <c r="AC13" s="2291"/>
      <c r="AD13" s="2291"/>
      <c r="AE13" s="2291"/>
      <c r="AF13" s="2291"/>
      <c r="AG13" s="2292"/>
      <c r="AH13" s="672"/>
      <c r="AI13" s="2282"/>
      <c r="AJ13" s="2282"/>
      <c r="AK13" s="2282"/>
      <c r="AL13" s="2282"/>
      <c r="AM13" s="2282"/>
      <c r="AN13" s="2282"/>
      <c r="AO13" s="2282"/>
      <c r="AP13" s="673"/>
      <c r="AQ13" s="2290"/>
      <c r="AR13" s="2291"/>
      <c r="AS13" s="2291"/>
      <c r="AT13" s="2291"/>
      <c r="AU13" s="2291"/>
      <c r="AV13" s="2292"/>
      <c r="AW13" s="668"/>
      <c r="AX13" s="669"/>
    </row>
    <row r="14" spans="1:50" ht="13.5" customHeight="1" x14ac:dyDescent="0.15">
      <c r="A14" s="668"/>
      <c r="B14" s="2318"/>
      <c r="C14" s="2317"/>
      <c r="D14" s="674" t="s">
        <v>967</v>
      </c>
      <c r="E14" s="2301" t="s">
        <v>986</v>
      </c>
      <c r="F14" s="2301"/>
      <c r="G14" s="2301"/>
      <c r="H14" s="2301"/>
      <c r="I14" s="2301"/>
      <c r="J14" s="2301"/>
      <c r="K14" s="2301"/>
      <c r="L14" s="673"/>
      <c r="M14" s="2290"/>
      <c r="N14" s="2291"/>
      <c r="O14" s="2291"/>
      <c r="P14" s="2291"/>
      <c r="Q14" s="2291"/>
      <c r="R14" s="2292"/>
      <c r="S14" s="672"/>
      <c r="T14" s="2282"/>
      <c r="U14" s="2282"/>
      <c r="V14" s="2282"/>
      <c r="W14" s="2282"/>
      <c r="X14" s="2282"/>
      <c r="Y14" s="2282"/>
      <c r="Z14" s="2282"/>
      <c r="AA14" s="673"/>
      <c r="AB14" s="2290"/>
      <c r="AC14" s="2291"/>
      <c r="AD14" s="2291"/>
      <c r="AE14" s="2291"/>
      <c r="AF14" s="2291"/>
      <c r="AG14" s="2292"/>
      <c r="AH14" s="672"/>
      <c r="AI14" s="2282"/>
      <c r="AJ14" s="2282"/>
      <c r="AK14" s="2282"/>
      <c r="AL14" s="2282"/>
      <c r="AM14" s="2282"/>
      <c r="AN14" s="2282"/>
      <c r="AO14" s="2282"/>
      <c r="AP14" s="673"/>
      <c r="AQ14" s="2290"/>
      <c r="AR14" s="2291"/>
      <c r="AS14" s="2291"/>
      <c r="AT14" s="2291"/>
      <c r="AU14" s="2291"/>
      <c r="AV14" s="2292"/>
      <c r="AW14" s="668"/>
      <c r="AX14" s="669"/>
    </row>
    <row r="15" spans="1:50" ht="13.5" customHeight="1" x14ac:dyDescent="0.15">
      <c r="A15" s="668"/>
      <c r="B15" s="2319"/>
      <c r="C15" s="2320"/>
      <c r="D15" s="675"/>
      <c r="E15" s="2301"/>
      <c r="F15" s="2301"/>
      <c r="G15" s="2301"/>
      <c r="H15" s="2301"/>
      <c r="I15" s="2301"/>
      <c r="J15" s="2301"/>
      <c r="K15" s="2301"/>
      <c r="L15" s="673"/>
      <c r="M15" s="2285"/>
      <c r="N15" s="2286"/>
      <c r="O15" s="2286"/>
      <c r="P15" s="2286"/>
      <c r="Q15" s="2286"/>
      <c r="R15" s="2287"/>
      <c r="S15" s="675"/>
      <c r="T15" s="2288"/>
      <c r="U15" s="2288"/>
      <c r="V15" s="2288"/>
      <c r="W15" s="2288"/>
      <c r="X15" s="2288"/>
      <c r="Y15" s="2288"/>
      <c r="Z15" s="2288"/>
      <c r="AA15" s="673"/>
      <c r="AB15" s="2285"/>
      <c r="AC15" s="2286"/>
      <c r="AD15" s="2286"/>
      <c r="AE15" s="2286"/>
      <c r="AF15" s="2286"/>
      <c r="AG15" s="2287"/>
      <c r="AH15" s="675"/>
      <c r="AI15" s="2288"/>
      <c r="AJ15" s="2288"/>
      <c r="AK15" s="2288"/>
      <c r="AL15" s="2288"/>
      <c r="AM15" s="2288"/>
      <c r="AN15" s="2288"/>
      <c r="AO15" s="2288"/>
      <c r="AP15" s="673"/>
      <c r="AQ15" s="2285"/>
      <c r="AR15" s="2286"/>
      <c r="AS15" s="2286"/>
      <c r="AT15" s="2286"/>
      <c r="AU15" s="2286"/>
      <c r="AV15" s="2287"/>
      <c r="AW15" s="668"/>
      <c r="AX15" s="669"/>
    </row>
    <row r="16" spans="1:50" ht="13.5" customHeight="1" x14ac:dyDescent="0.15">
      <c r="A16" s="668"/>
      <c r="B16" s="2294" t="s">
        <v>987</v>
      </c>
      <c r="C16" s="2295"/>
      <c r="D16" s="674" t="s">
        <v>967</v>
      </c>
      <c r="E16" s="2300" t="s">
        <v>988</v>
      </c>
      <c r="F16" s="2300"/>
      <c r="G16" s="2300"/>
      <c r="H16" s="2300"/>
      <c r="I16" s="2300"/>
      <c r="J16" s="2300"/>
      <c r="K16" s="2300"/>
      <c r="L16" s="676"/>
      <c r="M16" s="2290"/>
      <c r="N16" s="2291"/>
      <c r="O16" s="2291"/>
      <c r="P16" s="2291"/>
      <c r="Q16" s="2291"/>
      <c r="R16" s="2292"/>
      <c r="S16" s="672" t="s">
        <v>967</v>
      </c>
      <c r="T16" s="2300" t="s">
        <v>989</v>
      </c>
      <c r="U16" s="2300"/>
      <c r="V16" s="2300"/>
      <c r="W16" s="2300"/>
      <c r="X16" s="2300"/>
      <c r="Y16" s="2300"/>
      <c r="Z16" s="2300"/>
      <c r="AA16" s="676"/>
      <c r="AB16" s="2290"/>
      <c r="AC16" s="2291"/>
      <c r="AD16" s="2291"/>
      <c r="AE16" s="2291"/>
      <c r="AF16" s="2291"/>
      <c r="AG16" s="2292"/>
      <c r="AH16" s="672" t="s">
        <v>967</v>
      </c>
      <c r="AI16" s="2281" t="s">
        <v>990</v>
      </c>
      <c r="AJ16" s="2281"/>
      <c r="AK16" s="2281"/>
      <c r="AL16" s="2281"/>
      <c r="AM16" s="2281"/>
      <c r="AN16" s="2281"/>
      <c r="AO16" s="2281"/>
      <c r="AP16" s="676"/>
      <c r="AQ16" s="2290"/>
      <c r="AR16" s="2291"/>
      <c r="AS16" s="2291"/>
      <c r="AT16" s="2291"/>
      <c r="AU16" s="2291"/>
      <c r="AV16" s="2292"/>
      <c r="AW16" s="668"/>
      <c r="AX16" s="669"/>
    </row>
    <row r="17" spans="1:50" ht="13.5" customHeight="1" x14ac:dyDescent="0.15">
      <c r="A17" s="668"/>
      <c r="B17" s="2296"/>
      <c r="C17" s="2297"/>
      <c r="D17" s="674" t="s">
        <v>967</v>
      </c>
      <c r="E17" s="2289" t="s">
        <v>991</v>
      </c>
      <c r="F17" s="2289"/>
      <c r="G17" s="2289"/>
      <c r="H17" s="2289"/>
      <c r="I17" s="2289"/>
      <c r="J17" s="2289"/>
      <c r="K17" s="2289"/>
      <c r="L17" s="673"/>
      <c r="M17" s="2290"/>
      <c r="N17" s="2291"/>
      <c r="O17" s="2291"/>
      <c r="P17" s="2291"/>
      <c r="Q17" s="2291"/>
      <c r="R17" s="2292"/>
      <c r="S17" s="672" t="s">
        <v>967</v>
      </c>
      <c r="T17" s="2289" t="s">
        <v>992</v>
      </c>
      <c r="U17" s="2289"/>
      <c r="V17" s="2289"/>
      <c r="W17" s="2289"/>
      <c r="X17" s="2289"/>
      <c r="Y17" s="2289"/>
      <c r="Z17" s="2289"/>
      <c r="AA17" s="673"/>
      <c r="AB17" s="2290"/>
      <c r="AC17" s="2291"/>
      <c r="AD17" s="2291"/>
      <c r="AE17" s="2291"/>
      <c r="AF17" s="2291"/>
      <c r="AG17" s="2292"/>
      <c r="AH17" s="672" t="s">
        <v>967</v>
      </c>
      <c r="AI17" s="2282" t="s">
        <v>993</v>
      </c>
      <c r="AJ17" s="2282"/>
      <c r="AK17" s="2282"/>
      <c r="AL17" s="2282"/>
      <c r="AM17" s="2282"/>
      <c r="AN17" s="2282"/>
      <c r="AO17" s="2282"/>
      <c r="AP17" s="673"/>
      <c r="AQ17" s="2290"/>
      <c r="AR17" s="2291"/>
      <c r="AS17" s="2291"/>
      <c r="AT17" s="2291"/>
      <c r="AU17" s="2291"/>
      <c r="AV17" s="2292"/>
      <c r="AW17" s="668"/>
      <c r="AX17" s="669"/>
    </row>
    <row r="18" spans="1:50" ht="13.5" customHeight="1" x14ac:dyDescent="0.15">
      <c r="A18" s="668"/>
      <c r="B18" s="2296"/>
      <c r="C18" s="2297"/>
      <c r="D18" s="674" t="s">
        <v>967</v>
      </c>
      <c r="E18" s="2289" t="s">
        <v>994</v>
      </c>
      <c r="F18" s="2289"/>
      <c r="G18" s="2289"/>
      <c r="H18" s="2289"/>
      <c r="I18" s="2289"/>
      <c r="J18" s="2289"/>
      <c r="K18" s="2289"/>
      <c r="L18" s="673"/>
      <c r="M18" s="2290"/>
      <c r="N18" s="2291"/>
      <c r="O18" s="2291"/>
      <c r="P18" s="2291"/>
      <c r="Q18" s="2291"/>
      <c r="R18" s="2292"/>
      <c r="S18" s="672" t="s">
        <v>967</v>
      </c>
      <c r="T18" s="2289" t="s">
        <v>995</v>
      </c>
      <c r="U18" s="2289"/>
      <c r="V18" s="2289"/>
      <c r="W18" s="2289"/>
      <c r="X18" s="2289"/>
      <c r="Y18" s="2289"/>
      <c r="Z18" s="2289"/>
      <c r="AA18" s="673"/>
      <c r="AB18" s="2290"/>
      <c r="AC18" s="2291"/>
      <c r="AD18" s="2291"/>
      <c r="AE18" s="2291"/>
      <c r="AF18" s="2291"/>
      <c r="AG18" s="2292"/>
      <c r="AH18" s="672" t="s">
        <v>967</v>
      </c>
      <c r="AI18" s="2282" t="s">
        <v>996</v>
      </c>
      <c r="AJ18" s="2282"/>
      <c r="AK18" s="2282"/>
      <c r="AL18" s="2282"/>
      <c r="AM18" s="2282"/>
      <c r="AN18" s="2282"/>
      <c r="AO18" s="2282"/>
      <c r="AP18" s="673"/>
      <c r="AQ18" s="2290"/>
      <c r="AR18" s="2291"/>
      <c r="AS18" s="2291"/>
      <c r="AT18" s="2291"/>
      <c r="AU18" s="2291"/>
      <c r="AV18" s="2292"/>
      <c r="AW18" s="668"/>
      <c r="AX18" s="669"/>
    </row>
    <row r="19" spans="1:50" ht="13.5" customHeight="1" x14ac:dyDescent="0.15">
      <c r="A19" s="668"/>
      <c r="B19" s="2296"/>
      <c r="C19" s="2297"/>
      <c r="D19" s="674" t="s">
        <v>967</v>
      </c>
      <c r="E19" s="2289" t="s">
        <v>997</v>
      </c>
      <c r="F19" s="2289"/>
      <c r="G19" s="2289"/>
      <c r="H19" s="2289"/>
      <c r="I19" s="2289"/>
      <c r="J19" s="2289"/>
      <c r="K19" s="2289"/>
      <c r="L19" s="673"/>
      <c r="M19" s="2290"/>
      <c r="N19" s="2291"/>
      <c r="O19" s="2291"/>
      <c r="P19" s="2291"/>
      <c r="Q19" s="2291"/>
      <c r="R19" s="2292"/>
      <c r="S19" s="672" t="s">
        <v>967</v>
      </c>
      <c r="T19" s="2289" t="s">
        <v>998</v>
      </c>
      <c r="U19" s="2289"/>
      <c r="V19" s="2289"/>
      <c r="W19" s="2289"/>
      <c r="X19" s="2289"/>
      <c r="Y19" s="2289"/>
      <c r="Z19" s="2289"/>
      <c r="AA19" s="673"/>
      <c r="AB19" s="2290"/>
      <c r="AC19" s="2291"/>
      <c r="AD19" s="2291"/>
      <c r="AE19" s="2291"/>
      <c r="AF19" s="2291"/>
      <c r="AG19" s="2292"/>
      <c r="AH19" s="672" t="s">
        <v>967</v>
      </c>
      <c r="AI19" s="2282" t="s">
        <v>999</v>
      </c>
      <c r="AJ19" s="2282"/>
      <c r="AK19" s="2282"/>
      <c r="AL19" s="2282"/>
      <c r="AM19" s="2282"/>
      <c r="AN19" s="2282"/>
      <c r="AO19" s="2282"/>
      <c r="AP19" s="673"/>
      <c r="AQ19" s="2290"/>
      <c r="AR19" s="2291"/>
      <c r="AS19" s="2291"/>
      <c r="AT19" s="2291"/>
      <c r="AU19" s="2291"/>
      <c r="AV19" s="2292"/>
      <c r="AW19" s="668"/>
      <c r="AX19" s="669"/>
    </row>
    <row r="20" spans="1:50" ht="13.5" customHeight="1" x14ac:dyDescent="0.15">
      <c r="A20" s="668"/>
      <c r="B20" s="2296"/>
      <c r="C20" s="2297"/>
      <c r="D20" s="674" t="s">
        <v>967</v>
      </c>
      <c r="E20" s="2289" t="s">
        <v>1000</v>
      </c>
      <c r="F20" s="2289"/>
      <c r="G20" s="2289"/>
      <c r="H20" s="2289"/>
      <c r="I20" s="2289"/>
      <c r="J20" s="2289"/>
      <c r="K20" s="2289"/>
      <c r="L20" s="673"/>
      <c r="M20" s="2290"/>
      <c r="N20" s="2291"/>
      <c r="O20" s="2291"/>
      <c r="P20" s="2291"/>
      <c r="Q20" s="2291"/>
      <c r="R20" s="2292"/>
      <c r="S20" s="672" t="s">
        <v>967</v>
      </c>
      <c r="T20" s="2289" t="s">
        <v>1001</v>
      </c>
      <c r="U20" s="2289"/>
      <c r="V20" s="2289"/>
      <c r="W20" s="2289"/>
      <c r="X20" s="2289"/>
      <c r="Y20" s="2289"/>
      <c r="Z20" s="2289"/>
      <c r="AA20" s="673"/>
      <c r="AB20" s="2290"/>
      <c r="AC20" s="2291"/>
      <c r="AD20" s="2291"/>
      <c r="AE20" s="2291"/>
      <c r="AF20" s="2291"/>
      <c r="AG20" s="2292"/>
      <c r="AH20" s="672" t="s">
        <v>967</v>
      </c>
      <c r="AI20" s="2282" t="s">
        <v>1002</v>
      </c>
      <c r="AJ20" s="2282"/>
      <c r="AK20" s="2282"/>
      <c r="AL20" s="2282"/>
      <c r="AM20" s="2282"/>
      <c r="AN20" s="2282"/>
      <c r="AO20" s="2282"/>
      <c r="AP20" s="673"/>
      <c r="AQ20" s="2290"/>
      <c r="AR20" s="2291"/>
      <c r="AS20" s="2291"/>
      <c r="AT20" s="2291"/>
      <c r="AU20" s="2291"/>
      <c r="AV20" s="2292"/>
      <c r="AW20" s="668"/>
      <c r="AX20" s="669"/>
    </row>
    <row r="21" spans="1:50" ht="13.5" customHeight="1" x14ac:dyDescent="0.15">
      <c r="A21" s="668"/>
      <c r="B21" s="2296"/>
      <c r="C21" s="2297"/>
      <c r="D21" s="674" t="s">
        <v>967</v>
      </c>
      <c r="E21" s="2289" t="s">
        <v>1003</v>
      </c>
      <c r="F21" s="2289"/>
      <c r="G21" s="2289"/>
      <c r="H21" s="2289"/>
      <c r="I21" s="2289"/>
      <c r="J21" s="2289"/>
      <c r="K21" s="2289"/>
      <c r="L21" s="673"/>
      <c r="M21" s="2290"/>
      <c r="N21" s="2291"/>
      <c r="O21" s="2291"/>
      <c r="P21" s="2291"/>
      <c r="Q21" s="2291"/>
      <c r="R21" s="2292"/>
      <c r="S21" s="672" t="s">
        <v>967</v>
      </c>
      <c r="T21" s="2289" t="s">
        <v>1004</v>
      </c>
      <c r="U21" s="2289"/>
      <c r="V21" s="2289"/>
      <c r="W21" s="2289"/>
      <c r="X21" s="2289"/>
      <c r="Y21" s="2289"/>
      <c r="Z21" s="2289"/>
      <c r="AA21" s="673"/>
      <c r="AB21" s="2290"/>
      <c r="AC21" s="2291"/>
      <c r="AD21" s="2291"/>
      <c r="AE21" s="2291"/>
      <c r="AF21" s="2291"/>
      <c r="AG21" s="2292"/>
      <c r="AH21" s="672" t="s">
        <v>967</v>
      </c>
      <c r="AI21" s="2282" t="s">
        <v>1005</v>
      </c>
      <c r="AJ21" s="2282"/>
      <c r="AK21" s="2282"/>
      <c r="AL21" s="2282"/>
      <c r="AM21" s="2282"/>
      <c r="AN21" s="2282"/>
      <c r="AO21" s="2282"/>
      <c r="AP21" s="673"/>
      <c r="AQ21" s="2290"/>
      <c r="AR21" s="2291"/>
      <c r="AS21" s="2291"/>
      <c r="AT21" s="2291"/>
      <c r="AU21" s="2291"/>
      <c r="AV21" s="2292"/>
      <c r="AW21" s="668"/>
      <c r="AX21" s="669"/>
    </row>
    <row r="22" spans="1:50" ht="13.5" customHeight="1" x14ac:dyDescent="0.15">
      <c r="A22" s="668"/>
      <c r="B22" s="2296"/>
      <c r="C22" s="2297"/>
      <c r="D22" s="674" t="s">
        <v>967</v>
      </c>
      <c r="E22" s="2289" t="s">
        <v>1006</v>
      </c>
      <c r="F22" s="2289"/>
      <c r="G22" s="2289"/>
      <c r="H22" s="2289"/>
      <c r="I22" s="2289"/>
      <c r="J22" s="2289"/>
      <c r="K22" s="2289"/>
      <c r="L22" s="673"/>
      <c r="M22" s="2290"/>
      <c r="N22" s="2291"/>
      <c r="O22" s="2291"/>
      <c r="P22" s="2291"/>
      <c r="Q22" s="2291"/>
      <c r="R22" s="2292"/>
      <c r="S22" s="672" t="s">
        <v>967</v>
      </c>
      <c r="T22" s="2289" t="s">
        <v>1007</v>
      </c>
      <c r="U22" s="2289"/>
      <c r="V22" s="2289"/>
      <c r="W22" s="2289"/>
      <c r="X22" s="2289"/>
      <c r="Y22" s="2289"/>
      <c r="Z22" s="2289"/>
      <c r="AA22" s="673"/>
      <c r="AB22" s="2290"/>
      <c r="AC22" s="2291"/>
      <c r="AD22" s="2291"/>
      <c r="AE22" s="2291"/>
      <c r="AF22" s="2291"/>
      <c r="AG22" s="2292"/>
      <c r="AH22" s="672" t="s">
        <v>967</v>
      </c>
      <c r="AI22" s="2282" t="s">
        <v>1008</v>
      </c>
      <c r="AJ22" s="2282"/>
      <c r="AK22" s="2282"/>
      <c r="AL22" s="2282"/>
      <c r="AM22" s="2282"/>
      <c r="AN22" s="2282"/>
      <c r="AO22" s="2282"/>
      <c r="AP22" s="673"/>
      <c r="AQ22" s="2290"/>
      <c r="AR22" s="2291"/>
      <c r="AS22" s="2291"/>
      <c r="AT22" s="2291"/>
      <c r="AU22" s="2291"/>
      <c r="AV22" s="2292"/>
      <c r="AW22" s="668"/>
      <c r="AX22" s="669"/>
    </row>
    <row r="23" spans="1:50" ht="13.5" customHeight="1" x14ac:dyDescent="0.15">
      <c r="A23" s="668"/>
      <c r="B23" s="2296"/>
      <c r="C23" s="2297"/>
      <c r="D23" s="674" t="s">
        <v>967</v>
      </c>
      <c r="E23" s="2289" t="s">
        <v>1009</v>
      </c>
      <c r="F23" s="2289"/>
      <c r="G23" s="2289"/>
      <c r="H23" s="2289"/>
      <c r="I23" s="2289"/>
      <c r="J23" s="2289"/>
      <c r="K23" s="2289"/>
      <c r="L23" s="673"/>
      <c r="M23" s="2290"/>
      <c r="N23" s="2291"/>
      <c r="O23" s="2291"/>
      <c r="P23" s="2291"/>
      <c r="Q23" s="2291"/>
      <c r="R23" s="2292"/>
      <c r="S23" s="672" t="s">
        <v>967</v>
      </c>
      <c r="T23" s="2289" t="s">
        <v>1010</v>
      </c>
      <c r="U23" s="2289"/>
      <c r="V23" s="2289"/>
      <c r="W23" s="2289"/>
      <c r="X23" s="2289"/>
      <c r="Y23" s="2289"/>
      <c r="Z23" s="2289"/>
      <c r="AA23" s="673"/>
      <c r="AB23" s="2290"/>
      <c r="AC23" s="2291"/>
      <c r="AD23" s="2291"/>
      <c r="AE23" s="2291"/>
      <c r="AF23" s="2291"/>
      <c r="AG23" s="2292"/>
      <c r="AH23" s="672" t="s">
        <v>967</v>
      </c>
      <c r="AI23" s="2282" t="s">
        <v>1011</v>
      </c>
      <c r="AJ23" s="2282"/>
      <c r="AK23" s="2282"/>
      <c r="AL23" s="2282"/>
      <c r="AM23" s="2282"/>
      <c r="AN23" s="2282"/>
      <c r="AO23" s="2282"/>
      <c r="AP23" s="673"/>
      <c r="AQ23" s="2290"/>
      <c r="AR23" s="2291"/>
      <c r="AS23" s="2291"/>
      <c r="AT23" s="2291"/>
      <c r="AU23" s="2291"/>
      <c r="AV23" s="2292"/>
      <c r="AW23" s="668"/>
      <c r="AX23" s="669"/>
    </row>
    <row r="24" spans="1:50" ht="13.5" customHeight="1" x14ac:dyDescent="0.15">
      <c r="A24" s="668"/>
      <c r="B24" s="2296"/>
      <c r="C24" s="2297"/>
      <c r="D24" s="674" t="s">
        <v>967</v>
      </c>
      <c r="E24" s="2289" t="s">
        <v>1012</v>
      </c>
      <c r="F24" s="2289"/>
      <c r="G24" s="2289"/>
      <c r="H24" s="2289"/>
      <c r="I24" s="2289"/>
      <c r="J24" s="2289"/>
      <c r="K24" s="2289"/>
      <c r="L24" s="673"/>
      <c r="M24" s="2290"/>
      <c r="N24" s="2291"/>
      <c r="O24" s="2291"/>
      <c r="P24" s="2291"/>
      <c r="Q24" s="2291"/>
      <c r="R24" s="2292"/>
      <c r="S24" s="672" t="s">
        <v>967</v>
      </c>
      <c r="T24" s="2289" t="s">
        <v>1013</v>
      </c>
      <c r="U24" s="2289"/>
      <c r="V24" s="2289"/>
      <c r="W24" s="2289"/>
      <c r="X24" s="2289"/>
      <c r="Y24" s="2289"/>
      <c r="Z24" s="2289"/>
      <c r="AA24" s="673"/>
      <c r="AB24" s="2290"/>
      <c r="AC24" s="2291"/>
      <c r="AD24" s="2291"/>
      <c r="AE24" s="2291"/>
      <c r="AF24" s="2291"/>
      <c r="AG24" s="2292"/>
      <c r="AH24" s="672" t="s">
        <v>967</v>
      </c>
      <c r="AI24" s="2282" t="s">
        <v>1014</v>
      </c>
      <c r="AJ24" s="2282"/>
      <c r="AK24" s="2282"/>
      <c r="AL24" s="2282"/>
      <c r="AM24" s="2282"/>
      <c r="AN24" s="2282"/>
      <c r="AO24" s="2282"/>
      <c r="AP24" s="673"/>
      <c r="AQ24" s="2290"/>
      <c r="AR24" s="2291"/>
      <c r="AS24" s="2291"/>
      <c r="AT24" s="2291"/>
      <c r="AU24" s="2291"/>
      <c r="AV24" s="2292"/>
      <c r="AW24" s="668"/>
      <c r="AX24" s="669"/>
    </row>
    <row r="25" spans="1:50" ht="13.5" customHeight="1" x14ac:dyDescent="0.15">
      <c r="A25" s="668"/>
      <c r="B25" s="2296"/>
      <c r="C25" s="2297"/>
      <c r="D25" s="674" t="s">
        <v>967</v>
      </c>
      <c r="E25" s="2289" t="s">
        <v>1015</v>
      </c>
      <c r="F25" s="2289"/>
      <c r="G25" s="2289"/>
      <c r="H25" s="2289"/>
      <c r="I25" s="2289"/>
      <c r="J25" s="2289"/>
      <c r="K25" s="2289"/>
      <c r="L25" s="673"/>
      <c r="M25" s="2290"/>
      <c r="N25" s="2291"/>
      <c r="O25" s="2291"/>
      <c r="P25" s="2291"/>
      <c r="Q25" s="2291"/>
      <c r="R25" s="2292"/>
      <c r="S25" s="672" t="s">
        <v>967</v>
      </c>
      <c r="T25" s="2289" t="s">
        <v>1016</v>
      </c>
      <c r="U25" s="2289"/>
      <c r="V25" s="2289"/>
      <c r="W25" s="2289"/>
      <c r="X25" s="2289"/>
      <c r="Y25" s="2289"/>
      <c r="Z25" s="2289"/>
      <c r="AA25" s="673"/>
      <c r="AB25" s="2290"/>
      <c r="AC25" s="2291"/>
      <c r="AD25" s="2291"/>
      <c r="AE25" s="2291"/>
      <c r="AF25" s="2291"/>
      <c r="AG25" s="2292"/>
      <c r="AH25" s="672" t="s">
        <v>967</v>
      </c>
      <c r="AI25" s="2282" t="s">
        <v>1017</v>
      </c>
      <c r="AJ25" s="2282"/>
      <c r="AK25" s="2282"/>
      <c r="AL25" s="2282"/>
      <c r="AM25" s="2282"/>
      <c r="AN25" s="2282"/>
      <c r="AO25" s="2282"/>
      <c r="AP25" s="673"/>
      <c r="AQ25" s="2290"/>
      <c r="AR25" s="2291"/>
      <c r="AS25" s="2291"/>
      <c r="AT25" s="2291"/>
      <c r="AU25" s="2291"/>
      <c r="AV25" s="2292"/>
      <c r="AW25" s="668"/>
      <c r="AX25" s="669"/>
    </row>
    <row r="26" spans="1:50" ht="13.5" customHeight="1" x14ac:dyDescent="0.15">
      <c r="A26" s="668"/>
      <c r="B26" s="2296"/>
      <c r="C26" s="2297"/>
      <c r="D26" s="674" t="s">
        <v>967</v>
      </c>
      <c r="E26" s="2289" t="s">
        <v>1018</v>
      </c>
      <c r="F26" s="2289"/>
      <c r="G26" s="2289"/>
      <c r="H26" s="2289"/>
      <c r="I26" s="2289"/>
      <c r="J26" s="2289"/>
      <c r="K26" s="2289"/>
      <c r="L26" s="673"/>
      <c r="M26" s="2290"/>
      <c r="N26" s="2291"/>
      <c r="O26" s="2291"/>
      <c r="P26" s="2291"/>
      <c r="Q26" s="2291"/>
      <c r="R26" s="2292"/>
      <c r="S26" s="672" t="s">
        <v>967</v>
      </c>
      <c r="T26" s="2289" t="s">
        <v>1019</v>
      </c>
      <c r="U26" s="2289"/>
      <c r="V26" s="2289"/>
      <c r="W26" s="2289"/>
      <c r="X26" s="2289"/>
      <c r="Y26" s="2289"/>
      <c r="Z26" s="2289"/>
      <c r="AA26" s="673"/>
      <c r="AB26" s="2290"/>
      <c r="AC26" s="2291"/>
      <c r="AD26" s="2291"/>
      <c r="AE26" s="2291"/>
      <c r="AF26" s="2291"/>
      <c r="AG26" s="2292"/>
      <c r="AH26" s="672" t="s">
        <v>967</v>
      </c>
      <c r="AI26" s="2282" t="s">
        <v>1020</v>
      </c>
      <c r="AJ26" s="2282"/>
      <c r="AK26" s="2282"/>
      <c r="AL26" s="2282"/>
      <c r="AM26" s="2282"/>
      <c r="AN26" s="2282"/>
      <c r="AO26" s="2282"/>
      <c r="AP26" s="673"/>
      <c r="AQ26" s="2290"/>
      <c r="AR26" s="2291"/>
      <c r="AS26" s="2291"/>
      <c r="AT26" s="2291"/>
      <c r="AU26" s="2291"/>
      <c r="AV26" s="2292"/>
      <c r="AW26" s="668"/>
      <c r="AX26" s="669"/>
    </row>
    <row r="27" spans="1:50" ht="13.5" customHeight="1" x14ac:dyDescent="0.15">
      <c r="A27" s="668"/>
      <c r="B27" s="2296"/>
      <c r="C27" s="2297"/>
      <c r="D27" s="674" t="s">
        <v>967</v>
      </c>
      <c r="E27" s="2289" t="s">
        <v>1021</v>
      </c>
      <c r="F27" s="2289"/>
      <c r="G27" s="2289"/>
      <c r="H27" s="2289"/>
      <c r="I27" s="2289"/>
      <c r="J27" s="2289"/>
      <c r="K27" s="2289"/>
      <c r="L27" s="673"/>
      <c r="M27" s="2290"/>
      <c r="N27" s="2291"/>
      <c r="O27" s="2291"/>
      <c r="P27" s="2291"/>
      <c r="Q27" s="2291"/>
      <c r="R27" s="2292"/>
      <c r="S27" s="672" t="s">
        <v>967</v>
      </c>
      <c r="T27" s="2289" t="s">
        <v>1022</v>
      </c>
      <c r="U27" s="2289"/>
      <c r="V27" s="2289"/>
      <c r="W27" s="2289"/>
      <c r="X27" s="2289"/>
      <c r="Y27" s="2289"/>
      <c r="Z27" s="2289"/>
      <c r="AA27" s="673"/>
      <c r="AB27" s="2290"/>
      <c r="AC27" s="2291"/>
      <c r="AD27" s="2291"/>
      <c r="AE27" s="2291"/>
      <c r="AF27" s="2291"/>
      <c r="AG27" s="2292"/>
      <c r="AH27" s="672" t="s">
        <v>967</v>
      </c>
      <c r="AI27" s="2282" t="s">
        <v>1023</v>
      </c>
      <c r="AJ27" s="2282"/>
      <c r="AK27" s="2282"/>
      <c r="AL27" s="2282"/>
      <c r="AM27" s="2282"/>
      <c r="AN27" s="2282"/>
      <c r="AO27" s="2282"/>
      <c r="AP27" s="673"/>
      <c r="AQ27" s="2290"/>
      <c r="AR27" s="2291"/>
      <c r="AS27" s="2291"/>
      <c r="AT27" s="2291"/>
      <c r="AU27" s="2291"/>
      <c r="AV27" s="2292"/>
      <c r="AW27" s="668"/>
      <c r="AX27" s="669"/>
    </row>
    <row r="28" spans="1:50" ht="13.5" customHeight="1" x14ac:dyDescent="0.15">
      <c r="A28" s="668"/>
      <c r="B28" s="2296"/>
      <c r="C28" s="2297"/>
      <c r="D28" s="674" t="s">
        <v>967</v>
      </c>
      <c r="E28" s="2289" t="s">
        <v>1024</v>
      </c>
      <c r="F28" s="2289"/>
      <c r="G28" s="2289"/>
      <c r="H28" s="2289"/>
      <c r="I28" s="2289"/>
      <c r="J28" s="2289"/>
      <c r="K28" s="2289"/>
      <c r="L28" s="673"/>
      <c r="M28" s="2290"/>
      <c r="N28" s="2291"/>
      <c r="O28" s="2291"/>
      <c r="P28" s="2291"/>
      <c r="Q28" s="2291"/>
      <c r="R28" s="2292"/>
      <c r="S28" s="672" t="s">
        <v>967</v>
      </c>
      <c r="T28" s="2289" t="s">
        <v>1025</v>
      </c>
      <c r="U28" s="2289"/>
      <c r="V28" s="2289"/>
      <c r="W28" s="2289"/>
      <c r="X28" s="2289"/>
      <c r="Y28" s="2289"/>
      <c r="Z28" s="2289"/>
      <c r="AA28" s="673"/>
      <c r="AB28" s="2290"/>
      <c r="AC28" s="2291"/>
      <c r="AD28" s="2291"/>
      <c r="AE28" s="2291"/>
      <c r="AF28" s="2291"/>
      <c r="AG28" s="2292"/>
      <c r="AH28" s="672" t="s">
        <v>967</v>
      </c>
      <c r="AI28" s="2282" t="s">
        <v>1026</v>
      </c>
      <c r="AJ28" s="2282"/>
      <c r="AK28" s="2282"/>
      <c r="AL28" s="2282"/>
      <c r="AM28" s="2282"/>
      <c r="AN28" s="2282"/>
      <c r="AO28" s="2282"/>
      <c r="AP28" s="673"/>
      <c r="AQ28" s="2290"/>
      <c r="AR28" s="2291"/>
      <c r="AS28" s="2291"/>
      <c r="AT28" s="2291"/>
      <c r="AU28" s="2291"/>
      <c r="AV28" s="2292"/>
      <c r="AW28" s="668"/>
      <c r="AX28" s="669"/>
    </row>
    <row r="29" spans="1:50" ht="13.5" customHeight="1" x14ac:dyDescent="0.15">
      <c r="A29" s="668"/>
      <c r="B29" s="2296"/>
      <c r="C29" s="2297"/>
      <c r="D29" s="674" t="s">
        <v>967</v>
      </c>
      <c r="E29" s="2289" t="s">
        <v>1027</v>
      </c>
      <c r="F29" s="2289"/>
      <c r="G29" s="2289"/>
      <c r="H29" s="2289"/>
      <c r="I29" s="2289"/>
      <c r="J29" s="2289"/>
      <c r="K29" s="2289"/>
      <c r="L29" s="673"/>
      <c r="M29" s="2290"/>
      <c r="N29" s="2291"/>
      <c r="O29" s="2291"/>
      <c r="P29" s="2291"/>
      <c r="Q29" s="2291"/>
      <c r="R29" s="2292"/>
      <c r="S29" s="672" t="s">
        <v>967</v>
      </c>
      <c r="T29" s="2289" t="s">
        <v>1028</v>
      </c>
      <c r="U29" s="2289"/>
      <c r="V29" s="2289"/>
      <c r="W29" s="2289"/>
      <c r="X29" s="2289"/>
      <c r="Y29" s="2289"/>
      <c r="Z29" s="2289"/>
      <c r="AA29" s="673"/>
      <c r="AB29" s="2290"/>
      <c r="AC29" s="2291"/>
      <c r="AD29" s="2291"/>
      <c r="AE29" s="2291"/>
      <c r="AF29" s="2291"/>
      <c r="AG29" s="2292"/>
      <c r="AH29" s="672" t="s">
        <v>967</v>
      </c>
      <c r="AI29" s="2282" t="s">
        <v>1029</v>
      </c>
      <c r="AJ29" s="2282"/>
      <c r="AK29" s="2282"/>
      <c r="AL29" s="2282"/>
      <c r="AM29" s="2282"/>
      <c r="AN29" s="2282"/>
      <c r="AO29" s="2282"/>
      <c r="AP29" s="673"/>
      <c r="AQ29" s="2290"/>
      <c r="AR29" s="2291"/>
      <c r="AS29" s="2291"/>
      <c r="AT29" s="2291"/>
      <c r="AU29" s="2291"/>
      <c r="AV29" s="2292"/>
      <c r="AW29" s="668"/>
      <c r="AX29" s="669"/>
    </row>
    <row r="30" spans="1:50" ht="13.5" customHeight="1" x14ac:dyDescent="0.15">
      <c r="A30" s="668"/>
      <c r="B30" s="2296"/>
      <c r="C30" s="2297"/>
      <c r="D30" s="674" t="s">
        <v>967</v>
      </c>
      <c r="E30" s="2289" t="s">
        <v>1030</v>
      </c>
      <c r="F30" s="2289"/>
      <c r="G30" s="2289"/>
      <c r="H30" s="2289"/>
      <c r="I30" s="2289"/>
      <c r="J30" s="2289"/>
      <c r="K30" s="2289"/>
      <c r="L30" s="673"/>
      <c r="M30" s="2290"/>
      <c r="N30" s="2291"/>
      <c r="O30" s="2291"/>
      <c r="P30" s="2291"/>
      <c r="Q30" s="2291"/>
      <c r="R30" s="2292"/>
      <c r="S30" s="672" t="s">
        <v>967</v>
      </c>
      <c r="T30" s="2289" t="s">
        <v>1031</v>
      </c>
      <c r="U30" s="2289"/>
      <c r="V30" s="2289"/>
      <c r="W30" s="2289"/>
      <c r="X30" s="2289"/>
      <c r="Y30" s="2289"/>
      <c r="Z30" s="2289"/>
      <c r="AA30" s="673"/>
      <c r="AB30" s="2290"/>
      <c r="AC30" s="2291"/>
      <c r="AD30" s="2291"/>
      <c r="AE30" s="2291"/>
      <c r="AF30" s="2291"/>
      <c r="AG30" s="2292"/>
      <c r="AH30" s="672" t="s">
        <v>967</v>
      </c>
      <c r="AI30" s="2282" t="s">
        <v>1032</v>
      </c>
      <c r="AJ30" s="2282"/>
      <c r="AK30" s="2282"/>
      <c r="AL30" s="2282"/>
      <c r="AM30" s="2282"/>
      <c r="AN30" s="2282"/>
      <c r="AO30" s="2282"/>
      <c r="AP30" s="673"/>
      <c r="AQ30" s="2290"/>
      <c r="AR30" s="2291"/>
      <c r="AS30" s="2291"/>
      <c r="AT30" s="2291"/>
      <c r="AU30" s="2291"/>
      <c r="AV30" s="2292"/>
      <c r="AW30" s="668"/>
      <c r="AX30" s="669"/>
    </row>
    <row r="31" spans="1:50" ht="13.5" customHeight="1" x14ac:dyDescent="0.15">
      <c r="A31" s="668"/>
      <c r="B31" s="2296"/>
      <c r="C31" s="2297"/>
      <c r="D31" s="674" t="s">
        <v>967</v>
      </c>
      <c r="E31" s="2289" t="s">
        <v>1033</v>
      </c>
      <c r="F31" s="2289"/>
      <c r="G31" s="2289"/>
      <c r="H31" s="2289"/>
      <c r="I31" s="2289"/>
      <c r="J31" s="2289"/>
      <c r="K31" s="2289"/>
      <c r="L31" s="673"/>
      <c r="M31" s="2290"/>
      <c r="N31" s="2291"/>
      <c r="O31" s="2291"/>
      <c r="P31" s="2291"/>
      <c r="Q31" s="2291"/>
      <c r="R31" s="2292"/>
      <c r="S31" s="672" t="s">
        <v>967</v>
      </c>
      <c r="T31" s="2289" t="s">
        <v>1034</v>
      </c>
      <c r="U31" s="2289"/>
      <c r="V31" s="2289"/>
      <c r="W31" s="2289"/>
      <c r="X31" s="2289"/>
      <c r="Y31" s="2289"/>
      <c r="Z31" s="2289"/>
      <c r="AA31" s="673"/>
      <c r="AB31" s="2290"/>
      <c r="AC31" s="2291"/>
      <c r="AD31" s="2291"/>
      <c r="AE31" s="2291"/>
      <c r="AF31" s="2291"/>
      <c r="AG31" s="2292"/>
      <c r="AH31" s="672" t="s">
        <v>967</v>
      </c>
      <c r="AI31" s="2282" t="s">
        <v>1035</v>
      </c>
      <c r="AJ31" s="2282"/>
      <c r="AK31" s="2282"/>
      <c r="AL31" s="2282"/>
      <c r="AM31" s="2282"/>
      <c r="AN31" s="2282"/>
      <c r="AO31" s="2282"/>
      <c r="AP31" s="673"/>
      <c r="AQ31" s="2290"/>
      <c r="AR31" s="2291"/>
      <c r="AS31" s="2291"/>
      <c r="AT31" s="2291"/>
      <c r="AU31" s="2291"/>
      <c r="AV31" s="2292"/>
      <c r="AW31" s="668"/>
      <c r="AX31" s="669"/>
    </row>
    <row r="32" spans="1:50" ht="13.5" customHeight="1" x14ac:dyDescent="0.15">
      <c r="A32" s="668"/>
      <c r="B32" s="2296"/>
      <c r="C32" s="2297"/>
      <c r="D32" s="674" t="s">
        <v>967</v>
      </c>
      <c r="E32" s="2289" t="s">
        <v>1036</v>
      </c>
      <c r="F32" s="2289"/>
      <c r="G32" s="2289"/>
      <c r="H32" s="2289"/>
      <c r="I32" s="2289"/>
      <c r="J32" s="2289"/>
      <c r="K32" s="2289"/>
      <c r="L32" s="673"/>
      <c r="M32" s="2290"/>
      <c r="N32" s="2291"/>
      <c r="O32" s="2291"/>
      <c r="P32" s="2291"/>
      <c r="Q32" s="2291"/>
      <c r="R32" s="2292"/>
      <c r="S32" s="672" t="s">
        <v>967</v>
      </c>
      <c r="T32" s="2289" t="s">
        <v>1037</v>
      </c>
      <c r="U32" s="2289"/>
      <c r="V32" s="2289"/>
      <c r="W32" s="2289"/>
      <c r="X32" s="2289"/>
      <c r="Y32" s="2289"/>
      <c r="Z32" s="2289"/>
      <c r="AA32" s="673"/>
      <c r="AB32" s="2290"/>
      <c r="AC32" s="2291"/>
      <c r="AD32" s="2291"/>
      <c r="AE32" s="2291"/>
      <c r="AF32" s="2291"/>
      <c r="AG32" s="2292"/>
      <c r="AH32" s="672" t="s">
        <v>967</v>
      </c>
      <c r="AI32" s="2282" t="s">
        <v>1038</v>
      </c>
      <c r="AJ32" s="2282"/>
      <c r="AK32" s="2282"/>
      <c r="AL32" s="2282"/>
      <c r="AM32" s="2282"/>
      <c r="AN32" s="2282"/>
      <c r="AO32" s="2282"/>
      <c r="AP32" s="673"/>
      <c r="AQ32" s="2290"/>
      <c r="AR32" s="2291"/>
      <c r="AS32" s="2291"/>
      <c r="AT32" s="2291"/>
      <c r="AU32" s="2291"/>
      <c r="AV32" s="2292"/>
      <c r="AW32" s="668"/>
      <c r="AX32" s="669"/>
    </row>
    <row r="33" spans="1:50" ht="13.5" customHeight="1" x14ac:dyDescent="0.15">
      <c r="A33" s="668"/>
      <c r="B33" s="2296"/>
      <c r="C33" s="2297"/>
      <c r="D33" s="674" t="s">
        <v>967</v>
      </c>
      <c r="E33" s="2289" t="s">
        <v>1039</v>
      </c>
      <c r="F33" s="2289"/>
      <c r="G33" s="2289"/>
      <c r="H33" s="2289"/>
      <c r="I33" s="2289"/>
      <c r="J33" s="2289"/>
      <c r="K33" s="2289"/>
      <c r="L33" s="673"/>
      <c r="M33" s="2290"/>
      <c r="N33" s="2291"/>
      <c r="O33" s="2291"/>
      <c r="P33" s="2291"/>
      <c r="Q33" s="2291"/>
      <c r="R33" s="2292"/>
      <c r="S33" s="672" t="s">
        <v>967</v>
      </c>
      <c r="T33" s="2289" t="s">
        <v>1040</v>
      </c>
      <c r="U33" s="2289"/>
      <c r="V33" s="2289"/>
      <c r="W33" s="2289"/>
      <c r="X33" s="2289"/>
      <c r="Y33" s="2289"/>
      <c r="Z33" s="2289"/>
      <c r="AA33" s="673"/>
      <c r="AB33" s="2290"/>
      <c r="AC33" s="2291"/>
      <c r="AD33" s="2291"/>
      <c r="AE33" s="2291"/>
      <c r="AF33" s="2291"/>
      <c r="AG33" s="2292"/>
      <c r="AH33" s="672" t="s">
        <v>967</v>
      </c>
      <c r="AI33" s="2282" t="s">
        <v>1041</v>
      </c>
      <c r="AJ33" s="2282"/>
      <c r="AK33" s="2282"/>
      <c r="AL33" s="2282"/>
      <c r="AM33" s="2282"/>
      <c r="AN33" s="2282"/>
      <c r="AO33" s="2282"/>
      <c r="AP33" s="673"/>
      <c r="AQ33" s="2290"/>
      <c r="AR33" s="2291"/>
      <c r="AS33" s="2291"/>
      <c r="AT33" s="2291"/>
      <c r="AU33" s="2291"/>
      <c r="AV33" s="2292"/>
      <c r="AW33" s="668"/>
      <c r="AX33" s="669"/>
    </row>
    <row r="34" spans="1:50" ht="13.5" customHeight="1" x14ac:dyDescent="0.15">
      <c r="A34" s="668"/>
      <c r="B34" s="2296"/>
      <c r="C34" s="2297"/>
      <c r="D34" s="674" t="s">
        <v>967</v>
      </c>
      <c r="E34" s="2289" t="s">
        <v>1042</v>
      </c>
      <c r="F34" s="2289"/>
      <c r="G34" s="2289"/>
      <c r="H34" s="2289"/>
      <c r="I34" s="2289"/>
      <c r="J34" s="2289"/>
      <c r="K34" s="2289"/>
      <c r="L34" s="673"/>
      <c r="M34" s="2290"/>
      <c r="N34" s="2291"/>
      <c r="O34" s="2291"/>
      <c r="P34" s="2291"/>
      <c r="Q34" s="2291"/>
      <c r="R34" s="2292"/>
      <c r="S34" s="672" t="s">
        <v>967</v>
      </c>
      <c r="T34" s="2289" t="s">
        <v>1043</v>
      </c>
      <c r="U34" s="2289"/>
      <c r="V34" s="2289"/>
      <c r="W34" s="2289"/>
      <c r="X34" s="2289"/>
      <c r="Y34" s="2289"/>
      <c r="Z34" s="2289"/>
      <c r="AA34" s="673"/>
      <c r="AB34" s="2290"/>
      <c r="AC34" s="2291"/>
      <c r="AD34" s="2291"/>
      <c r="AE34" s="2291"/>
      <c r="AF34" s="2291"/>
      <c r="AG34" s="2292"/>
      <c r="AH34" s="672" t="s">
        <v>967</v>
      </c>
      <c r="AI34" s="2282" t="s">
        <v>1044</v>
      </c>
      <c r="AJ34" s="2282"/>
      <c r="AK34" s="2282"/>
      <c r="AL34" s="2282"/>
      <c r="AM34" s="2282"/>
      <c r="AN34" s="2282"/>
      <c r="AO34" s="2282"/>
      <c r="AP34" s="673"/>
      <c r="AQ34" s="2290"/>
      <c r="AR34" s="2291"/>
      <c r="AS34" s="2291"/>
      <c r="AT34" s="2291"/>
      <c r="AU34" s="2291"/>
      <c r="AV34" s="2292"/>
      <c r="AW34" s="668"/>
      <c r="AX34" s="669"/>
    </row>
    <row r="35" spans="1:50" ht="13.5" customHeight="1" x14ac:dyDescent="0.15">
      <c r="A35" s="668"/>
      <c r="B35" s="2296"/>
      <c r="C35" s="2297"/>
      <c r="D35" s="674" t="s">
        <v>967</v>
      </c>
      <c r="E35" s="2289" t="s">
        <v>1045</v>
      </c>
      <c r="F35" s="2289"/>
      <c r="G35" s="2289"/>
      <c r="H35" s="2289"/>
      <c r="I35" s="2289"/>
      <c r="J35" s="2289"/>
      <c r="K35" s="2289"/>
      <c r="L35" s="673"/>
      <c r="M35" s="2290"/>
      <c r="N35" s="2291"/>
      <c r="O35" s="2291"/>
      <c r="P35" s="2291"/>
      <c r="Q35" s="2291"/>
      <c r="R35" s="2292"/>
      <c r="S35" s="672" t="s">
        <v>967</v>
      </c>
      <c r="T35" s="2289" t="s">
        <v>1046</v>
      </c>
      <c r="U35" s="2289"/>
      <c r="V35" s="2289"/>
      <c r="W35" s="2289"/>
      <c r="X35" s="2289"/>
      <c r="Y35" s="2289"/>
      <c r="Z35" s="2289"/>
      <c r="AA35" s="673"/>
      <c r="AB35" s="2290"/>
      <c r="AC35" s="2291"/>
      <c r="AD35" s="2291"/>
      <c r="AE35" s="2291"/>
      <c r="AF35" s="2291"/>
      <c r="AG35" s="2292"/>
      <c r="AH35" s="672" t="s">
        <v>967</v>
      </c>
      <c r="AI35" s="2282" t="s">
        <v>1047</v>
      </c>
      <c r="AJ35" s="2282"/>
      <c r="AK35" s="2282"/>
      <c r="AL35" s="2282"/>
      <c r="AM35" s="2282"/>
      <c r="AN35" s="2282"/>
      <c r="AO35" s="2282"/>
      <c r="AP35" s="673"/>
      <c r="AQ35" s="2290"/>
      <c r="AR35" s="2291"/>
      <c r="AS35" s="2291"/>
      <c r="AT35" s="2291"/>
      <c r="AU35" s="2291"/>
      <c r="AV35" s="2292"/>
      <c r="AW35" s="668"/>
      <c r="AX35" s="669"/>
    </row>
    <row r="36" spans="1:50" ht="13.5" customHeight="1" x14ac:dyDescent="0.15">
      <c r="A36" s="668"/>
      <c r="B36" s="2296"/>
      <c r="C36" s="2297"/>
      <c r="D36" s="674" t="s">
        <v>967</v>
      </c>
      <c r="E36" s="2289" t="s">
        <v>1048</v>
      </c>
      <c r="F36" s="2289"/>
      <c r="G36" s="2289"/>
      <c r="H36" s="2289"/>
      <c r="I36" s="2289"/>
      <c r="J36" s="2289"/>
      <c r="K36" s="2289"/>
      <c r="L36" s="673"/>
      <c r="M36" s="2290"/>
      <c r="N36" s="2291"/>
      <c r="O36" s="2291"/>
      <c r="P36" s="2291"/>
      <c r="Q36" s="2291"/>
      <c r="R36" s="2292"/>
      <c r="S36" s="672" t="s">
        <v>967</v>
      </c>
      <c r="T36" s="2289" t="s">
        <v>1049</v>
      </c>
      <c r="U36" s="2289"/>
      <c r="V36" s="2289"/>
      <c r="W36" s="2289"/>
      <c r="X36" s="2289"/>
      <c r="Y36" s="2289"/>
      <c r="Z36" s="2289"/>
      <c r="AA36" s="673"/>
      <c r="AB36" s="2290"/>
      <c r="AC36" s="2291"/>
      <c r="AD36" s="2291"/>
      <c r="AE36" s="2291"/>
      <c r="AF36" s="2291"/>
      <c r="AG36" s="2292"/>
      <c r="AH36" s="672" t="s">
        <v>967</v>
      </c>
      <c r="AI36" s="2282" t="s">
        <v>1050</v>
      </c>
      <c r="AJ36" s="2282"/>
      <c r="AK36" s="2282"/>
      <c r="AL36" s="2282"/>
      <c r="AM36" s="2282"/>
      <c r="AN36" s="2282"/>
      <c r="AO36" s="2282"/>
      <c r="AP36" s="673"/>
      <c r="AQ36" s="2290"/>
      <c r="AR36" s="2291"/>
      <c r="AS36" s="2291"/>
      <c r="AT36" s="2291"/>
      <c r="AU36" s="2291"/>
      <c r="AV36" s="2292"/>
      <c r="AW36" s="668"/>
      <c r="AX36" s="669"/>
    </row>
    <row r="37" spans="1:50" ht="13.5" customHeight="1" x14ac:dyDescent="0.15">
      <c r="A37" s="668"/>
      <c r="B37" s="2296"/>
      <c r="C37" s="2297"/>
      <c r="D37" s="674" t="s">
        <v>967</v>
      </c>
      <c r="E37" s="2289" t="s">
        <v>1051</v>
      </c>
      <c r="F37" s="2289"/>
      <c r="G37" s="2289"/>
      <c r="H37" s="2289"/>
      <c r="I37" s="2289"/>
      <c r="J37" s="2289"/>
      <c r="K37" s="2289"/>
      <c r="L37" s="673"/>
      <c r="M37" s="2290"/>
      <c r="N37" s="2291"/>
      <c r="O37" s="2291"/>
      <c r="P37" s="2291"/>
      <c r="Q37" s="2291"/>
      <c r="R37" s="2292"/>
      <c r="S37" s="672" t="s">
        <v>967</v>
      </c>
      <c r="T37" s="2289" t="s">
        <v>1052</v>
      </c>
      <c r="U37" s="2289"/>
      <c r="V37" s="2289"/>
      <c r="W37" s="2289"/>
      <c r="X37" s="2289"/>
      <c r="Y37" s="2289"/>
      <c r="Z37" s="2289"/>
      <c r="AA37" s="673"/>
      <c r="AB37" s="2290"/>
      <c r="AC37" s="2291"/>
      <c r="AD37" s="2291"/>
      <c r="AE37" s="2291"/>
      <c r="AF37" s="2291"/>
      <c r="AG37" s="2292"/>
      <c r="AH37" s="672" t="s">
        <v>967</v>
      </c>
      <c r="AI37" s="2282" t="s">
        <v>1053</v>
      </c>
      <c r="AJ37" s="2282"/>
      <c r="AK37" s="2282"/>
      <c r="AL37" s="2282"/>
      <c r="AM37" s="2282"/>
      <c r="AN37" s="2282"/>
      <c r="AO37" s="2282"/>
      <c r="AP37" s="673"/>
      <c r="AQ37" s="2290"/>
      <c r="AR37" s="2291"/>
      <c r="AS37" s="2291"/>
      <c r="AT37" s="2291"/>
      <c r="AU37" s="2291"/>
      <c r="AV37" s="2292"/>
      <c r="AW37" s="668"/>
      <c r="AX37" s="669"/>
    </row>
    <row r="38" spans="1:50" ht="13.5" customHeight="1" x14ac:dyDescent="0.15">
      <c r="A38" s="668"/>
      <c r="B38" s="2296"/>
      <c r="C38" s="2297"/>
      <c r="D38" s="674" t="s">
        <v>967</v>
      </c>
      <c r="E38" s="2293" t="s">
        <v>1054</v>
      </c>
      <c r="F38" s="2293"/>
      <c r="G38" s="2293"/>
      <c r="H38" s="2293"/>
      <c r="I38" s="2293"/>
      <c r="J38" s="2293"/>
      <c r="K38" s="2293"/>
      <c r="L38" s="673"/>
      <c r="M38" s="2290"/>
      <c r="N38" s="2291"/>
      <c r="O38" s="2291"/>
      <c r="P38" s="2291"/>
      <c r="Q38" s="2291"/>
      <c r="R38" s="2292"/>
      <c r="S38" s="673"/>
      <c r="T38" s="2289"/>
      <c r="U38" s="2289"/>
      <c r="V38" s="2289"/>
      <c r="W38" s="2289"/>
      <c r="X38" s="2289"/>
      <c r="Y38" s="2289"/>
      <c r="Z38" s="2289"/>
      <c r="AA38" s="673"/>
      <c r="AB38" s="2290"/>
      <c r="AC38" s="2291"/>
      <c r="AD38" s="2291"/>
      <c r="AE38" s="2291"/>
      <c r="AF38" s="2291"/>
      <c r="AG38" s="2292"/>
      <c r="AH38" s="672" t="s">
        <v>967</v>
      </c>
      <c r="AI38" s="2282" t="s">
        <v>1055</v>
      </c>
      <c r="AJ38" s="2282"/>
      <c r="AK38" s="2282"/>
      <c r="AL38" s="2282"/>
      <c r="AM38" s="2282"/>
      <c r="AN38" s="2282"/>
      <c r="AO38" s="2282"/>
      <c r="AP38" s="673"/>
      <c r="AQ38" s="2290"/>
      <c r="AR38" s="2291"/>
      <c r="AS38" s="2291"/>
      <c r="AT38" s="2291"/>
      <c r="AU38" s="2291"/>
      <c r="AV38" s="2292"/>
      <c r="AW38" s="668"/>
      <c r="AX38" s="669"/>
    </row>
    <row r="39" spans="1:50" ht="13.5" customHeight="1" x14ac:dyDescent="0.15">
      <c r="A39" s="668"/>
      <c r="B39" s="2296"/>
      <c r="C39" s="2297"/>
      <c r="D39" s="674"/>
      <c r="E39" s="2289"/>
      <c r="F39" s="2289"/>
      <c r="G39" s="2289"/>
      <c r="H39" s="2289"/>
      <c r="I39" s="2289"/>
      <c r="J39" s="2289"/>
      <c r="K39" s="2289"/>
      <c r="L39" s="673"/>
      <c r="M39" s="2290"/>
      <c r="N39" s="2291"/>
      <c r="O39" s="2291"/>
      <c r="P39" s="2291"/>
      <c r="Q39" s="2291"/>
      <c r="R39" s="2292"/>
      <c r="S39" s="673"/>
      <c r="T39" s="2289"/>
      <c r="U39" s="2289"/>
      <c r="V39" s="2289"/>
      <c r="W39" s="2289"/>
      <c r="X39" s="2289"/>
      <c r="Y39" s="2289"/>
      <c r="Z39" s="2289"/>
      <c r="AA39" s="673"/>
      <c r="AB39" s="2290"/>
      <c r="AC39" s="2291"/>
      <c r="AD39" s="2291"/>
      <c r="AE39" s="2291"/>
      <c r="AF39" s="2291"/>
      <c r="AG39" s="2292"/>
      <c r="AH39" s="672" t="s">
        <v>967</v>
      </c>
      <c r="AI39" s="2282" t="s">
        <v>1056</v>
      </c>
      <c r="AJ39" s="2282"/>
      <c r="AK39" s="2282"/>
      <c r="AL39" s="2282"/>
      <c r="AM39" s="2282"/>
      <c r="AN39" s="2282"/>
      <c r="AO39" s="2282"/>
      <c r="AP39" s="673"/>
      <c r="AQ39" s="2290"/>
      <c r="AR39" s="2291"/>
      <c r="AS39" s="2291"/>
      <c r="AT39" s="2291"/>
      <c r="AU39" s="2291"/>
      <c r="AV39" s="2292"/>
      <c r="AW39" s="668"/>
      <c r="AX39" s="669"/>
    </row>
    <row r="40" spans="1:50" ht="13.5" customHeight="1" x14ac:dyDescent="0.15">
      <c r="A40" s="668"/>
      <c r="B40" s="2296"/>
      <c r="C40" s="2297"/>
      <c r="D40" s="674"/>
      <c r="E40" s="2289"/>
      <c r="F40" s="2289"/>
      <c r="G40" s="2289"/>
      <c r="H40" s="2289"/>
      <c r="I40" s="2289"/>
      <c r="J40" s="2289"/>
      <c r="K40" s="2289"/>
      <c r="L40" s="673"/>
      <c r="M40" s="2290"/>
      <c r="N40" s="2291"/>
      <c r="O40" s="2291"/>
      <c r="P40" s="2291"/>
      <c r="Q40" s="2291"/>
      <c r="R40" s="2292"/>
      <c r="S40" s="673"/>
      <c r="T40" s="2289"/>
      <c r="U40" s="2289"/>
      <c r="V40" s="2289"/>
      <c r="W40" s="2289"/>
      <c r="X40" s="2289"/>
      <c r="Y40" s="2289"/>
      <c r="Z40" s="2289"/>
      <c r="AA40" s="673"/>
      <c r="AB40" s="2290"/>
      <c r="AC40" s="2291"/>
      <c r="AD40" s="2291"/>
      <c r="AE40" s="2291"/>
      <c r="AF40" s="2291"/>
      <c r="AG40" s="2292"/>
      <c r="AH40" s="672" t="s">
        <v>967</v>
      </c>
      <c r="AI40" s="2282" t="s">
        <v>1057</v>
      </c>
      <c r="AJ40" s="2282"/>
      <c r="AK40" s="2282"/>
      <c r="AL40" s="2282"/>
      <c r="AM40" s="2282"/>
      <c r="AN40" s="2282"/>
      <c r="AO40" s="2282"/>
      <c r="AP40" s="673"/>
      <c r="AQ40" s="2290"/>
      <c r="AR40" s="2291"/>
      <c r="AS40" s="2291"/>
      <c r="AT40" s="2291"/>
      <c r="AU40" s="2291"/>
      <c r="AV40" s="2292"/>
      <c r="AW40" s="668"/>
      <c r="AX40" s="669"/>
    </row>
    <row r="41" spans="1:50" ht="13.5" customHeight="1" x14ac:dyDescent="0.15">
      <c r="A41" s="668"/>
      <c r="B41" s="2296"/>
      <c r="C41" s="2297"/>
      <c r="D41" s="674"/>
      <c r="E41" s="2289"/>
      <c r="F41" s="2289"/>
      <c r="G41" s="2289"/>
      <c r="H41" s="2289"/>
      <c r="I41" s="2289"/>
      <c r="J41" s="2289"/>
      <c r="K41" s="2289"/>
      <c r="L41" s="673"/>
      <c r="M41" s="2290"/>
      <c r="N41" s="2291"/>
      <c r="O41" s="2291"/>
      <c r="P41" s="2291"/>
      <c r="Q41" s="2291"/>
      <c r="R41" s="2292"/>
      <c r="S41" s="673"/>
      <c r="T41" s="2289"/>
      <c r="U41" s="2289"/>
      <c r="V41" s="2289"/>
      <c r="W41" s="2289"/>
      <c r="X41" s="2289"/>
      <c r="Y41" s="2289"/>
      <c r="Z41" s="2289"/>
      <c r="AA41" s="673"/>
      <c r="AB41" s="2290"/>
      <c r="AC41" s="2291"/>
      <c r="AD41" s="2291"/>
      <c r="AE41" s="2291"/>
      <c r="AF41" s="2291"/>
      <c r="AG41" s="2292"/>
      <c r="AH41" s="672" t="s">
        <v>967</v>
      </c>
      <c r="AI41" s="2282" t="s">
        <v>1058</v>
      </c>
      <c r="AJ41" s="2282"/>
      <c r="AK41" s="2282"/>
      <c r="AL41" s="2282"/>
      <c r="AM41" s="2282"/>
      <c r="AN41" s="2282"/>
      <c r="AO41" s="2282"/>
      <c r="AP41" s="673"/>
      <c r="AQ41" s="2290"/>
      <c r="AR41" s="2291"/>
      <c r="AS41" s="2291"/>
      <c r="AT41" s="2291"/>
      <c r="AU41" s="2291"/>
      <c r="AV41" s="2292"/>
      <c r="AW41" s="668"/>
      <c r="AX41" s="669"/>
    </row>
    <row r="42" spans="1:50" ht="13.5" customHeight="1" x14ac:dyDescent="0.15">
      <c r="A42" s="668"/>
      <c r="B42" s="2296"/>
      <c r="C42" s="2297"/>
      <c r="D42" s="674"/>
      <c r="E42" s="2289"/>
      <c r="F42" s="2289"/>
      <c r="G42" s="2289"/>
      <c r="H42" s="2289"/>
      <c r="I42" s="2289"/>
      <c r="J42" s="2289"/>
      <c r="K42" s="2289"/>
      <c r="L42" s="673"/>
      <c r="M42" s="2290"/>
      <c r="N42" s="2291"/>
      <c r="O42" s="2291"/>
      <c r="P42" s="2291"/>
      <c r="Q42" s="2291"/>
      <c r="R42" s="2292"/>
      <c r="S42" s="673"/>
      <c r="T42" s="2289"/>
      <c r="U42" s="2289"/>
      <c r="V42" s="2289"/>
      <c r="W42" s="2289"/>
      <c r="X42" s="2289"/>
      <c r="Y42" s="2289"/>
      <c r="Z42" s="2289"/>
      <c r="AA42" s="673"/>
      <c r="AB42" s="2290"/>
      <c r="AC42" s="2291"/>
      <c r="AD42" s="2291"/>
      <c r="AE42" s="2291"/>
      <c r="AF42" s="2291"/>
      <c r="AG42" s="2292"/>
      <c r="AH42" s="672" t="s">
        <v>967</v>
      </c>
      <c r="AI42" s="2282" t="s">
        <v>1059</v>
      </c>
      <c r="AJ42" s="2282"/>
      <c r="AK42" s="2282"/>
      <c r="AL42" s="2282"/>
      <c r="AM42" s="2282"/>
      <c r="AN42" s="2282"/>
      <c r="AO42" s="2282"/>
      <c r="AP42" s="673"/>
      <c r="AQ42" s="2290"/>
      <c r="AR42" s="2291"/>
      <c r="AS42" s="2291"/>
      <c r="AT42" s="2291"/>
      <c r="AU42" s="2291"/>
      <c r="AV42" s="2292"/>
      <c r="AW42" s="668"/>
      <c r="AX42" s="669"/>
    </row>
    <row r="43" spans="1:50" ht="13.5" customHeight="1" x14ac:dyDescent="0.15">
      <c r="A43" s="668"/>
      <c r="B43" s="2296"/>
      <c r="C43" s="2297"/>
      <c r="D43" s="674"/>
      <c r="E43" s="2289"/>
      <c r="F43" s="2289"/>
      <c r="G43" s="2289"/>
      <c r="H43" s="2289"/>
      <c r="I43" s="2289"/>
      <c r="J43" s="2289"/>
      <c r="K43" s="2289"/>
      <c r="L43" s="673"/>
      <c r="M43" s="2290"/>
      <c r="N43" s="2291"/>
      <c r="O43" s="2291"/>
      <c r="P43" s="2291"/>
      <c r="Q43" s="2291"/>
      <c r="R43" s="2292"/>
      <c r="S43" s="673"/>
      <c r="T43" s="2289"/>
      <c r="U43" s="2289"/>
      <c r="V43" s="2289"/>
      <c r="W43" s="2289"/>
      <c r="X43" s="2289"/>
      <c r="Y43" s="2289"/>
      <c r="Z43" s="2289"/>
      <c r="AA43" s="673"/>
      <c r="AB43" s="2290"/>
      <c r="AC43" s="2291"/>
      <c r="AD43" s="2291"/>
      <c r="AE43" s="2291"/>
      <c r="AF43" s="2291"/>
      <c r="AG43" s="2292"/>
      <c r="AH43" s="672"/>
      <c r="AI43" s="2282"/>
      <c r="AJ43" s="2282"/>
      <c r="AK43" s="2282"/>
      <c r="AL43" s="2282"/>
      <c r="AM43" s="2282"/>
      <c r="AN43" s="2282"/>
      <c r="AO43" s="2282"/>
      <c r="AP43" s="673"/>
      <c r="AQ43" s="2290"/>
      <c r="AR43" s="2291"/>
      <c r="AS43" s="2291"/>
      <c r="AT43" s="2291"/>
      <c r="AU43" s="2291"/>
      <c r="AV43" s="2292"/>
      <c r="AW43" s="668"/>
      <c r="AX43" s="669"/>
    </row>
    <row r="44" spans="1:50" ht="13.5" customHeight="1" x14ac:dyDescent="0.15">
      <c r="A44" s="668"/>
      <c r="B44" s="2298"/>
      <c r="C44" s="2299"/>
      <c r="D44" s="674"/>
      <c r="E44" s="2284"/>
      <c r="F44" s="2284"/>
      <c r="G44" s="2284"/>
      <c r="H44" s="2284"/>
      <c r="I44" s="2284"/>
      <c r="J44" s="2284"/>
      <c r="K44" s="2284"/>
      <c r="L44" s="673"/>
      <c r="M44" s="2285"/>
      <c r="N44" s="2286"/>
      <c r="O44" s="2286"/>
      <c r="P44" s="2286"/>
      <c r="Q44" s="2286"/>
      <c r="R44" s="2287"/>
      <c r="S44" s="673"/>
      <c r="T44" s="2284"/>
      <c r="U44" s="2284"/>
      <c r="V44" s="2284"/>
      <c r="W44" s="2284"/>
      <c r="X44" s="2284"/>
      <c r="Y44" s="2284"/>
      <c r="Z44" s="2284"/>
      <c r="AA44" s="673"/>
      <c r="AB44" s="2285"/>
      <c r="AC44" s="2286"/>
      <c r="AD44" s="2286"/>
      <c r="AE44" s="2286"/>
      <c r="AF44" s="2286"/>
      <c r="AG44" s="2287"/>
      <c r="AH44" s="672"/>
      <c r="AI44" s="2288"/>
      <c r="AJ44" s="2288"/>
      <c r="AK44" s="2288"/>
      <c r="AL44" s="2288"/>
      <c r="AM44" s="2288"/>
      <c r="AN44" s="2288"/>
      <c r="AO44" s="2288"/>
      <c r="AP44" s="673"/>
      <c r="AQ44" s="2285"/>
      <c r="AR44" s="2286"/>
      <c r="AS44" s="2286"/>
      <c r="AT44" s="2286"/>
      <c r="AU44" s="2286"/>
      <c r="AV44" s="2287"/>
      <c r="AW44" s="668"/>
      <c r="AX44" s="669"/>
    </row>
    <row r="45" spans="1:50" ht="21.75" customHeight="1" x14ac:dyDescent="0.15">
      <c r="A45" s="668"/>
      <c r="B45" s="2281" t="s">
        <v>1060</v>
      </c>
      <c r="C45" s="2281"/>
      <c r="D45" s="2281"/>
      <c r="E45" s="2281"/>
      <c r="F45" s="2281"/>
      <c r="G45" s="2281"/>
      <c r="H45" s="2281"/>
      <c r="I45" s="2281"/>
      <c r="J45" s="2281"/>
      <c r="K45" s="2281"/>
      <c r="L45" s="2281"/>
      <c r="M45" s="2281"/>
      <c r="N45" s="2281"/>
      <c r="O45" s="2281"/>
      <c r="P45" s="2281"/>
      <c r="Q45" s="2281"/>
      <c r="R45" s="2281"/>
      <c r="S45" s="2281"/>
      <c r="T45" s="2281"/>
      <c r="U45" s="2281"/>
      <c r="V45" s="2281"/>
      <c r="W45" s="2281"/>
      <c r="X45" s="2281"/>
      <c r="Y45" s="2281"/>
      <c r="Z45" s="2281"/>
      <c r="AA45" s="2281"/>
      <c r="AB45" s="2281"/>
      <c r="AC45" s="2281"/>
      <c r="AD45" s="2281"/>
      <c r="AE45" s="2281"/>
      <c r="AF45" s="2281"/>
      <c r="AG45" s="2281"/>
      <c r="AH45" s="2281"/>
      <c r="AI45" s="2281"/>
      <c r="AJ45" s="2281"/>
      <c r="AK45" s="2281"/>
      <c r="AL45" s="2281"/>
      <c r="AM45" s="2281"/>
      <c r="AN45" s="2281"/>
      <c r="AO45" s="2281"/>
      <c r="AP45" s="2281"/>
      <c r="AQ45" s="2281"/>
      <c r="AR45" s="2281"/>
      <c r="AS45" s="2281"/>
      <c r="AT45" s="2281"/>
      <c r="AU45" s="2281"/>
      <c r="AV45" s="2281"/>
      <c r="AW45" s="668"/>
      <c r="AX45" s="669"/>
    </row>
    <row r="46" spans="1:50" ht="6.75" customHeight="1" x14ac:dyDescent="0.15">
      <c r="A46" s="668"/>
      <c r="B46" s="2282"/>
      <c r="C46" s="2282"/>
      <c r="D46" s="2282"/>
      <c r="E46" s="2282"/>
      <c r="F46" s="2282"/>
      <c r="G46" s="2282"/>
      <c r="H46" s="2282"/>
      <c r="I46" s="2282"/>
      <c r="J46" s="2282"/>
      <c r="K46" s="2282"/>
      <c r="L46" s="2282"/>
      <c r="M46" s="2282"/>
      <c r="N46" s="2282"/>
      <c r="O46" s="2282"/>
      <c r="P46" s="2282"/>
      <c r="Q46" s="2282"/>
      <c r="R46" s="2282"/>
      <c r="S46" s="2282"/>
      <c r="T46" s="2282"/>
      <c r="U46" s="2282"/>
      <c r="V46" s="2282"/>
      <c r="W46" s="2282"/>
      <c r="X46" s="2282"/>
      <c r="Y46" s="2282"/>
      <c r="Z46" s="2282"/>
      <c r="AA46" s="2282"/>
      <c r="AB46" s="2282"/>
      <c r="AC46" s="2282"/>
      <c r="AD46" s="2282"/>
      <c r="AE46" s="2282"/>
      <c r="AF46" s="2282"/>
      <c r="AG46" s="2282"/>
      <c r="AH46" s="2282"/>
      <c r="AI46" s="2282"/>
      <c r="AJ46" s="2282"/>
      <c r="AK46" s="2282"/>
      <c r="AL46" s="2282"/>
      <c r="AM46" s="2282"/>
      <c r="AN46" s="2282"/>
      <c r="AO46" s="2282"/>
      <c r="AP46" s="2282"/>
      <c r="AQ46" s="2282"/>
      <c r="AR46" s="2282"/>
      <c r="AS46" s="2282"/>
      <c r="AT46" s="2282"/>
      <c r="AU46" s="2282"/>
      <c r="AV46" s="2282"/>
      <c r="AW46" s="668"/>
      <c r="AX46" s="669"/>
    </row>
    <row r="47" spans="1:50" ht="21" customHeight="1" x14ac:dyDescent="0.15">
      <c r="A47" s="677" t="s">
        <v>1061</v>
      </c>
      <c r="B47" s="673"/>
      <c r="C47" s="673"/>
      <c r="D47" s="673"/>
      <c r="E47" s="673"/>
      <c r="F47" s="673"/>
      <c r="G47" s="673"/>
      <c r="H47" s="673"/>
      <c r="I47" s="673"/>
      <c r="J47" s="2268"/>
      <c r="K47" s="2268"/>
      <c r="L47" s="2268"/>
      <c r="M47" s="2268"/>
      <c r="N47" s="2268"/>
      <c r="O47" s="2268"/>
      <c r="P47" s="2268"/>
      <c r="Q47" s="2268"/>
      <c r="R47" s="2268"/>
      <c r="S47" s="2268"/>
      <c r="T47" s="2268"/>
      <c r="U47" s="2268"/>
      <c r="V47" s="2268"/>
      <c r="W47" s="2268"/>
      <c r="X47" s="2268"/>
      <c r="Y47" s="2268"/>
      <c r="Z47" s="2268"/>
      <c r="AA47" s="2268"/>
      <c r="AB47" s="2268"/>
      <c r="AC47" s="2268"/>
      <c r="AD47" s="2268"/>
      <c r="AE47" s="2268"/>
      <c r="AF47" s="2268"/>
      <c r="AG47" s="2268"/>
      <c r="AH47" s="2268"/>
      <c r="AI47" s="2268"/>
      <c r="AJ47" s="2268"/>
      <c r="AK47" s="2268"/>
      <c r="AL47" s="2268"/>
      <c r="AM47" s="2268"/>
      <c r="AN47" s="2268"/>
      <c r="AO47" s="2268"/>
      <c r="AP47" s="2268"/>
      <c r="AQ47" s="2268"/>
      <c r="AR47" s="2268"/>
      <c r="AS47" s="2268"/>
      <c r="AT47" s="2268"/>
      <c r="AU47" s="2268"/>
      <c r="AV47" s="2268"/>
      <c r="AW47" s="668"/>
      <c r="AX47" s="669"/>
    </row>
    <row r="48" spans="1:50" ht="18" customHeight="1" x14ac:dyDescent="0.15">
      <c r="A48" s="668"/>
      <c r="B48" s="2276" t="s">
        <v>1062</v>
      </c>
      <c r="C48" s="2277"/>
      <c r="D48" s="2277"/>
      <c r="E48" s="2280"/>
      <c r="F48" s="2276"/>
      <c r="G48" s="1985"/>
      <c r="H48" s="2277" t="s">
        <v>1063</v>
      </c>
      <c r="I48" s="1985"/>
      <c r="J48" s="1985"/>
      <c r="K48" s="1985"/>
      <c r="L48" s="1986"/>
      <c r="M48" s="2276" t="s">
        <v>1064</v>
      </c>
      <c r="N48" s="2277"/>
      <c r="O48" s="2277"/>
      <c r="P48" s="2277"/>
      <c r="Q48" s="2277"/>
      <c r="R48" s="2280"/>
      <c r="S48" s="2276"/>
      <c r="T48" s="1985"/>
      <c r="U48" s="2277" t="s">
        <v>1065</v>
      </c>
      <c r="V48" s="1985"/>
      <c r="W48" s="1985"/>
      <c r="X48" s="1985"/>
      <c r="Y48" s="1986"/>
      <c r="Z48" s="2283"/>
      <c r="AA48" s="2268"/>
      <c r="AB48" s="2268"/>
      <c r="AC48" s="2268"/>
      <c r="AD48" s="2268"/>
      <c r="AE48" s="2268"/>
      <c r="AF48" s="2268"/>
      <c r="AG48" s="2268"/>
      <c r="AH48" s="2268"/>
      <c r="AI48" s="2268"/>
      <c r="AJ48" s="2268"/>
      <c r="AK48" s="2268"/>
      <c r="AL48" s="2268"/>
      <c r="AM48" s="2268"/>
      <c r="AN48" s="2268"/>
      <c r="AO48" s="2268"/>
      <c r="AP48" s="2268"/>
      <c r="AQ48" s="2268"/>
      <c r="AR48" s="2268"/>
      <c r="AS48" s="2268"/>
      <c r="AT48" s="2268"/>
      <c r="AU48" s="2268"/>
      <c r="AV48" s="2268"/>
      <c r="AW48" s="668"/>
      <c r="AX48" s="669"/>
    </row>
    <row r="49" spans="1:50" ht="18" customHeight="1" x14ac:dyDescent="0.15">
      <c r="A49" s="668"/>
      <c r="B49" s="2270" t="s">
        <v>1066</v>
      </c>
      <c r="C49" s="2271"/>
      <c r="D49" s="2271"/>
      <c r="E49" s="2272"/>
      <c r="F49" s="2276"/>
      <c r="G49" s="1985"/>
      <c r="H49" s="2277" t="s">
        <v>1063</v>
      </c>
      <c r="I49" s="1985"/>
      <c r="J49" s="1985"/>
      <c r="K49" s="1985"/>
      <c r="L49" s="1986"/>
      <c r="M49" s="2278"/>
      <c r="N49" s="2279"/>
      <c r="O49" s="2279"/>
      <c r="P49" s="2279"/>
      <c r="Q49" s="2279"/>
      <c r="R49" s="2279"/>
      <c r="S49" s="2279"/>
      <c r="T49" s="2279"/>
      <c r="U49" s="2279"/>
      <c r="V49" s="2279"/>
      <c r="W49" s="2279"/>
      <c r="X49" s="2279"/>
      <c r="Y49" s="2279"/>
      <c r="Z49" s="2279"/>
      <c r="AA49" s="2279"/>
      <c r="AB49" s="2279"/>
      <c r="AC49" s="2279"/>
      <c r="AD49" s="2279"/>
      <c r="AE49" s="2279"/>
      <c r="AF49" s="2279"/>
      <c r="AG49" s="2279"/>
      <c r="AH49" s="2279"/>
      <c r="AI49" s="2279"/>
      <c r="AJ49" s="2279"/>
      <c r="AK49" s="2279"/>
      <c r="AL49" s="2279"/>
      <c r="AM49" s="2279"/>
      <c r="AN49" s="2268"/>
      <c r="AO49" s="2268"/>
      <c r="AP49" s="2268"/>
      <c r="AQ49" s="2268"/>
      <c r="AR49" s="2268"/>
      <c r="AS49" s="2268"/>
      <c r="AT49" s="2268"/>
      <c r="AU49" s="2268"/>
      <c r="AV49" s="2268"/>
      <c r="AW49" s="668"/>
      <c r="AX49" s="669"/>
    </row>
    <row r="50" spans="1:50" ht="18" customHeight="1" x14ac:dyDescent="0.15">
      <c r="A50" s="668"/>
      <c r="B50" s="2273"/>
      <c r="C50" s="2274"/>
      <c r="D50" s="2274"/>
      <c r="E50" s="2275"/>
      <c r="F50" s="2276"/>
      <c r="G50" s="1985"/>
      <c r="H50" s="2277" t="s">
        <v>1065</v>
      </c>
      <c r="I50" s="1985"/>
      <c r="J50" s="1985"/>
      <c r="K50" s="1985"/>
      <c r="L50" s="1986"/>
      <c r="M50" s="2278"/>
      <c r="N50" s="2279"/>
      <c r="O50" s="2279"/>
      <c r="P50" s="2279"/>
      <c r="Q50" s="2279"/>
      <c r="R50" s="2279"/>
      <c r="S50" s="2279"/>
      <c r="T50" s="2279"/>
      <c r="U50" s="2279"/>
      <c r="V50" s="2279"/>
      <c r="W50" s="2279"/>
      <c r="X50" s="2279"/>
      <c r="Y50" s="2279"/>
      <c r="Z50" s="2279"/>
      <c r="AA50" s="2279"/>
      <c r="AB50" s="2279"/>
      <c r="AC50" s="2279"/>
      <c r="AD50" s="2279"/>
      <c r="AE50" s="2279"/>
      <c r="AF50" s="2279"/>
      <c r="AG50" s="2279"/>
      <c r="AH50" s="2279"/>
      <c r="AI50" s="2279"/>
      <c r="AJ50" s="2279"/>
      <c r="AK50" s="2279"/>
      <c r="AL50" s="2279"/>
      <c r="AM50" s="2279"/>
      <c r="AN50" s="2268"/>
      <c r="AO50" s="2268"/>
      <c r="AP50" s="2268"/>
      <c r="AQ50" s="2268"/>
      <c r="AR50" s="2268"/>
      <c r="AS50" s="2268"/>
      <c r="AT50" s="2268"/>
      <c r="AU50" s="2268"/>
      <c r="AV50" s="2268"/>
      <c r="AW50" s="673"/>
    </row>
    <row r="51" spans="1:50" ht="18" customHeight="1" x14ac:dyDescent="0.15">
      <c r="A51" s="668"/>
      <c r="B51" s="2276" t="s">
        <v>1067</v>
      </c>
      <c r="C51" s="2277"/>
      <c r="D51" s="2277"/>
      <c r="E51" s="2280"/>
      <c r="F51" s="2276"/>
      <c r="G51" s="1985"/>
      <c r="H51" s="2277" t="s">
        <v>1068</v>
      </c>
      <c r="I51" s="1985"/>
      <c r="J51" s="1985"/>
      <c r="K51" s="1985"/>
      <c r="L51" s="1986"/>
      <c r="M51" s="2278"/>
      <c r="N51" s="2279"/>
      <c r="O51" s="2279"/>
      <c r="P51" s="2279"/>
      <c r="Q51" s="2279"/>
      <c r="R51" s="2279"/>
      <c r="S51" s="2279"/>
      <c r="T51" s="2279"/>
      <c r="U51" s="2279"/>
      <c r="V51" s="2279"/>
      <c r="W51" s="2279"/>
      <c r="X51" s="2279"/>
      <c r="Y51" s="2279"/>
      <c r="Z51" s="2279"/>
      <c r="AA51" s="2279"/>
      <c r="AB51" s="2279"/>
      <c r="AC51" s="2279"/>
      <c r="AD51" s="2279"/>
      <c r="AE51" s="2279"/>
      <c r="AF51" s="2279"/>
      <c r="AG51" s="2279"/>
      <c r="AH51" s="2279"/>
      <c r="AI51" s="2279"/>
      <c r="AJ51" s="2279"/>
      <c r="AK51" s="2279"/>
      <c r="AL51" s="2279"/>
      <c r="AM51" s="2279"/>
      <c r="AN51" s="2268"/>
      <c r="AO51" s="2268"/>
      <c r="AP51" s="2268"/>
      <c r="AQ51" s="2268"/>
      <c r="AR51" s="2268"/>
      <c r="AS51" s="2268"/>
      <c r="AT51" s="2268"/>
      <c r="AU51" s="2268"/>
      <c r="AV51" s="2268"/>
      <c r="AW51" s="673"/>
    </row>
    <row r="52" spans="1:50" x14ac:dyDescent="0.15">
      <c r="A52" s="668"/>
      <c r="B52" s="867"/>
      <c r="C52" s="867"/>
      <c r="D52" s="867"/>
      <c r="E52" s="867"/>
      <c r="F52" s="867"/>
      <c r="G52" s="867"/>
      <c r="H52" s="867"/>
      <c r="I52" s="867"/>
      <c r="J52" s="867"/>
      <c r="K52" s="867"/>
      <c r="L52" s="867"/>
      <c r="M52" s="867"/>
      <c r="N52" s="867"/>
      <c r="O52" s="867"/>
      <c r="P52" s="867"/>
      <c r="Q52" s="867"/>
      <c r="R52" s="867"/>
      <c r="S52" s="867"/>
      <c r="T52" s="867"/>
      <c r="U52" s="867"/>
      <c r="V52" s="867"/>
      <c r="W52" s="681"/>
      <c r="X52" s="681"/>
      <c r="Y52" s="681"/>
      <c r="Z52" s="681"/>
      <c r="AA52" s="681"/>
      <c r="AB52" s="681"/>
      <c r="AC52" s="681"/>
      <c r="AD52" s="681"/>
      <c r="AE52" s="681"/>
      <c r="AF52" s="681"/>
      <c r="AG52" s="681"/>
      <c r="AH52" s="681"/>
      <c r="AI52" s="681"/>
      <c r="AJ52" s="681"/>
      <c r="AK52" s="681"/>
      <c r="AL52" s="681"/>
      <c r="AM52" s="681"/>
      <c r="AN52" s="673"/>
      <c r="AO52" s="673"/>
      <c r="AP52" s="673"/>
      <c r="AQ52" s="673"/>
      <c r="AR52" s="678" t="s">
        <v>857</v>
      </c>
      <c r="AS52" s="2268"/>
      <c r="AT52" s="2268"/>
      <c r="AU52" s="2268"/>
      <c r="AV52" s="2268"/>
      <c r="AW52" s="673"/>
    </row>
    <row r="53" spans="1:50" x14ac:dyDescent="0.15">
      <c r="A53" s="2392" t="s">
        <v>1069</v>
      </c>
      <c r="B53" s="151"/>
      <c r="C53" s="151"/>
      <c r="D53" s="151"/>
      <c r="E53" s="151"/>
      <c r="F53" s="151"/>
      <c r="G53" s="151"/>
      <c r="H53" s="151"/>
      <c r="I53" s="151"/>
      <c r="J53" s="151"/>
      <c r="K53" s="151"/>
      <c r="L53" s="151"/>
      <c r="M53" s="2393"/>
      <c r="N53" s="2393"/>
      <c r="O53" s="2393"/>
      <c r="P53" s="2393"/>
      <c r="Q53" s="2393"/>
      <c r="R53" s="2393"/>
      <c r="S53" s="2393"/>
      <c r="T53" s="2393"/>
      <c r="U53" s="2393"/>
      <c r="V53" s="867"/>
      <c r="W53" s="681"/>
      <c r="X53" s="681"/>
      <c r="Y53" s="681"/>
      <c r="Z53" s="681"/>
      <c r="AA53" s="681"/>
      <c r="AB53" s="681"/>
      <c r="AC53" s="681"/>
      <c r="AD53" s="681"/>
      <c r="AE53" s="681"/>
      <c r="AF53" s="681"/>
      <c r="AG53" s="681"/>
      <c r="AH53" s="681"/>
      <c r="AI53" s="681"/>
      <c r="AJ53" s="681"/>
      <c r="AK53" s="681"/>
      <c r="AL53" s="681"/>
      <c r="AM53" s="681"/>
      <c r="AN53" s="2269"/>
      <c r="AO53" s="2269"/>
      <c r="AP53" s="2269"/>
      <c r="AQ53" s="2269"/>
      <c r="AR53" s="2269"/>
      <c r="AS53" s="2269"/>
      <c r="AT53" s="2269"/>
      <c r="AU53" s="2269"/>
      <c r="AV53" s="2269"/>
      <c r="AW53" s="673"/>
    </row>
    <row r="54" spans="1:50" x14ac:dyDescent="0.15">
      <c r="A54" s="151"/>
      <c r="B54" s="2394" t="s">
        <v>106</v>
      </c>
      <c r="C54" s="2394"/>
      <c r="D54" s="2394"/>
      <c r="E54" s="2394"/>
      <c r="F54" s="2394"/>
      <c r="G54" s="2394"/>
      <c r="H54" s="2394"/>
      <c r="I54" s="2394"/>
      <c r="J54" s="2394"/>
      <c r="K54" s="2395" t="s">
        <v>1070</v>
      </c>
      <c r="L54" s="2395"/>
      <c r="M54" s="2395"/>
      <c r="N54" s="2395"/>
      <c r="O54" s="2395"/>
      <c r="P54" s="2395"/>
      <c r="Q54" s="2395"/>
      <c r="R54" s="2395"/>
      <c r="S54" s="2395"/>
      <c r="T54" s="2395"/>
      <c r="U54" s="2395"/>
    </row>
    <row r="55" spans="1:50" x14ac:dyDescent="0.15">
      <c r="A55" s="151"/>
      <c r="B55" s="2394" t="s">
        <v>106</v>
      </c>
      <c r="C55" s="2394"/>
      <c r="D55" s="2394"/>
      <c r="E55" s="2394"/>
      <c r="F55" s="2394"/>
      <c r="G55" s="2394"/>
      <c r="H55" s="2394"/>
      <c r="I55" s="2394"/>
      <c r="J55" s="2394"/>
      <c r="K55" s="2395" t="s">
        <v>1070</v>
      </c>
      <c r="L55" s="2395"/>
      <c r="M55" s="2395"/>
      <c r="N55" s="2395"/>
      <c r="O55" s="2395"/>
      <c r="P55" s="2395"/>
      <c r="Q55" s="2395"/>
      <c r="R55" s="2395"/>
      <c r="S55" s="2395"/>
      <c r="T55" s="2395"/>
      <c r="U55" s="2395"/>
    </row>
    <row r="56" spans="1:50" x14ac:dyDescent="0.15">
      <c r="A56" s="151"/>
      <c r="B56" s="2394" t="s">
        <v>106</v>
      </c>
      <c r="C56" s="2394"/>
      <c r="D56" s="2394"/>
      <c r="E56" s="2394"/>
      <c r="F56" s="2394"/>
      <c r="G56" s="2394"/>
      <c r="H56" s="2394"/>
      <c r="I56" s="2394"/>
      <c r="J56" s="2394"/>
      <c r="K56" s="2395" t="s">
        <v>1070</v>
      </c>
      <c r="L56" s="2395"/>
      <c r="M56" s="2395"/>
      <c r="N56" s="2395"/>
      <c r="O56" s="2395"/>
      <c r="P56" s="2395"/>
      <c r="Q56" s="2395"/>
      <c r="R56" s="2395"/>
      <c r="S56" s="2395"/>
      <c r="T56" s="2395"/>
      <c r="U56" s="2395"/>
    </row>
    <row r="57" spans="1:50" x14ac:dyDescent="0.15">
      <c r="A57" s="151"/>
      <c r="B57" s="2394" t="s">
        <v>106</v>
      </c>
      <c r="C57" s="2394"/>
      <c r="D57" s="2394"/>
      <c r="E57" s="2394"/>
      <c r="F57" s="2394"/>
      <c r="G57" s="2394"/>
      <c r="H57" s="2394"/>
      <c r="I57" s="2394"/>
      <c r="J57" s="2394"/>
      <c r="K57" s="2395" t="s">
        <v>1070</v>
      </c>
      <c r="L57" s="2395"/>
      <c r="M57" s="2395"/>
      <c r="N57" s="2395"/>
      <c r="O57" s="2395"/>
      <c r="P57" s="2395"/>
      <c r="Q57" s="2395"/>
      <c r="R57" s="2395"/>
      <c r="S57" s="2395"/>
      <c r="T57" s="2395"/>
      <c r="U57" s="2395"/>
    </row>
  </sheetData>
  <mergeCells count="272">
    <mergeCell ref="A3:G3"/>
    <mergeCell ref="H3:Q3"/>
    <mergeCell ref="AN3:AU3"/>
    <mergeCell ref="B4:C5"/>
    <mergeCell ref="D4:R5"/>
    <mergeCell ref="S4:AG5"/>
    <mergeCell ref="AH4:AV5"/>
    <mergeCell ref="B6:C15"/>
    <mergeCell ref="E6:K6"/>
    <mergeCell ref="M6:R6"/>
    <mergeCell ref="T6:Z6"/>
    <mergeCell ref="AB6:AG6"/>
    <mergeCell ref="AI6:AO6"/>
    <mergeCell ref="E8:K8"/>
    <mergeCell ref="M8:R8"/>
    <mergeCell ref="T8:Z8"/>
    <mergeCell ref="AB8:AG8"/>
    <mergeCell ref="AI8:AO8"/>
    <mergeCell ref="AQ8:AV8"/>
    <mergeCell ref="E9:K9"/>
    <mergeCell ref="M9:R9"/>
    <mergeCell ref="T9:Z9"/>
    <mergeCell ref="AB9:AG9"/>
    <mergeCell ref="AI9:AO9"/>
    <mergeCell ref="AQ9:AV9"/>
    <mergeCell ref="AQ6:AV6"/>
    <mergeCell ref="E7:K7"/>
    <mergeCell ref="M7:R7"/>
    <mergeCell ref="T7:Z7"/>
    <mergeCell ref="AB7:AG7"/>
    <mergeCell ref="AI7:AO7"/>
    <mergeCell ref="AQ7:AV7"/>
    <mergeCell ref="E11:K11"/>
    <mergeCell ref="M11:R11"/>
    <mergeCell ref="T11:Z11"/>
    <mergeCell ref="AB11:AG11"/>
    <mergeCell ref="AI11:AO11"/>
    <mergeCell ref="AQ11:AV11"/>
    <mergeCell ref="E10:K10"/>
    <mergeCell ref="M10:R10"/>
    <mergeCell ref="T10:Z10"/>
    <mergeCell ref="AB10:AG10"/>
    <mergeCell ref="AI10:AO10"/>
    <mergeCell ref="AQ10:AV10"/>
    <mergeCell ref="E13:K13"/>
    <mergeCell ref="M13:R13"/>
    <mergeCell ref="T13:Z13"/>
    <mergeCell ref="AB13:AG13"/>
    <mergeCell ref="AI13:AO13"/>
    <mergeCell ref="AQ13:AV13"/>
    <mergeCell ref="E12:K12"/>
    <mergeCell ref="M12:R12"/>
    <mergeCell ref="T12:Z12"/>
    <mergeCell ref="AB12:AG12"/>
    <mergeCell ref="AI12:AO12"/>
    <mergeCell ref="AQ12:AV12"/>
    <mergeCell ref="E15:K15"/>
    <mergeCell ref="M15:R15"/>
    <mergeCell ref="T15:Z15"/>
    <mergeCell ref="AB15:AG15"/>
    <mergeCell ref="AI15:AO15"/>
    <mergeCell ref="AQ15:AV15"/>
    <mergeCell ref="E14:K14"/>
    <mergeCell ref="M14:R14"/>
    <mergeCell ref="T14:Z14"/>
    <mergeCell ref="AB14:AG14"/>
    <mergeCell ref="AI14:AO14"/>
    <mergeCell ref="AQ14:AV14"/>
    <mergeCell ref="AQ16:AV16"/>
    <mergeCell ref="E17:K17"/>
    <mergeCell ref="M17:R17"/>
    <mergeCell ref="T17:Z17"/>
    <mergeCell ref="AB17:AG17"/>
    <mergeCell ref="AI17:AO17"/>
    <mergeCell ref="AQ17:AV17"/>
    <mergeCell ref="B16:C44"/>
    <mergeCell ref="E16:K16"/>
    <mergeCell ref="M16:R16"/>
    <mergeCell ref="T16:Z16"/>
    <mergeCell ref="AB16:AG16"/>
    <mergeCell ref="AI16:AO16"/>
    <mergeCell ref="E18:K18"/>
    <mergeCell ref="M18:R18"/>
    <mergeCell ref="T18:Z18"/>
    <mergeCell ref="AB18:AG18"/>
    <mergeCell ref="E20:K20"/>
    <mergeCell ref="M20:R20"/>
    <mergeCell ref="T20:Z20"/>
    <mergeCell ref="AB20:AG20"/>
    <mergeCell ref="AI20:AO20"/>
    <mergeCell ref="AQ20:AV20"/>
    <mergeCell ref="AI18:AO18"/>
    <mergeCell ref="AQ18:AV18"/>
    <mergeCell ref="E19:K19"/>
    <mergeCell ref="M19:R19"/>
    <mergeCell ref="T19:Z19"/>
    <mergeCell ref="AB19:AG19"/>
    <mergeCell ref="AI19:AO19"/>
    <mergeCell ref="AQ19:AV19"/>
    <mergeCell ref="E22:K22"/>
    <mergeCell ref="M22:R22"/>
    <mergeCell ref="T22:Z22"/>
    <mergeCell ref="AB22:AG22"/>
    <mergeCell ref="AI22:AO22"/>
    <mergeCell ref="AQ22:AV22"/>
    <mergeCell ref="E21:K21"/>
    <mergeCell ref="M21:R21"/>
    <mergeCell ref="T21:Z21"/>
    <mergeCell ref="AB21:AG21"/>
    <mergeCell ref="AI21:AO21"/>
    <mergeCell ref="AQ21:AV21"/>
    <mergeCell ref="E24:K24"/>
    <mergeCell ref="M24:R24"/>
    <mergeCell ref="T24:Z24"/>
    <mergeCell ref="AB24:AG24"/>
    <mergeCell ref="AI24:AO24"/>
    <mergeCell ref="AQ24:AV24"/>
    <mergeCell ref="E23:K23"/>
    <mergeCell ref="M23:R23"/>
    <mergeCell ref="T23:Z23"/>
    <mergeCell ref="AB23:AG23"/>
    <mergeCell ref="AI23:AO23"/>
    <mergeCell ref="AQ23:AV23"/>
    <mergeCell ref="E26:K26"/>
    <mergeCell ref="M26:R26"/>
    <mergeCell ref="T26:Z26"/>
    <mergeCell ref="AB26:AG26"/>
    <mergeCell ref="AI26:AO26"/>
    <mergeCell ref="AQ26:AV26"/>
    <mergeCell ref="E25:K25"/>
    <mergeCell ref="M25:R25"/>
    <mergeCell ref="T25:Z25"/>
    <mergeCell ref="AB25:AG25"/>
    <mergeCell ref="AI25:AO25"/>
    <mergeCell ref="AQ25:AV25"/>
    <mergeCell ref="E28:K28"/>
    <mergeCell ref="M28:R28"/>
    <mergeCell ref="T28:Z28"/>
    <mergeCell ref="AB28:AG28"/>
    <mergeCell ref="AI28:AO28"/>
    <mergeCell ref="AQ28:AV28"/>
    <mergeCell ref="E27:K27"/>
    <mergeCell ref="M27:R27"/>
    <mergeCell ref="T27:Z27"/>
    <mergeCell ref="AB27:AG27"/>
    <mergeCell ref="AI27:AO27"/>
    <mergeCell ref="AQ27:AV27"/>
    <mergeCell ref="E30:K30"/>
    <mergeCell ref="M30:R30"/>
    <mergeCell ref="T30:Z30"/>
    <mergeCell ref="AB30:AG30"/>
    <mergeCell ref="AI30:AO30"/>
    <mergeCell ref="AQ30:AV30"/>
    <mergeCell ref="E29:K29"/>
    <mergeCell ref="M29:R29"/>
    <mergeCell ref="T29:Z29"/>
    <mergeCell ref="AB29:AG29"/>
    <mergeCell ref="AI29:AO29"/>
    <mergeCell ref="AQ29:AV29"/>
    <mergeCell ref="E32:K32"/>
    <mergeCell ref="M32:R32"/>
    <mergeCell ref="T32:Z32"/>
    <mergeCell ref="AB32:AG32"/>
    <mergeCell ref="AI32:AO32"/>
    <mergeCell ref="AQ32:AV32"/>
    <mergeCell ref="E31:K31"/>
    <mergeCell ref="M31:R31"/>
    <mergeCell ref="T31:Z31"/>
    <mergeCell ref="AB31:AG31"/>
    <mergeCell ref="AI31:AO31"/>
    <mergeCell ref="AQ31:AV31"/>
    <mergeCell ref="E34:K34"/>
    <mergeCell ref="M34:R34"/>
    <mergeCell ref="T34:Z34"/>
    <mergeCell ref="AB34:AG34"/>
    <mergeCell ref="AI34:AO34"/>
    <mergeCell ref="AQ34:AV34"/>
    <mergeCell ref="E33:K33"/>
    <mergeCell ref="M33:R33"/>
    <mergeCell ref="T33:Z33"/>
    <mergeCell ref="AB33:AG33"/>
    <mergeCell ref="AI33:AO33"/>
    <mergeCell ref="AQ33:AV33"/>
    <mergeCell ref="E36:K36"/>
    <mergeCell ref="M36:R36"/>
    <mergeCell ref="T36:Z36"/>
    <mergeCell ref="AB36:AG36"/>
    <mergeCell ref="AI36:AO36"/>
    <mergeCell ref="AQ36:AV36"/>
    <mergeCell ref="E35:K35"/>
    <mergeCell ref="M35:R35"/>
    <mergeCell ref="T35:Z35"/>
    <mergeCell ref="AB35:AG35"/>
    <mergeCell ref="AI35:AO35"/>
    <mergeCell ref="AQ35:AV35"/>
    <mergeCell ref="E38:K38"/>
    <mergeCell ref="M38:R38"/>
    <mergeCell ref="T38:Z38"/>
    <mergeCell ref="AB38:AG38"/>
    <mergeCell ref="AI38:AO38"/>
    <mergeCell ref="AQ38:AV38"/>
    <mergeCell ref="E37:K37"/>
    <mergeCell ref="M37:R37"/>
    <mergeCell ref="T37:Z37"/>
    <mergeCell ref="AB37:AG37"/>
    <mergeCell ref="AI37:AO37"/>
    <mergeCell ref="AQ37:AV37"/>
    <mergeCell ref="E40:K40"/>
    <mergeCell ref="M40:R40"/>
    <mergeCell ref="T40:Z40"/>
    <mergeCell ref="AB40:AG40"/>
    <mergeCell ref="AI40:AO40"/>
    <mergeCell ref="AQ40:AV40"/>
    <mergeCell ref="E39:K39"/>
    <mergeCell ref="M39:R39"/>
    <mergeCell ref="T39:Z39"/>
    <mergeCell ref="AB39:AG39"/>
    <mergeCell ref="AI39:AO39"/>
    <mergeCell ref="AQ39:AV39"/>
    <mergeCell ref="E42:K42"/>
    <mergeCell ref="M42:R42"/>
    <mergeCell ref="T42:Z42"/>
    <mergeCell ref="AB42:AG42"/>
    <mergeCell ref="AI42:AO42"/>
    <mergeCell ref="AQ42:AV42"/>
    <mergeCell ref="E41:K41"/>
    <mergeCell ref="M41:R41"/>
    <mergeCell ref="T41:Z41"/>
    <mergeCell ref="AB41:AG41"/>
    <mergeCell ref="AI41:AO41"/>
    <mergeCell ref="AQ41:AV41"/>
    <mergeCell ref="E44:K44"/>
    <mergeCell ref="M44:R44"/>
    <mergeCell ref="T44:Z44"/>
    <mergeCell ref="AB44:AG44"/>
    <mergeCell ref="AI44:AO44"/>
    <mergeCell ref="AQ44:AV44"/>
    <mergeCell ref="E43:K43"/>
    <mergeCell ref="M43:R43"/>
    <mergeCell ref="T43:Z43"/>
    <mergeCell ref="AB43:AG43"/>
    <mergeCell ref="AI43:AO43"/>
    <mergeCell ref="AQ43:AV43"/>
    <mergeCell ref="B45:AV46"/>
    <mergeCell ref="J47:AV47"/>
    <mergeCell ref="B48:E48"/>
    <mergeCell ref="F48:G48"/>
    <mergeCell ref="H48:L48"/>
    <mergeCell ref="M48:R48"/>
    <mergeCell ref="S48:T48"/>
    <mergeCell ref="U48:Y48"/>
    <mergeCell ref="Z48:AV48"/>
    <mergeCell ref="B49:E50"/>
    <mergeCell ref="F49:G49"/>
    <mergeCell ref="H49:L49"/>
    <mergeCell ref="M49:AM51"/>
    <mergeCell ref="AN49:AV51"/>
    <mergeCell ref="F50:G50"/>
    <mergeCell ref="H50:L50"/>
    <mergeCell ref="B51:E51"/>
    <mergeCell ref="F51:G51"/>
    <mergeCell ref="H51:L51"/>
    <mergeCell ref="B56:J56"/>
    <mergeCell ref="K56:U56"/>
    <mergeCell ref="B57:J57"/>
    <mergeCell ref="K57:U57"/>
    <mergeCell ref="AS52:AV52"/>
    <mergeCell ref="AN53:AV53"/>
    <mergeCell ref="B54:J54"/>
    <mergeCell ref="K54:U54"/>
    <mergeCell ref="B55:J55"/>
    <mergeCell ref="K55:U55"/>
  </mergeCells>
  <phoneticPr fontId="9"/>
  <dataValidations count="1">
    <dataValidation type="list" allowBlank="1" showInputMessage="1" showErrorMessage="1" sqref="F48:G51 S48:T48">
      <formula1>"平成,令和"</formula1>
    </dataValidation>
  </dataValidations>
  <printOptions horizontalCentered="1" verticalCentered="1"/>
  <pageMargins left="0.31496062992125984" right="0.31496062992125984" top="0.35433070866141736" bottom="0.35433070866141736" header="0.31496062992125984" footer="0.31496062992125984"/>
  <pageSetup paperSize="9"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78529" r:id="rId4" name="Check Box 1">
              <controlPr defaultSize="0" autoFill="0" autoLine="0" autoPict="0">
                <anchor moveWithCells="1">
                  <from>
                    <xdr:col>12</xdr:col>
                    <xdr:colOff>9525</xdr:colOff>
                    <xdr:row>5</xdr:row>
                    <xdr:rowOff>9525</xdr:rowOff>
                  </from>
                  <to>
                    <xdr:col>14</xdr:col>
                    <xdr:colOff>76200</xdr:colOff>
                    <xdr:row>6</xdr:row>
                    <xdr:rowOff>0</xdr:rowOff>
                  </to>
                </anchor>
              </controlPr>
            </control>
          </mc:Choice>
        </mc:AlternateContent>
        <mc:AlternateContent xmlns:mc="http://schemas.openxmlformats.org/markup-compatibility/2006">
          <mc:Choice Requires="x14">
            <control shapeId="278530" r:id="rId5" name="Check Box 2">
              <controlPr defaultSize="0" autoFill="0" autoLine="0" autoPict="0">
                <anchor moveWithCells="1">
                  <from>
                    <xdr:col>15</xdr:col>
                    <xdr:colOff>0</xdr:colOff>
                    <xdr:row>5</xdr:row>
                    <xdr:rowOff>9525</xdr:rowOff>
                  </from>
                  <to>
                    <xdr:col>17</xdr:col>
                    <xdr:colOff>66675</xdr:colOff>
                    <xdr:row>6</xdr:row>
                    <xdr:rowOff>0</xdr:rowOff>
                  </to>
                </anchor>
              </controlPr>
            </control>
          </mc:Choice>
        </mc:AlternateContent>
        <mc:AlternateContent xmlns:mc="http://schemas.openxmlformats.org/markup-compatibility/2006">
          <mc:Choice Requires="x14">
            <control shapeId="278531" r:id="rId6" name="Check Box 3">
              <controlPr defaultSize="0" autoFill="0" autoLine="0" autoPict="0">
                <anchor moveWithCells="1">
                  <from>
                    <xdr:col>15</xdr:col>
                    <xdr:colOff>0</xdr:colOff>
                    <xdr:row>6</xdr:row>
                    <xdr:rowOff>9525</xdr:rowOff>
                  </from>
                  <to>
                    <xdr:col>17</xdr:col>
                    <xdr:colOff>66675</xdr:colOff>
                    <xdr:row>7</xdr:row>
                    <xdr:rowOff>0</xdr:rowOff>
                  </to>
                </anchor>
              </controlPr>
            </control>
          </mc:Choice>
        </mc:AlternateContent>
        <mc:AlternateContent xmlns:mc="http://schemas.openxmlformats.org/markup-compatibility/2006">
          <mc:Choice Requires="x14">
            <control shapeId="278532" r:id="rId7" name="Check Box 4">
              <controlPr defaultSize="0" autoFill="0" autoLine="0" autoPict="0">
                <anchor moveWithCells="1">
                  <from>
                    <xdr:col>12</xdr:col>
                    <xdr:colOff>9525</xdr:colOff>
                    <xdr:row>6</xdr:row>
                    <xdr:rowOff>9525</xdr:rowOff>
                  </from>
                  <to>
                    <xdr:col>14</xdr:col>
                    <xdr:colOff>76200</xdr:colOff>
                    <xdr:row>7</xdr:row>
                    <xdr:rowOff>0</xdr:rowOff>
                  </to>
                </anchor>
              </controlPr>
            </control>
          </mc:Choice>
        </mc:AlternateContent>
        <mc:AlternateContent xmlns:mc="http://schemas.openxmlformats.org/markup-compatibility/2006">
          <mc:Choice Requires="x14">
            <control shapeId="278533" r:id="rId8" name="Check Box 5">
              <controlPr defaultSize="0" autoFill="0" autoLine="0" autoPict="0">
                <anchor moveWithCells="1">
                  <from>
                    <xdr:col>15</xdr:col>
                    <xdr:colOff>0</xdr:colOff>
                    <xdr:row>7</xdr:row>
                    <xdr:rowOff>9525</xdr:rowOff>
                  </from>
                  <to>
                    <xdr:col>17</xdr:col>
                    <xdr:colOff>66675</xdr:colOff>
                    <xdr:row>8</xdr:row>
                    <xdr:rowOff>0</xdr:rowOff>
                  </to>
                </anchor>
              </controlPr>
            </control>
          </mc:Choice>
        </mc:AlternateContent>
        <mc:AlternateContent xmlns:mc="http://schemas.openxmlformats.org/markup-compatibility/2006">
          <mc:Choice Requires="x14">
            <control shapeId="278534" r:id="rId9" name="Check Box 6">
              <controlPr defaultSize="0" autoFill="0" autoLine="0" autoPict="0">
                <anchor moveWithCells="1">
                  <from>
                    <xdr:col>12</xdr:col>
                    <xdr:colOff>9525</xdr:colOff>
                    <xdr:row>7</xdr:row>
                    <xdr:rowOff>9525</xdr:rowOff>
                  </from>
                  <to>
                    <xdr:col>14</xdr:col>
                    <xdr:colOff>76200</xdr:colOff>
                    <xdr:row>8</xdr:row>
                    <xdr:rowOff>0</xdr:rowOff>
                  </to>
                </anchor>
              </controlPr>
            </control>
          </mc:Choice>
        </mc:AlternateContent>
        <mc:AlternateContent xmlns:mc="http://schemas.openxmlformats.org/markup-compatibility/2006">
          <mc:Choice Requires="x14">
            <control shapeId="278535" r:id="rId10" name="Check Box 7">
              <controlPr defaultSize="0" autoFill="0" autoLine="0" autoPict="0">
                <anchor moveWithCells="1">
                  <from>
                    <xdr:col>15</xdr:col>
                    <xdr:colOff>0</xdr:colOff>
                    <xdr:row>8</xdr:row>
                    <xdr:rowOff>9525</xdr:rowOff>
                  </from>
                  <to>
                    <xdr:col>17</xdr:col>
                    <xdr:colOff>66675</xdr:colOff>
                    <xdr:row>9</xdr:row>
                    <xdr:rowOff>0</xdr:rowOff>
                  </to>
                </anchor>
              </controlPr>
            </control>
          </mc:Choice>
        </mc:AlternateContent>
        <mc:AlternateContent xmlns:mc="http://schemas.openxmlformats.org/markup-compatibility/2006">
          <mc:Choice Requires="x14">
            <control shapeId="278536" r:id="rId11" name="Check Box 8">
              <controlPr defaultSize="0" autoFill="0" autoLine="0" autoPict="0">
                <anchor moveWithCells="1">
                  <from>
                    <xdr:col>12</xdr:col>
                    <xdr:colOff>9525</xdr:colOff>
                    <xdr:row>8</xdr:row>
                    <xdr:rowOff>9525</xdr:rowOff>
                  </from>
                  <to>
                    <xdr:col>14</xdr:col>
                    <xdr:colOff>76200</xdr:colOff>
                    <xdr:row>9</xdr:row>
                    <xdr:rowOff>0</xdr:rowOff>
                  </to>
                </anchor>
              </controlPr>
            </control>
          </mc:Choice>
        </mc:AlternateContent>
        <mc:AlternateContent xmlns:mc="http://schemas.openxmlformats.org/markup-compatibility/2006">
          <mc:Choice Requires="x14">
            <control shapeId="278537" r:id="rId12" name="Check Box 9">
              <controlPr defaultSize="0" autoFill="0" autoLine="0" autoPict="0">
                <anchor moveWithCells="1">
                  <from>
                    <xdr:col>15</xdr:col>
                    <xdr:colOff>0</xdr:colOff>
                    <xdr:row>9</xdr:row>
                    <xdr:rowOff>9525</xdr:rowOff>
                  </from>
                  <to>
                    <xdr:col>17</xdr:col>
                    <xdr:colOff>66675</xdr:colOff>
                    <xdr:row>10</xdr:row>
                    <xdr:rowOff>0</xdr:rowOff>
                  </to>
                </anchor>
              </controlPr>
            </control>
          </mc:Choice>
        </mc:AlternateContent>
        <mc:AlternateContent xmlns:mc="http://schemas.openxmlformats.org/markup-compatibility/2006">
          <mc:Choice Requires="x14">
            <control shapeId="278538" r:id="rId13" name="Check Box 10">
              <controlPr defaultSize="0" autoFill="0" autoLine="0" autoPict="0">
                <anchor moveWithCells="1">
                  <from>
                    <xdr:col>12</xdr:col>
                    <xdr:colOff>9525</xdr:colOff>
                    <xdr:row>9</xdr:row>
                    <xdr:rowOff>9525</xdr:rowOff>
                  </from>
                  <to>
                    <xdr:col>14</xdr:col>
                    <xdr:colOff>76200</xdr:colOff>
                    <xdr:row>10</xdr:row>
                    <xdr:rowOff>0</xdr:rowOff>
                  </to>
                </anchor>
              </controlPr>
            </control>
          </mc:Choice>
        </mc:AlternateContent>
        <mc:AlternateContent xmlns:mc="http://schemas.openxmlformats.org/markup-compatibility/2006">
          <mc:Choice Requires="x14">
            <control shapeId="278539" r:id="rId14" name="Check Box 11">
              <controlPr defaultSize="0" autoFill="0" autoLine="0" autoPict="0">
                <anchor moveWithCells="1">
                  <from>
                    <xdr:col>15</xdr:col>
                    <xdr:colOff>0</xdr:colOff>
                    <xdr:row>10</xdr:row>
                    <xdr:rowOff>9525</xdr:rowOff>
                  </from>
                  <to>
                    <xdr:col>17</xdr:col>
                    <xdr:colOff>66675</xdr:colOff>
                    <xdr:row>11</xdr:row>
                    <xdr:rowOff>0</xdr:rowOff>
                  </to>
                </anchor>
              </controlPr>
            </control>
          </mc:Choice>
        </mc:AlternateContent>
        <mc:AlternateContent xmlns:mc="http://schemas.openxmlformats.org/markup-compatibility/2006">
          <mc:Choice Requires="x14">
            <control shapeId="278540" r:id="rId15" name="Check Box 12">
              <controlPr defaultSize="0" autoFill="0" autoLine="0" autoPict="0">
                <anchor moveWithCells="1">
                  <from>
                    <xdr:col>12</xdr:col>
                    <xdr:colOff>9525</xdr:colOff>
                    <xdr:row>10</xdr:row>
                    <xdr:rowOff>9525</xdr:rowOff>
                  </from>
                  <to>
                    <xdr:col>14</xdr:col>
                    <xdr:colOff>76200</xdr:colOff>
                    <xdr:row>11</xdr:row>
                    <xdr:rowOff>0</xdr:rowOff>
                  </to>
                </anchor>
              </controlPr>
            </control>
          </mc:Choice>
        </mc:AlternateContent>
        <mc:AlternateContent xmlns:mc="http://schemas.openxmlformats.org/markup-compatibility/2006">
          <mc:Choice Requires="x14">
            <control shapeId="278541" r:id="rId16" name="Check Box 13">
              <controlPr defaultSize="0" autoFill="0" autoLine="0" autoPict="0">
                <anchor moveWithCells="1">
                  <from>
                    <xdr:col>15</xdr:col>
                    <xdr:colOff>0</xdr:colOff>
                    <xdr:row>11</xdr:row>
                    <xdr:rowOff>9525</xdr:rowOff>
                  </from>
                  <to>
                    <xdr:col>17</xdr:col>
                    <xdr:colOff>66675</xdr:colOff>
                    <xdr:row>12</xdr:row>
                    <xdr:rowOff>0</xdr:rowOff>
                  </to>
                </anchor>
              </controlPr>
            </control>
          </mc:Choice>
        </mc:AlternateContent>
        <mc:AlternateContent xmlns:mc="http://schemas.openxmlformats.org/markup-compatibility/2006">
          <mc:Choice Requires="x14">
            <control shapeId="278542" r:id="rId17" name="Check Box 14">
              <controlPr defaultSize="0" autoFill="0" autoLine="0" autoPict="0">
                <anchor moveWithCells="1">
                  <from>
                    <xdr:col>12</xdr:col>
                    <xdr:colOff>9525</xdr:colOff>
                    <xdr:row>11</xdr:row>
                    <xdr:rowOff>9525</xdr:rowOff>
                  </from>
                  <to>
                    <xdr:col>14</xdr:col>
                    <xdr:colOff>76200</xdr:colOff>
                    <xdr:row>12</xdr:row>
                    <xdr:rowOff>0</xdr:rowOff>
                  </to>
                </anchor>
              </controlPr>
            </control>
          </mc:Choice>
        </mc:AlternateContent>
        <mc:AlternateContent xmlns:mc="http://schemas.openxmlformats.org/markup-compatibility/2006">
          <mc:Choice Requires="x14">
            <control shapeId="278543" r:id="rId18" name="Check Box 15">
              <controlPr defaultSize="0" autoFill="0" autoLine="0" autoPict="0">
                <anchor moveWithCells="1">
                  <from>
                    <xdr:col>15</xdr:col>
                    <xdr:colOff>0</xdr:colOff>
                    <xdr:row>12</xdr:row>
                    <xdr:rowOff>9525</xdr:rowOff>
                  </from>
                  <to>
                    <xdr:col>17</xdr:col>
                    <xdr:colOff>66675</xdr:colOff>
                    <xdr:row>13</xdr:row>
                    <xdr:rowOff>0</xdr:rowOff>
                  </to>
                </anchor>
              </controlPr>
            </control>
          </mc:Choice>
        </mc:AlternateContent>
        <mc:AlternateContent xmlns:mc="http://schemas.openxmlformats.org/markup-compatibility/2006">
          <mc:Choice Requires="x14">
            <control shapeId="278544" r:id="rId19" name="Check Box 16">
              <controlPr defaultSize="0" autoFill="0" autoLine="0" autoPict="0">
                <anchor moveWithCells="1">
                  <from>
                    <xdr:col>12</xdr:col>
                    <xdr:colOff>9525</xdr:colOff>
                    <xdr:row>12</xdr:row>
                    <xdr:rowOff>9525</xdr:rowOff>
                  </from>
                  <to>
                    <xdr:col>14</xdr:col>
                    <xdr:colOff>76200</xdr:colOff>
                    <xdr:row>13</xdr:row>
                    <xdr:rowOff>0</xdr:rowOff>
                  </to>
                </anchor>
              </controlPr>
            </control>
          </mc:Choice>
        </mc:AlternateContent>
        <mc:AlternateContent xmlns:mc="http://schemas.openxmlformats.org/markup-compatibility/2006">
          <mc:Choice Requires="x14">
            <control shapeId="278545" r:id="rId20" name="Check Box 17">
              <controlPr defaultSize="0" autoFill="0" autoLine="0" autoPict="0">
                <anchor moveWithCells="1">
                  <from>
                    <xdr:col>15</xdr:col>
                    <xdr:colOff>0</xdr:colOff>
                    <xdr:row>13</xdr:row>
                    <xdr:rowOff>9525</xdr:rowOff>
                  </from>
                  <to>
                    <xdr:col>17</xdr:col>
                    <xdr:colOff>66675</xdr:colOff>
                    <xdr:row>14</xdr:row>
                    <xdr:rowOff>0</xdr:rowOff>
                  </to>
                </anchor>
              </controlPr>
            </control>
          </mc:Choice>
        </mc:AlternateContent>
        <mc:AlternateContent xmlns:mc="http://schemas.openxmlformats.org/markup-compatibility/2006">
          <mc:Choice Requires="x14">
            <control shapeId="278546" r:id="rId21" name="Check Box 18">
              <controlPr defaultSize="0" autoFill="0" autoLine="0" autoPict="0">
                <anchor moveWithCells="1">
                  <from>
                    <xdr:col>12</xdr:col>
                    <xdr:colOff>9525</xdr:colOff>
                    <xdr:row>13</xdr:row>
                    <xdr:rowOff>9525</xdr:rowOff>
                  </from>
                  <to>
                    <xdr:col>14</xdr:col>
                    <xdr:colOff>76200</xdr:colOff>
                    <xdr:row>14</xdr:row>
                    <xdr:rowOff>0</xdr:rowOff>
                  </to>
                </anchor>
              </controlPr>
            </control>
          </mc:Choice>
        </mc:AlternateContent>
        <mc:AlternateContent xmlns:mc="http://schemas.openxmlformats.org/markup-compatibility/2006">
          <mc:Choice Requires="x14">
            <control shapeId="278547" r:id="rId22" name="Check Box 19">
              <controlPr defaultSize="0" autoFill="0" autoLine="0" autoPict="0">
                <anchor moveWithCells="1">
                  <from>
                    <xdr:col>15</xdr:col>
                    <xdr:colOff>0</xdr:colOff>
                    <xdr:row>15</xdr:row>
                    <xdr:rowOff>9525</xdr:rowOff>
                  </from>
                  <to>
                    <xdr:col>17</xdr:col>
                    <xdr:colOff>66675</xdr:colOff>
                    <xdr:row>16</xdr:row>
                    <xdr:rowOff>0</xdr:rowOff>
                  </to>
                </anchor>
              </controlPr>
            </control>
          </mc:Choice>
        </mc:AlternateContent>
        <mc:AlternateContent xmlns:mc="http://schemas.openxmlformats.org/markup-compatibility/2006">
          <mc:Choice Requires="x14">
            <control shapeId="278548" r:id="rId23" name="Check Box 20">
              <controlPr defaultSize="0" autoFill="0" autoLine="0" autoPict="0">
                <anchor moveWithCells="1">
                  <from>
                    <xdr:col>12</xdr:col>
                    <xdr:colOff>9525</xdr:colOff>
                    <xdr:row>15</xdr:row>
                    <xdr:rowOff>9525</xdr:rowOff>
                  </from>
                  <to>
                    <xdr:col>14</xdr:col>
                    <xdr:colOff>76200</xdr:colOff>
                    <xdr:row>16</xdr:row>
                    <xdr:rowOff>0</xdr:rowOff>
                  </to>
                </anchor>
              </controlPr>
            </control>
          </mc:Choice>
        </mc:AlternateContent>
        <mc:AlternateContent xmlns:mc="http://schemas.openxmlformats.org/markup-compatibility/2006">
          <mc:Choice Requires="x14">
            <control shapeId="278549" r:id="rId24" name="Check Box 21">
              <controlPr defaultSize="0" autoFill="0" autoLine="0" autoPict="0">
                <anchor moveWithCells="1">
                  <from>
                    <xdr:col>15</xdr:col>
                    <xdr:colOff>0</xdr:colOff>
                    <xdr:row>16</xdr:row>
                    <xdr:rowOff>9525</xdr:rowOff>
                  </from>
                  <to>
                    <xdr:col>17</xdr:col>
                    <xdr:colOff>66675</xdr:colOff>
                    <xdr:row>17</xdr:row>
                    <xdr:rowOff>0</xdr:rowOff>
                  </to>
                </anchor>
              </controlPr>
            </control>
          </mc:Choice>
        </mc:AlternateContent>
        <mc:AlternateContent xmlns:mc="http://schemas.openxmlformats.org/markup-compatibility/2006">
          <mc:Choice Requires="x14">
            <control shapeId="278550" r:id="rId25" name="Check Box 22">
              <controlPr defaultSize="0" autoFill="0" autoLine="0" autoPict="0">
                <anchor moveWithCells="1">
                  <from>
                    <xdr:col>12</xdr:col>
                    <xdr:colOff>9525</xdr:colOff>
                    <xdr:row>16</xdr:row>
                    <xdr:rowOff>9525</xdr:rowOff>
                  </from>
                  <to>
                    <xdr:col>14</xdr:col>
                    <xdr:colOff>76200</xdr:colOff>
                    <xdr:row>17</xdr:row>
                    <xdr:rowOff>0</xdr:rowOff>
                  </to>
                </anchor>
              </controlPr>
            </control>
          </mc:Choice>
        </mc:AlternateContent>
        <mc:AlternateContent xmlns:mc="http://schemas.openxmlformats.org/markup-compatibility/2006">
          <mc:Choice Requires="x14">
            <control shapeId="278551" r:id="rId26" name="Check Box 23">
              <controlPr defaultSize="0" autoFill="0" autoLine="0" autoPict="0">
                <anchor moveWithCells="1">
                  <from>
                    <xdr:col>15</xdr:col>
                    <xdr:colOff>0</xdr:colOff>
                    <xdr:row>17</xdr:row>
                    <xdr:rowOff>9525</xdr:rowOff>
                  </from>
                  <to>
                    <xdr:col>17</xdr:col>
                    <xdr:colOff>66675</xdr:colOff>
                    <xdr:row>18</xdr:row>
                    <xdr:rowOff>0</xdr:rowOff>
                  </to>
                </anchor>
              </controlPr>
            </control>
          </mc:Choice>
        </mc:AlternateContent>
        <mc:AlternateContent xmlns:mc="http://schemas.openxmlformats.org/markup-compatibility/2006">
          <mc:Choice Requires="x14">
            <control shapeId="278552" r:id="rId27" name="Check Box 24">
              <controlPr defaultSize="0" autoFill="0" autoLine="0" autoPict="0">
                <anchor moveWithCells="1">
                  <from>
                    <xdr:col>12</xdr:col>
                    <xdr:colOff>9525</xdr:colOff>
                    <xdr:row>17</xdr:row>
                    <xdr:rowOff>9525</xdr:rowOff>
                  </from>
                  <to>
                    <xdr:col>14</xdr:col>
                    <xdr:colOff>76200</xdr:colOff>
                    <xdr:row>18</xdr:row>
                    <xdr:rowOff>0</xdr:rowOff>
                  </to>
                </anchor>
              </controlPr>
            </control>
          </mc:Choice>
        </mc:AlternateContent>
        <mc:AlternateContent xmlns:mc="http://schemas.openxmlformats.org/markup-compatibility/2006">
          <mc:Choice Requires="x14">
            <control shapeId="278553" r:id="rId28" name="Check Box 25">
              <controlPr defaultSize="0" autoFill="0" autoLine="0" autoPict="0">
                <anchor moveWithCells="1">
                  <from>
                    <xdr:col>15</xdr:col>
                    <xdr:colOff>0</xdr:colOff>
                    <xdr:row>18</xdr:row>
                    <xdr:rowOff>9525</xdr:rowOff>
                  </from>
                  <to>
                    <xdr:col>17</xdr:col>
                    <xdr:colOff>66675</xdr:colOff>
                    <xdr:row>19</xdr:row>
                    <xdr:rowOff>0</xdr:rowOff>
                  </to>
                </anchor>
              </controlPr>
            </control>
          </mc:Choice>
        </mc:AlternateContent>
        <mc:AlternateContent xmlns:mc="http://schemas.openxmlformats.org/markup-compatibility/2006">
          <mc:Choice Requires="x14">
            <control shapeId="278554" r:id="rId29" name="Check Box 26">
              <controlPr defaultSize="0" autoFill="0" autoLine="0" autoPict="0">
                <anchor moveWithCells="1">
                  <from>
                    <xdr:col>12</xdr:col>
                    <xdr:colOff>9525</xdr:colOff>
                    <xdr:row>18</xdr:row>
                    <xdr:rowOff>9525</xdr:rowOff>
                  </from>
                  <to>
                    <xdr:col>14</xdr:col>
                    <xdr:colOff>76200</xdr:colOff>
                    <xdr:row>19</xdr:row>
                    <xdr:rowOff>0</xdr:rowOff>
                  </to>
                </anchor>
              </controlPr>
            </control>
          </mc:Choice>
        </mc:AlternateContent>
        <mc:AlternateContent xmlns:mc="http://schemas.openxmlformats.org/markup-compatibility/2006">
          <mc:Choice Requires="x14">
            <control shapeId="278555" r:id="rId30" name="Check Box 27">
              <controlPr defaultSize="0" autoFill="0" autoLine="0" autoPict="0">
                <anchor moveWithCells="1">
                  <from>
                    <xdr:col>15</xdr:col>
                    <xdr:colOff>0</xdr:colOff>
                    <xdr:row>19</xdr:row>
                    <xdr:rowOff>9525</xdr:rowOff>
                  </from>
                  <to>
                    <xdr:col>17</xdr:col>
                    <xdr:colOff>66675</xdr:colOff>
                    <xdr:row>20</xdr:row>
                    <xdr:rowOff>0</xdr:rowOff>
                  </to>
                </anchor>
              </controlPr>
            </control>
          </mc:Choice>
        </mc:AlternateContent>
        <mc:AlternateContent xmlns:mc="http://schemas.openxmlformats.org/markup-compatibility/2006">
          <mc:Choice Requires="x14">
            <control shapeId="278556" r:id="rId31" name="Check Box 28">
              <controlPr defaultSize="0" autoFill="0" autoLine="0" autoPict="0">
                <anchor moveWithCells="1">
                  <from>
                    <xdr:col>12</xdr:col>
                    <xdr:colOff>9525</xdr:colOff>
                    <xdr:row>19</xdr:row>
                    <xdr:rowOff>9525</xdr:rowOff>
                  </from>
                  <to>
                    <xdr:col>14</xdr:col>
                    <xdr:colOff>76200</xdr:colOff>
                    <xdr:row>20</xdr:row>
                    <xdr:rowOff>0</xdr:rowOff>
                  </to>
                </anchor>
              </controlPr>
            </control>
          </mc:Choice>
        </mc:AlternateContent>
        <mc:AlternateContent xmlns:mc="http://schemas.openxmlformats.org/markup-compatibility/2006">
          <mc:Choice Requires="x14">
            <control shapeId="278557" r:id="rId32" name="Check Box 29">
              <controlPr defaultSize="0" autoFill="0" autoLine="0" autoPict="0">
                <anchor moveWithCells="1">
                  <from>
                    <xdr:col>15</xdr:col>
                    <xdr:colOff>0</xdr:colOff>
                    <xdr:row>20</xdr:row>
                    <xdr:rowOff>9525</xdr:rowOff>
                  </from>
                  <to>
                    <xdr:col>17</xdr:col>
                    <xdr:colOff>66675</xdr:colOff>
                    <xdr:row>21</xdr:row>
                    <xdr:rowOff>0</xdr:rowOff>
                  </to>
                </anchor>
              </controlPr>
            </control>
          </mc:Choice>
        </mc:AlternateContent>
        <mc:AlternateContent xmlns:mc="http://schemas.openxmlformats.org/markup-compatibility/2006">
          <mc:Choice Requires="x14">
            <control shapeId="278558" r:id="rId33" name="Check Box 30">
              <controlPr defaultSize="0" autoFill="0" autoLine="0" autoPict="0">
                <anchor moveWithCells="1">
                  <from>
                    <xdr:col>12</xdr:col>
                    <xdr:colOff>9525</xdr:colOff>
                    <xdr:row>20</xdr:row>
                    <xdr:rowOff>9525</xdr:rowOff>
                  </from>
                  <to>
                    <xdr:col>14</xdr:col>
                    <xdr:colOff>76200</xdr:colOff>
                    <xdr:row>21</xdr:row>
                    <xdr:rowOff>0</xdr:rowOff>
                  </to>
                </anchor>
              </controlPr>
            </control>
          </mc:Choice>
        </mc:AlternateContent>
        <mc:AlternateContent xmlns:mc="http://schemas.openxmlformats.org/markup-compatibility/2006">
          <mc:Choice Requires="x14">
            <control shapeId="278559" r:id="rId34" name="Check Box 31">
              <controlPr defaultSize="0" autoFill="0" autoLine="0" autoPict="0">
                <anchor moveWithCells="1">
                  <from>
                    <xdr:col>15</xdr:col>
                    <xdr:colOff>0</xdr:colOff>
                    <xdr:row>21</xdr:row>
                    <xdr:rowOff>9525</xdr:rowOff>
                  </from>
                  <to>
                    <xdr:col>17</xdr:col>
                    <xdr:colOff>66675</xdr:colOff>
                    <xdr:row>22</xdr:row>
                    <xdr:rowOff>0</xdr:rowOff>
                  </to>
                </anchor>
              </controlPr>
            </control>
          </mc:Choice>
        </mc:AlternateContent>
        <mc:AlternateContent xmlns:mc="http://schemas.openxmlformats.org/markup-compatibility/2006">
          <mc:Choice Requires="x14">
            <control shapeId="278560" r:id="rId35" name="Check Box 32">
              <controlPr defaultSize="0" autoFill="0" autoLine="0" autoPict="0">
                <anchor moveWithCells="1">
                  <from>
                    <xdr:col>12</xdr:col>
                    <xdr:colOff>9525</xdr:colOff>
                    <xdr:row>21</xdr:row>
                    <xdr:rowOff>9525</xdr:rowOff>
                  </from>
                  <to>
                    <xdr:col>14</xdr:col>
                    <xdr:colOff>76200</xdr:colOff>
                    <xdr:row>22</xdr:row>
                    <xdr:rowOff>0</xdr:rowOff>
                  </to>
                </anchor>
              </controlPr>
            </control>
          </mc:Choice>
        </mc:AlternateContent>
        <mc:AlternateContent xmlns:mc="http://schemas.openxmlformats.org/markup-compatibility/2006">
          <mc:Choice Requires="x14">
            <control shapeId="278561" r:id="rId36" name="Check Box 33">
              <controlPr defaultSize="0" autoFill="0" autoLine="0" autoPict="0">
                <anchor moveWithCells="1">
                  <from>
                    <xdr:col>15</xdr:col>
                    <xdr:colOff>0</xdr:colOff>
                    <xdr:row>22</xdr:row>
                    <xdr:rowOff>9525</xdr:rowOff>
                  </from>
                  <to>
                    <xdr:col>17</xdr:col>
                    <xdr:colOff>66675</xdr:colOff>
                    <xdr:row>23</xdr:row>
                    <xdr:rowOff>0</xdr:rowOff>
                  </to>
                </anchor>
              </controlPr>
            </control>
          </mc:Choice>
        </mc:AlternateContent>
        <mc:AlternateContent xmlns:mc="http://schemas.openxmlformats.org/markup-compatibility/2006">
          <mc:Choice Requires="x14">
            <control shapeId="278562" r:id="rId37" name="Check Box 34">
              <controlPr defaultSize="0" autoFill="0" autoLine="0" autoPict="0">
                <anchor moveWithCells="1">
                  <from>
                    <xdr:col>12</xdr:col>
                    <xdr:colOff>9525</xdr:colOff>
                    <xdr:row>22</xdr:row>
                    <xdr:rowOff>9525</xdr:rowOff>
                  </from>
                  <to>
                    <xdr:col>14</xdr:col>
                    <xdr:colOff>76200</xdr:colOff>
                    <xdr:row>23</xdr:row>
                    <xdr:rowOff>0</xdr:rowOff>
                  </to>
                </anchor>
              </controlPr>
            </control>
          </mc:Choice>
        </mc:AlternateContent>
        <mc:AlternateContent xmlns:mc="http://schemas.openxmlformats.org/markup-compatibility/2006">
          <mc:Choice Requires="x14">
            <control shapeId="278563" r:id="rId38" name="Check Box 35">
              <controlPr defaultSize="0" autoFill="0" autoLine="0" autoPict="0">
                <anchor moveWithCells="1">
                  <from>
                    <xdr:col>15</xdr:col>
                    <xdr:colOff>0</xdr:colOff>
                    <xdr:row>23</xdr:row>
                    <xdr:rowOff>9525</xdr:rowOff>
                  </from>
                  <to>
                    <xdr:col>17</xdr:col>
                    <xdr:colOff>66675</xdr:colOff>
                    <xdr:row>24</xdr:row>
                    <xdr:rowOff>0</xdr:rowOff>
                  </to>
                </anchor>
              </controlPr>
            </control>
          </mc:Choice>
        </mc:AlternateContent>
        <mc:AlternateContent xmlns:mc="http://schemas.openxmlformats.org/markup-compatibility/2006">
          <mc:Choice Requires="x14">
            <control shapeId="278564" r:id="rId39" name="Check Box 36">
              <controlPr defaultSize="0" autoFill="0" autoLine="0" autoPict="0">
                <anchor moveWithCells="1">
                  <from>
                    <xdr:col>12</xdr:col>
                    <xdr:colOff>9525</xdr:colOff>
                    <xdr:row>23</xdr:row>
                    <xdr:rowOff>9525</xdr:rowOff>
                  </from>
                  <to>
                    <xdr:col>14</xdr:col>
                    <xdr:colOff>76200</xdr:colOff>
                    <xdr:row>24</xdr:row>
                    <xdr:rowOff>0</xdr:rowOff>
                  </to>
                </anchor>
              </controlPr>
            </control>
          </mc:Choice>
        </mc:AlternateContent>
        <mc:AlternateContent xmlns:mc="http://schemas.openxmlformats.org/markup-compatibility/2006">
          <mc:Choice Requires="x14">
            <control shapeId="278565" r:id="rId40" name="Check Box 37">
              <controlPr defaultSize="0" autoFill="0" autoLine="0" autoPict="0">
                <anchor moveWithCells="1">
                  <from>
                    <xdr:col>15</xdr:col>
                    <xdr:colOff>0</xdr:colOff>
                    <xdr:row>24</xdr:row>
                    <xdr:rowOff>9525</xdr:rowOff>
                  </from>
                  <to>
                    <xdr:col>17</xdr:col>
                    <xdr:colOff>66675</xdr:colOff>
                    <xdr:row>25</xdr:row>
                    <xdr:rowOff>0</xdr:rowOff>
                  </to>
                </anchor>
              </controlPr>
            </control>
          </mc:Choice>
        </mc:AlternateContent>
        <mc:AlternateContent xmlns:mc="http://schemas.openxmlformats.org/markup-compatibility/2006">
          <mc:Choice Requires="x14">
            <control shapeId="278566" r:id="rId41" name="Check Box 38">
              <controlPr defaultSize="0" autoFill="0" autoLine="0" autoPict="0">
                <anchor moveWithCells="1">
                  <from>
                    <xdr:col>12</xdr:col>
                    <xdr:colOff>9525</xdr:colOff>
                    <xdr:row>24</xdr:row>
                    <xdr:rowOff>9525</xdr:rowOff>
                  </from>
                  <to>
                    <xdr:col>14</xdr:col>
                    <xdr:colOff>76200</xdr:colOff>
                    <xdr:row>25</xdr:row>
                    <xdr:rowOff>0</xdr:rowOff>
                  </to>
                </anchor>
              </controlPr>
            </control>
          </mc:Choice>
        </mc:AlternateContent>
        <mc:AlternateContent xmlns:mc="http://schemas.openxmlformats.org/markup-compatibility/2006">
          <mc:Choice Requires="x14">
            <control shapeId="278567" r:id="rId42" name="Check Box 39">
              <controlPr defaultSize="0" autoFill="0" autoLine="0" autoPict="0">
                <anchor moveWithCells="1">
                  <from>
                    <xdr:col>15</xdr:col>
                    <xdr:colOff>0</xdr:colOff>
                    <xdr:row>25</xdr:row>
                    <xdr:rowOff>9525</xdr:rowOff>
                  </from>
                  <to>
                    <xdr:col>17</xdr:col>
                    <xdr:colOff>66675</xdr:colOff>
                    <xdr:row>26</xdr:row>
                    <xdr:rowOff>0</xdr:rowOff>
                  </to>
                </anchor>
              </controlPr>
            </control>
          </mc:Choice>
        </mc:AlternateContent>
        <mc:AlternateContent xmlns:mc="http://schemas.openxmlformats.org/markup-compatibility/2006">
          <mc:Choice Requires="x14">
            <control shapeId="278568" r:id="rId43" name="Check Box 40">
              <controlPr defaultSize="0" autoFill="0" autoLine="0" autoPict="0">
                <anchor moveWithCells="1">
                  <from>
                    <xdr:col>12</xdr:col>
                    <xdr:colOff>9525</xdr:colOff>
                    <xdr:row>25</xdr:row>
                    <xdr:rowOff>9525</xdr:rowOff>
                  </from>
                  <to>
                    <xdr:col>14</xdr:col>
                    <xdr:colOff>76200</xdr:colOff>
                    <xdr:row>26</xdr:row>
                    <xdr:rowOff>0</xdr:rowOff>
                  </to>
                </anchor>
              </controlPr>
            </control>
          </mc:Choice>
        </mc:AlternateContent>
        <mc:AlternateContent xmlns:mc="http://schemas.openxmlformats.org/markup-compatibility/2006">
          <mc:Choice Requires="x14">
            <control shapeId="278569" r:id="rId44" name="Check Box 41">
              <controlPr defaultSize="0" autoFill="0" autoLine="0" autoPict="0">
                <anchor moveWithCells="1">
                  <from>
                    <xdr:col>15</xdr:col>
                    <xdr:colOff>0</xdr:colOff>
                    <xdr:row>26</xdr:row>
                    <xdr:rowOff>9525</xdr:rowOff>
                  </from>
                  <to>
                    <xdr:col>17</xdr:col>
                    <xdr:colOff>66675</xdr:colOff>
                    <xdr:row>27</xdr:row>
                    <xdr:rowOff>0</xdr:rowOff>
                  </to>
                </anchor>
              </controlPr>
            </control>
          </mc:Choice>
        </mc:AlternateContent>
        <mc:AlternateContent xmlns:mc="http://schemas.openxmlformats.org/markup-compatibility/2006">
          <mc:Choice Requires="x14">
            <control shapeId="278570" r:id="rId45" name="Check Box 42">
              <controlPr defaultSize="0" autoFill="0" autoLine="0" autoPict="0">
                <anchor moveWithCells="1">
                  <from>
                    <xdr:col>12</xdr:col>
                    <xdr:colOff>9525</xdr:colOff>
                    <xdr:row>26</xdr:row>
                    <xdr:rowOff>9525</xdr:rowOff>
                  </from>
                  <to>
                    <xdr:col>14</xdr:col>
                    <xdr:colOff>76200</xdr:colOff>
                    <xdr:row>27</xdr:row>
                    <xdr:rowOff>0</xdr:rowOff>
                  </to>
                </anchor>
              </controlPr>
            </control>
          </mc:Choice>
        </mc:AlternateContent>
        <mc:AlternateContent xmlns:mc="http://schemas.openxmlformats.org/markup-compatibility/2006">
          <mc:Choice Requires="x14">
            <control shapeId="278571" r:id="rId46" name="Check Box 43">
              <controlPr defaultSize="0" autoFill="0" autoLine="0" autoPict="0">
                <anchor moveWithCells="1">
                  <from>
                    <xdr:col>15</xdr:col>
                    <xdr:colOff>0</xdr:colOff>
                    <xdr:row>27</xdr:row>
                    <xdr:rowOff>9525</xdr:rowOff>
                  </from>
                  <to>
                    <xdr:col>17</xdr:col>
                    <xdr:colOff>66675</xdr:colOff>
                    <xdr:row>28</xdr:row>
                    <xdr:rowOff>0</xdr:rowOff>
                  </to>
                </anchor>
              </controlPr>
            </control>
          </mc:Choice>
        </mc:AlternateContent>
        <mc:AlternateContent xmlns:mc="http://schemas.openxmlformats.org/markup-compatibility/2006">
          <mc:Choice Requires="x14">
            <control shapeId="278572" r:id="rId47" name="Check Box 44">
              <controlPr defaultSize="0" autoFill="0" autoLine="0" autoPict="0">
                <anchor moveWithCells="1">
                  <from>
                    <xdr:col>12</xdr:col>
                    <xdr:colOff>9525</xdr:colOff>
                    <xdr:row>27</xdr:row>
                    <xdr:rowOff>9525</xdr:rowOff>
                  </from>
                  <to>
                    <xdr:col>14</xdr:col>
                    <xdr:colOff>76200</xdr:colOff>
                    <xdr:row>28</xdr:row>
                    <xdr:rowOff>0</xdr:rowOff>
                  </to>
                </anchor>
              </controlPr>
            </control>
          </mc:Choice>
        </mc:AlternateContent>
        <mc:AlternateContent xmlns:mc="http://schemas.openxmlformats.org/markup-compatibility/2006">
          <mc:Choice Requires="x14">
            <control shapeId="278573" r:id="rId48" name="Check Box 45">
              <controlPr defaultSize="0" autoFill="0" autoLine="0" autoPict="0">
                <anchor moveWithCells="1">
                  <from>
                    <xdr:col>15</xdr:col>
                    <xdr:colOff>0</xdr:colOff>
                    <xdr:row>28</xdr:row>
                    <xdr:rowOff>9525</xdr:rowOff>
                  </from>
                  <to>
                    <xdr:col>17</xdr:col>
                    <xdr:colOff>66675</xdr:colOff>
                    <xdr:row>29</xdr:row>
                    <xdr:rowOff>0</xdr:rowOff>
                  </to>
                </anchor>
              </controlPr>
            </control>
          </mc:Choice>
        </mc:AlternateContent>
        <mc:AlternateContent xmlns:mc="http://schemas.openxmlformats.org/markup-compatibility/2006">
          <mc:Choice Requires="x14">
            <control shapeId="278574" r:id="rId49" name="Check Box 46">
              <controlPr defaultSize="0" autoFill="0" autoLine="0" autoPict="0">
                <anchor moveWithCells="1">
                  <from>
                    <xdr:col>12</xdr:col>
                    <xdr:colOff>9525</xdr:colOff>
                    <xdr:row>28</xdr:row>
                    <xdr:rowOff>9525</xdr:rowOff>
                  </from>
                  <to>
                    <xdr:col>14</xdr:col>
                    <xdr:colOff>76200</xdr:colOff>
                    <xdr:row>29</xdr:row>
                    <xdr:rowOff>0</xdr:rowOff>
                  </to>
                </anchor>
              </controlPr>
            </control>
          </mc:Choice>
        </mc:AlternateContent>
        <mc:AlternateContent xmlns:mc="http://schemas.openxmlformats.org/markup-compatibility/2006">
          <mc:Choice Requires="x14">
            <control shapeId="278575" r:id="rId50" name="Check Box 47">
              <controlPr defaultSize="0" autoFill="0" autoLine="0" autoPict="0">
                <anchor moveWithCells="1">
                  <from>
                    <xdr:col>15</xdr:col>
                    <xdr:colOff>0</xdr:colOff>
                    <xdr:row>29</xdr:row>
                    <xdr:rowOff>9525</xdr:rowOff>
                  </from>
                  <to>
                    <xdr:col>17</xdr:col>
                    <xdr:colOff>66675</xdr:colOff>
                    <xdr:row>30</xdr:row>
                    <xdr:rowOff>0</xdr:rowOff>
                  </to>
                </anchor>
              </controlPr>
            </control>
          </mc:Choice>
        </mc:AlternateContent>
        <mc:AlternateContent xmlns:mc="http://schemas.openxmlformats.org/markup-compatibility/2006">
          <mc:Choice Requires="x14">
            <control shapeId="278576" r:id="rId51" name="Check Box 48">
              <controlPr defaultSize="0" autoFill="0" autoLine="0" autoPict="0">
                <anchor moveWithCells="1">
                  <from>
                    <xdr:col>12</xdr:col>
                    <xdr:colOff>9525</xdr:colOff>
                    <xdr:row>29</xdr:row>
                    <xdr:rowOff>9525</xdr:rowOff>
                  </from>
                  <to>
                    <xdr:col>14</xdr:col>
                    <xdr:colOff>76200</xdr:colOff>
                    <xdr:row>30</xdr:row>
                    <xdr:rowOff>0</xdr:rowOff>
                  </to>
                </anchor>
              </controlPr>
            </control>
          </mc:Choice>
        </mc:AlternateContent>
        <mc:AlternateContent xmlns:mc="http://schemas.openxmlformats.org/markup-compatibility/2006">
          <mc:Choice Requires="x14">
            <control shapeId="278577" r:id="rId52" name="Check Box 49">
              <controlPr defaultSize="0" autoFill="0" autoLine="0" autoPict="0">
                <anchor moveWithCells="1">
                  <from>
                    <xdr:col>15</xdr:col>
                    <xdr:colOff>0</xdr:colOff>
                    <xdr:row>30</xdr:row>
                    <xdr:rowOff>9525</xdr:rowOff>
                  </from>
                  <to>
                    <xdr:col>17</xdr:col>
                    <xdr:colOff>66675</xdr:colOff>
                    <xdr:row>31</xdr:row>
                    <xdr:rowOff>0</xdr:rowOff>
                  </to>
                </anchor>
              </controlPr>
            </control>
          </mc:Choice>
        </mc:AlternateContent>
        <mc:AlternateContent xmlns:mc="http://schemas.openxmlformats.org/markup-compatibility/2006">
          <mc:Choice Requires="x14">
            <control shapeId="278578" r:id="rId53" name="Check Box 50">
              <controlPr defaultSize="0" autoFill="0" autoLine="0" autoPict="0">
                <anchor moveWithCells="1">
                  <from>
                    <xdr:col>12</xdr:col>
                    <xdr:colOff>9525</xdr:colOff>
                    <xdr:row>30</xdr:row>
                    <xdr:rowOff>9525</xdr:rowOff>
                  </from>
                  <to>
                    <xdr:col>14</xdr:col>
                    <xdr:colOff>76200</xdr:colOff>
                    <xdr:row>31</xdr:row>
                    <xdr:rowOff>0</xdr:rowOff>
                  </to>
                </anchor>
              </controlPr>
            </control>
          </mc:Choice>
        </mc:AlternateContent>
        <mc:AlternateContent xmlns:mc="http://schemas.openxmlformats.org/markup-compatibility/2006">
          <mc:Choice Requires="x14">
            <control shapeId="278579" r:id="rId54" name="Check Box 51">
              <controlPr defaultSize="0" autoFill="0" autoLine="0" autoPict="0">
                <anchor moveWithCells="1">
                  <from>
                    <xdr:col>15</xdr:col>
                    <xdr:colOff>0</xdr:colOff>
                    <xdr:row>31</xdr:row>
                    <xdr:rowOff>9525</xdr:rowOff>
                  </from>
                  <to>
                    <xdr:col>17</xdr:col>
                    <xdr:colOff>66675</xdr:colOff>
                    <xdr:row>32</xdr:row>
                    <xdr:rowOff>0</xdr:rowOff>
                  </to>
                </anchor>
              </controlPr>
            </control>
          </mc:Choice>
        </mc:AlternateContent>
        <mc:AlternateContent xmlns:mc="http://schemas.openxmlformats.org/markup-compatibility/2006">
          <mc:Choice Requires="x14">
            <control shapeId="278580" r:id="rId55" name="Check Box 52">
              <controlPr defaultSize="0" autoFill="0" autoLine="0" autoPict="0">
                <anchor moveWithCells="1">
                  <from>
                    <xdr:col>12</xdr:col>
                    <xdr:colOff>9525</xdr:colOff>
                    <xdr:row>31</xdr:row>
                    <xdr:rowOff>9525</xdr:rowOff>
                  </from>
                  <to>
                    <xdr:col>14</xdr:col>
                    <xdr:colOff>76200</xdr:colOff>
                    <xdr:row>32</xdr:row>
                    <xdr:rowOff>0</xdr:rowOff>
                  </to>
                </anchor>
              </controlPr>
            </control>
          </mc:Choice>
        </mc:AlternateContent>
        <mc:AlternateContent xmlns:mc="http://schemas.openxmlformats.org/markup-compatibility/2006">
          <mc:Choice Requires="x14">
            <control shapeId="278581" r:id="rId56" name="Check Box 53">
              <controlPr defaultSize="0" autoFill="0" autoLine="0" autoPict="0">
                <anchor moveWithCells="1">
                  <from>
                    <xdr:col>15</xdr:col>
                    <xdr:colOff>0</xdr:colOff>
                    <xdr:row>32</xdr:row>
                    <xdr:rowOff>9525</xdr:rowOff>
                  </from>
                  <to>
                    <xdr:col>17</xdr:col>
                    <xdr:colOff>66675</xdr:colOff>
                    <xdr:row>33</xdr:row>
                    <xdr:rowOff>0</xdr:rowOff>
                  </to>
                </anchor>
              </controlPr>
            </control>
          </mc:Choice>
        </mc:AlternateContent>
        <mc:AlternateContent xmlns:mc="http://schemas.openxmlformats.org/markup-compatibility/2006">
          <mc:Choice Requires="x14">
            <control shapeId="278582" r:id="rId57" name="Check Box 54">
              <controlPr defaultSize="0" autoFill="0" autoLine="0" autoPict="0">
                <anchor moveWithCells="1">
                  <from>
                    <xdr:col>12</xdr:col>
                    <xdr:colOff>9525</xdr:colOff>
                    <xdr:row>32</xdr:row>
                    <xdr:rowOff>9525</xdr:rowOff>
                  </from>
                  <to>
                    <xdr:col>14</xdr:col>
                    <xdr:colOff>76200</xdr:colOff>
                    <xdr:row>33</xdr:row>
                    <xdr:rowOff>0</xdr:rowOff>
                  </to>
                </anchor>
              </controlPr>
            </control>
          </mc:Choice>
        </mc:AlternateContent>
        <mc:AlternateContent xmlns:mc="http://schemas.openxmlformats.org/markup-compatibility/2006">
          <mc:Choice Requires="x14">
            <control shapeId="278583" r:id="rId58" name="Check Box 55">
              <controlPr defaultSize="0" autoFill="0" autoLine="0" autoPict="0">
                <anchor moveWithCells="1">
                  <from>
                    <xdr:col>15</xdr:col>
                    <xdr:colOff>0</xdr:colOff>
                    <xdr:row>33</xdr:row>
                    <xdr:rowOff>9525</xdr:rowOff>
                  </from>
                  <to>
                    <xdr:col>17</xdr:col>
                    <xdr:colOff>66675</xdr:colOff>
                    <xdr:row>34</xdr:row>
                    <xdr:rowOff>0</xdr:rowOff>
                  </to>
                </anchor>
              </controlPr>
            </control>
          </mc:Choice>
        </mc:AlternateContent>
        <mc:AlternateContent xmlns:mc="http://schemas.openxmlformats.org/markup-compatibility/2006">
          <mc:Choice Requires="x14">
            <control shapeId="278584" r:id="rId59" name="Check Box 56">
              <controlPr defaultSize="0" autoFill="0" autoLine="0" autoPict="0">
                <anchor moveWithCells="1">
                  <from>
                    <xdr:col>12</xdr:col>
                    <xdr:colOff>9525</xdr:colOff>
                    <xdr:row>33</xdr:row>
                    <xdr:rowOff>9525</xdr:rowOff>
                  </from>
                  <to>
                    <xdr:col>14</xdr:col>
                    <xdr:colOff>76200</xdr:colOff>
                    <xdr:row>34</xdr:row>
                    <xdr:rowOff>0</xdr:rowOff>
                  </to>
                </anchor>
              </controlPr>
            </control>
          </mc:Choice>
        </mc:AlternateContent>
        <mc:AlternateContent xmlns:mc="http://schemas.openxmlformats.org/markup-compatibility/2006">
          <mc:Choice Requires="x14">
            <control shapeId="278585" r:id="rId60" name="Check Box 57">
              <controlPr defaultSize="0" autoFill="0" autoLine="0" autoPict="0">
                <anchor moveWithCells="1">
                  <from>
                    <xdr:col>15</xdr:col>
                    <xdr:colOff>0</xdr:colOff>
                    <xdr:row>34</xdr:row>
                    <xdr:rowOff>9525</xdr:rowOff>
                  </from>
                  <to>
                    <xdr:col>17</xdr:col>
                    <xdr:colOff>66675</xdr:colOff>
                    <xdr:row>35</xdr:row>
                    <xdr:rowOff>0</xdr:rowOff>
                  </to>
                </anchor>
              </controlPr>
            </control>
          </mc:Choice>
        </mc:AlternateContent>
        <mc:AlternateContent xmlns:mc="http://schemas.openxmlformats.org/markup-compatibility/2006">
          <mc:Choice Requires="x14">
            <control shapeId="278586" r:id="rId61" name="Check Box 58">
              <controlPr defaultSize="0" autoFill="0" autoLine="0" autoPict="0">
                <anchor moveWithCells="1">
                  <from>
                    <xdr:col>12</xdr:col>
                    <xdr:colOff>9525</xdr:colOff>
                    <xdr:row>34</xdr:row>
                    <xdr:rowOff>9525</xdr:rowOff>
                  </from>
                  <to>
                    <xdr:col>14</xdr:col>
                    <xdr:colOff>76200</xdr:colOff>
                    <xdr:row>35</xdr:row>
                    <xdr:rowOff>0</xdr:rowOff>
                  </to>
                </anchor>
              </controlPr>
            </control>
          </mc:Choice>
        </mc:AlternateContent>
        <mc:AlternateContent xmlns:mc="http://schemas.openxmlformats.org/markup-compatibility/2006">
          <mc:Choice Requires="x14">
            <control shapeId="278587" r:id="rId62" name="Check Box 59">
              <controlPr defaultSize="0" autoFill="0" autoLine="0" autoPict="0">
                <anchor moveWithCells="1">
                  <from>
                    <xdr:col>15</xdr:col>
                    <xdr:colOff>0</xdr:colOff>
                    <xdr:row>35</xdr:row>
                    <xdr:rowOff>9525</xdr:rowOff>
                  </from>
                  <to>
                    <xdr:col>17</xdr:col>
                    <xdr:colOff>66675</xdr:colOff>
                    <xdr:row>36</xdr:row>
                    <xdr:rowOff>0</xdr:rowOff>
                  </to>
                </anchor>
              </controlPr>
            </control>
          </mc:Choice>
        </mc:AlternateContent>
        <mc:AlternateContent xmlns:mc="http://schemas.openxmlformats.org/markup-compatibility/2006">
          <mc:Choice Requires="x14">
            <control shapeId="278588" r:id="rId63" name="Check Box 60">
              <controlPr defaultSize="0" autoFill="0" autoLine="0" autoPict="0">
                <anchor moveWithCells="1">
                  <from>
                    <xdr:col>12</xdr:col>
                    <xdr:colOff>9525</xdr:colOff>
                    <xdr:row>35</xdr:row>
                    <xdr:rowOff>9525</xdr:rowOff>
                  </from>
                  <to>
                    <xdr:col>14</xdr:col>
                    <xdr:colOff>76200</xdr:colOff>
                    <xdr:row>36</xdr:row>
                    <xdr:rowOff>0</xdr:rowOff>
                  </to>
                </anchor>
              </controlPr>
            </control>
          </mc:Choice>
        </mc:AlternateContent>
        <mc:AlternateContent xmlns:mc="http://schemas.openxmlformats.org/markup-compatibility/2006">
          <mc:Choice Requires="x14">
            <control shapeId="278589" r:id="rId64" name="Check Box 61">
              <controlPr defaultSize="0" autoFill="0" autoLine="0" autoPict="0">
                <anchor moveWithCells="1">
                  <from>
                    <xdr:col>15</xdr:col>
                    <xdr:colOff>0</xdr:colOff>
                    <xdr:row>36</xdr:row>
                    <xdr:rowOff>9525</xdr:rowOff>
                  </from>
                  <to>
                    <xdr:col>17</xdr:col>
                    <xdr:colOff>66675</xdr:colOff>
                    <xdr:row>37</xdr:row>
                    <xdr:rowOff>0</xdr:rowOff>
                  </to>
                </anchor>
              </controlPr>
            </control>
          </mc:Choice>
        </mc:AlternateContent>
        <mc:AlternateContent xmlns:mc="http://schemas.openxmlformats.org/markup-compatibility/2006">
          <mc:Choice Requires="x14">
            <control shapeId="278590" r:id="rId65" name="Check Box 62">
              <controlPr defaultSize="0" autoFill="0" autoLine="0" autoPict="0">
                <anchor moveWithCells="1">
                  <from>
                    <xdr:col>12</xdr:col>
                    <xdr:colOff>9525</xdr:colOff>
                    <xdr:row>36</xdr:row>
                    <xdr:rowOff>9525</xdr:rowOff>
                  </from>
                  <to>
                    <xdr:col>14</xdr:col>
                    <xdr:colOff>76200</xdr:colOff>
                    <xdr:row>37</xdr:row>
                    <xdr:rowOff>0</xdr:rowOff>
                  </to>
                </anchor>
              </controlPr>
            </control>
          </mc:Choice>
        </mc:AlternateContent>
        <mc:AlternateContent xmlns:mc="http://schemas.openxmlformats.org/markup-compatibility/2006">
          <mc:Choice Requires="x14">
            <control shapeId="278591" r:id="rId66" name="Check Box 63">
              <controlPr defaultSize="0" autoFill="0" autoLine="0" autoPict="0">
                <anchor moveWithCells="1">
                  <from>
                    <xdr:col>15</xdr:col>
                    <xdr:colOff>0</xdr:colOff>
                    <xdr:row>37</xdr:row>
                    <xdr:rowOff>9525</xdr:rowOff>
                  </from>
                  <to>
                    <xdr:col>17</xdr:col>
                    <xdr:colOff>66675</xdr:colOff>
                    <xdr:row>38</xdr:row>
                    <xdr:rowOff>0</xdr:rowOff>
                  </to>
                </anchor>
              </controlPr>
            </control>
          </mc:Choice>
        </mc:AlternateContent>
        <mc:AlternateContent xmlns:mc="http://schemas.openxmlformats.org/markup-compatibility/2006">
          <mc:Choice Requires="x14">
            <control shapeId="278592" r:id="rId67" name="Check Box 64">
              <controlPr defaultSize="0" autoFill="0" autoLine="0" autoPict="0">
                <anchor moveWithCells="1">
                  <from>
                    <xdr:col>12</xdr:col>
                    <xdr:colOff>9525</xdr:colOff>
                    <xdr:row>37</xdr:row>
                    <xdr:rowOff>9525</xdr:rowOff>
                  </from>
                  <to>
                    <xdr:col>14</xdr:col>
                    <xdr:colOff>76200</xdr:colOff>
                    <xdr:row>38</xdr:row>
                    <xdr:rowOff>0</xdr:rowOff>
                  </to>
                </anchor>
              </controlPr>
            </control>
          </mc:Choice>
        </mc:AlternateContent>
        <mc:AlternateContent xmlns:mc="http://schemas.openxmlformats.org/markup-compatibility/2006">
          <mc:Choice Requires="x14">
            <control shapeId="278593" r:id="rId68" name="Check Box 65">
              <controlPr defaultSize="0" autoFill="0" autoLine="0" autoPict="0">
                <anchor moveWithCells="1">
                  <from>
                    <xdr:col>30</xdr:col>
                    <xdr:colOff>9525</xdr:colOff>
                    <xdr:row>6</xdr:row>
                    <xdr:rowOff>9525</xdr:rowOff>
                  </from>
                  <to>
                    <xdr:col>32</xdr:col>
                    <xdr:colOff>76200</xdr:colOff>
                    <xdr:row>7</xdr:row>
                    <xdr:rowOff>0</xdr:rowOff>
                  </to>
                </anchor>
              </controlPr>
            </control>
          </mc:Choice>
        </mc:AlternateContent>
        <mc:AlternateContent xmlns:mc="http://schemas.openxmlformats.org/markup-compatibility/2006">
          <mc:Choice Requires="x14">
            <control shapeId="278594" r:id="rId69" name="Check Box 66">
              <controlPr defaultSize="0" autoFill="0" autoLine="0" autoPict="0">
                <anchor moveWithCells="1">
                  <from>
                    <xdr:col>27</xdr:col>
                    <xdr:colOff>9525</xdr:colOff>
                    <xdr:row>6</xdr:row>
                    <xdr:rowOff>9525</xdr:rowOff>
                  </from>
                  <to>
                    <xdr:col>30</xdr:col>
                    <xdr:colOff>0</xdr:colOff>
                    <xdr:row>7</xdr:row>
                    <xdr:rowOff>0</xdr:rowOff>
                  </to>
                </anchor>
              </controlPr>
            </control>
          </mc:Choice>
        </mc:AlternateContent>
        <mc:AlternateContent xmlns:mc="http://schemas.openxmlformats.org/markup-compatibility/2006">
          <mc:Choice Requires="x14">
            <control shapeId="278595" r:id="rId70" name="Check Box 67">
              <controlPr defaultSize="0" autoFill="0" autoLine="0" autoPict="0">
                <anchor moveWithCells="1">
                  <from>
                    <xdr:col>30</xdr:col>
                    <xdr:colOff>9525</xdr:colOff>
                    <xdr:row>7</xdr:row>
                    <xdr:rowOff>9525</xdr:rowOff>
                  </from>
                  <to>
                    <xdr:col>32</xdr:col>
                    <xdr:colOff>76200</xdr:colOff>
                    <xdr:row>8</xdr:row>
                    <xdr:rowOff>0</xdr:rowOff>
                  </to>
                </anchor>
              </controlPr>
            </control>
          </mc:Choice>
        </mc:AlternateContent>
        <mc:AlternateContent xmlns:mc="http://schemas.openxmlformats.org/markup-compatibility/2006">
          <mc:Choice Requires="x14">
            <control shapeId="278596" r:id="rId71" name="Check Box 68">
              <controlPr defaultSize="0" autoFill="0" autoLine="0" autoPict="0">
                <anchor moveWithCells="1">
                  <from>
                    <xdr:col>27</xdr:col>
                    <xdr:colOff>9525</xdr:colOff>
                    <xdr:row>7</xdr:row>
                    <xdr:rowOff>9525</xdr:rowOff>
                  </from>
                  <to>
                    <xdr:col>30</xdr:col>
                    <xdr:colOff>0</xdr:colOff>
                    <xdr:row>8</xdr:row>
                    <xdr:rowOff>0</xdr:rowOff>
                  </to>
                </anchor>
              </controlPr>
            </control>
          </mc:Choice>
        </mc:AlternateContent>
        <mc:AlternateContent xmlns:mc="http://schemas.openxmlformats.org/markup-compatibility/2006">
          <mc:Choice Requires="x14">
            <control shapeId="278597" r:id="rId72" name="Check Box 69">
              <controlPr defaultSize="0" autoFill="0" autoLine="0" autoPict="0">
                <anchor moveWithCells="1">
                  <from>
                    <xdr:col>30</xdr:col>
                    <xdr:colOff>9525</xdr:colOff>
                    <xdr:row>8</xdr:row>
                    <xdr:rowOff>9525</xdr:rowOff>
                  </from>
                  <to>
                    <xdr:col>32</xdr:col>
                    <xdr:colOff>76200</xdr:colOff>
                    <xdr:row>9</xdr:row>
                    <xdr:rowOff>0</xdr:rowOff>
                  </to>
                </anchor>
              </controlPr>
            </control>
          </mc:Choice>
        </mc:AlternateContent>
        <mc:AlternateContent xmlns:mc="http://schemas.openxmlformats.org/markup-compatibility/2006">
          <mc:Choice Requires="x14">
            <control shapeId="278598" r:id="rId73" name="Check Box 70">
              <controlPr defaultSize="0" autoFill="0" autoLine="0" autoPict="0">
                <anchor moveWithCells="1">
                  <from>
                    <xdr:col>27</xdr:col>
                    <xdr:colOff>9525</xdr:colOff>
                    <xdr:row>8</xdr:row>
                    <xdr:rowOff>9525</xdr:rowOff>
                  </from>
                  <to>
                    <xdr:col>30</xdr:col>
                    <xdr:colOff>0</xdr:colOff>
                    <xdr:row>9</xdr:row>
                    <xdr:rowOff>0</xdr:rowOff>
                  </to>
                </anchor>
              </controlPr>
            </control>
          </mc:Choice>
        </mc:AlternateContent>
        <mc:AlternateContent xmlns:mc="http://schemas.openxmlformats.org/markup-compatibility/2006">
          <mc:Choice Requires="x14">
            <control shapeId="278599" r:id="rId74" name="Check Box 71">
              <controlPr defaultSize="0" autoFill="0" autoLine="0" autoPict="0">
                <anchor moveWithCells="1">
                  <from>
                    <xdr:col>30</xdr:col>
                    <xdr:colOff>9525</xdr:colOff>
                    <xdr:row>9</xdr:row>
                    <xdr:rowOff>9525</xdr:rowOff>
                  </from>
                  <to>
                    <xdr:col>32</xdr:col>
                    <xdr:colOff>76200</xdr:colOff>
                    <xdr:row>10</xdr:row>
                    <xdr:rowOff>0</xdr:rowOff>
                  </to>
                </anchor>
              </controlPr>
            </control>
          </mc:Choice>
        </mc:AlternateContent>
        <mc:AlternateContent xmlns:mc="http://schemas.openxmlformats.org/markup-compatibility/2006">
          <mc:Choice Requires="x14">
            <control shapeId="278600" r:id="rId75" name="Check Box 72">
              <controlPr defaultSize="0" autoFill="0" autoLine="0" autoPict="0">
                <anchor moveWithCells="1">
                  <from>
                    <xdr:col>27</xdr:col>
                    <xdr:colOff>9525</xdr:colOff>
                    <xdr:row>9</xdr:row>
                    <xdr:rowOff>9525</xdr:rowOff>
                  </from>
                  <to>
                    <xdr:col>30</xdr:col>
                    <xdr:colOff>0</xdr:colOff>
                    <xdr:row>10</xdr:row>
                    <xdr:rowOff>0</xdr:rowOff>
                  </to>
                </anchor>
              </controlPr>
            </control>
          </mc:Choice>
        </mc:AlternateContent>
        <mc:AlternateContent xmlns:mc="http://schemas.openxmlformats.org/markup-compatibility/2006">
          <mc:Choice Requires="x14">
            <control shapeId="278601" r:id="rId76" name="Check Box 73">
              <controlPr defaultSize="0" autoFill="0" autoLine="0" autoPict="0">
                <anchor moveWithCells="1">
                  <from>
                    <xdr:col>30</xdr:col>
                    <xdr:colOff>9525</xdr:colOff>
                    <xdr:row>10</xdr:row>
                    <xdr:rowOff>9525</xdr:rowOff>
                  </from>
                  <to>
                    <xdr:col>32</xdr:col>
                    <xdr:colOff>76200</xdr:colOff>
                    <xdr:row>11</xdr:row>
                    <xdr:rowOff>0</xdr:rowOff>
                  </to>
                </anchor>
              </controlPr>
            </control>
          </mc:Choice>
        </mc:AlternateContent>
        <mc:AlternateContent xmlns:mc="http://schemas.openxmlformats.org/markup-compatibility/2006">
          <mc:Choice Requires="x14">
            <control shapeId="278602" r:id="rId77" name="Check Box 74">
              <controlPr defaultSize="0" autoFill="0" autoLine="0" autoPict="0">
                <anchor moveWithCells="1">
                  <from>
                    <xdr:col>27</xdr:col>
                    <xdr:colOff>9525</xdr:colOff>
                    <xdr:row>10</xdr:row>
                    <xdr:rowOff>9525</xdr:rowOff>
                  </from>
                  <to>
                    <xdr:col>30</xdr:col>
                    <xdr:colOff>0</xdr:colOff>
                    <xdr:row>11</xdr:row>
                    <xdr:rowOff>0</xdr:rowOff>
                  </to>
                </anchor>
              </controlPr>
            </control>
          </mc:Choice>
        </mc:AlternateContent>
        <mc:AlternateContent xmlns:mc="http://schemas.openxmlformats.org/markup-compatibility/2006">
          <mc:Choice Requires="x14">
            <control shapeId="278603" r:id="rId78" name="Check Box 75">
              <controlPr defaultSize="0" autoFill="0" autoLine="0" autoPict="0">
                <anchor moveWithCells="1">
                  <from>
                    <xdr:col>30</xdr:col>
                    <xdr:colOff>9525</xdr:colOff>
                    <xdr:row>5</xdr:row>
                    <xdr:rowOff>9525</xdr:rowOff>
                  </from>
                  <to>
                    <xdr:col>32</xdr:col>
                    <xdr:colOff>76200</xdr:colOff>
                    <xdr:row>6</xdr:row>
                    <xdr:rowOff>0</xdr:rowOff>
                  </to>
                </anchor>
              </controlPr>
            </control>
          </mc:Choice>
        </mc:AlternateContent>
        <mc:AlternateContent xmlns:mc="http://schemas.openxmlformats.org/markup-compatibility/2006">
          <mc:Choice Requires="x14">
            <control shapeId="278604" r:id="rId79" name="Check Box 76">
              <controlPr defaultSize="0" autoFill="0" autoLine="0" autoPict="0">
                <anchor moveWithCells="1">
                  <from>
                    <xdr:col>27</xdr:col>
                    <xdr:colOff>9525</xdr:colOff>
                    <xdr:row>5</xdr:row>
                    <xdr:rowOff>9525</xdr:rowOff>
                  </from>
                  <to>
                    <xdr:col>30</xdr:col>
                    <xdr:colOff>0</xdr:colOff>
                    <xdr:row>6</xdr:row>
                    <xdr:rowOff>0</xdr:rowOff>
                  </to>
                </anchor>
              </controlPr>
            </control>
          </mc:Choice>
        </mc:AlternateContent>
        <mc:AlternateContent xmlns:mc="http://schemas.openxmlformats.org/markup-compatibility/2006">
          <mc:Choice Requires="x14">
            <control shapeId="278605" r:id="rId80" name="Check Box 77">
              <controlPr defaultSize="0" autoFill="0" autoLine="0" autoPict="0">
                <anchor moveWithCells="1">
                  <from>
                    <xdr:col>30</xdr:col>
                    <xdr:colOff>9525</xdr:colOff>
                    <xdr:row>15</xdr:row>
                    <xdr:rowOff>9525</xdr:rowOff>
                  </from>
                  <to>
                    <xdr:col>32</xdr:col>
                    <xdr:colOff>76200</xdr:colOff>
                    <xdr:row>16</xdr:row>
                    <xdr:rowOff>0</xdr:rowOff>
                  </to>
                </anchor>
              </controlPr>
            </control>
          </mc:Choice>
        </mc:AlternateContent>
        <mc:AlternateContent xmlns:mc="http://schemas.openxmlformats.org/markup-compatibility/2006">
          <mc:Choice Requires="x14">
            <control shapeId="278606" r:id="rId81" name="Check Box 78">
              <controlPr defaultSize="0" autoFill="0" autoLine="0" autoPict="0">
                <anchor moveWithCells="1">
                  <from>
                    <xdr:col>27</xdr:col>
                    <xdr:colOff>9525</xdr:colOff>
                    <xdr:row>15</xdr:row>
                    <xdr:rowOff>9525</xdr:rowOff>
                  </from>
                  <to>
                    <xdr:col>30</xdr:col>
                    <xdr:colOff>0</xdr:colOff>
                    <xdr:row>16</xdr:row>
                    <xdr:rowOff>0</xdr:rowOff>
                  </to>
                </anchor>
              </controlPr>
            </control>
          </mc:Choice>
        </mc:AlternateContent>
        <mc:AlternateContent xmlns:mc="http://schemas.openxmlformats.org/markup-compatibility/2006">
          <mc:Choice Requires="x14">
            <control shapeId="278607" r:id="rId82" name="Check Box 79">
              <controlPr defaultSize="0" autoFill="0" autoLine="0" autoPict="0">
                <anchor moveWithCells="1">
                  <from>
                    <xdr:col>30</xdr:col>
                    <xdr:colOff>9525</xdr:colOff>
                    <xdr:row>16</xdr:row>
                    <xdr:rowOff>9525</xdr:rowOff>
                  </from>
                  <to>
                    <xdr:col>32</xdr:col>
                    <xdr:colOff>76200</xdr:colOff>
                    <xdr:row>17</xdr:row>
                    <xdr:rowOff>0</xdr:rowOff>
                  </to>
                </anchor>
              </controlPr>
            </control>
          </mc:Choice>
        </mc:AlternateContent>
        <mc:AlternateContent xmlns:mc="http://schemas.openxmlformats.org/markup-compatibility/2006">
          <mc:Choice Requires="x14">
            <control shapeId="278608" r:id="rId83" name="Check Box 80">
              <controlPr defaultSize="0" autoFill="0" autoLine="0" autoPict="0">
                <anchor moveWithCells="1">
                  <from>
                    <xdr:col>27</xdr:col>
                    <xdr:colOff>9525</xdr:colOff>
                    <xdr:row>16</xdr:row>
                    <xdr:rowOff>9525</xdr:rowOff>
                  </from>
                  <to>
                    <xdr:col>30</xdr:col>
                    <xdr:colOff>0</xdr:colOff>
                    <xdr:row>17</xdr:row>
                    <xdr:rowOff>0</xdr:rowOff>
                  </to>
                </anchor>
              </controlPr>
            </control>
          </mc:Choice>
        </mc:AlternateContent>
        <mc:AlternateContent xmlns:mc="http://schemas.openxmlformats.org/markup-compatibility/2006">
          <mc:Choice Requires="x14">
            <control shapeId="278609" r:id="rId84" name="Check Box 81">
              <controlPr defaultSize="0" autoFill="0" autoLine="0" autoPict="0">
                <anchor moveWithCells="1">
                  <from>
                    <xdr:col>30</xdr:col>
                    <xdr:colOff>9525</xdr:colOff>
                    <xdr:row>17</xdr:row>
                    <xdr:rowOff>9525</xdr:rowOff>
                  </from>
                  <to>
                    <xdr:col>32</xdr:col>
                    <xdr:colOff>76200</xdr:colOff>
                    <xdr:row>18</xdr:row>
                    <xdr:rowOff>0</xdr:rowOff>
                  </to>
                </anchor>
              </controlPr>
            </control>
          </mc:Choice>
        </mc:AlternateContent>
        <mc:AlternateContent xmlns:mc="http://schemas.openxmlformats.org/markup-compatibility/2006">
          <mc:Choice Requires="x14">
            <control shapeId="278610" r:id="rId85" name="Check Box 82">
              <controlPr defaultSize="0" autoFill="0" autoLine="0" autoPict="0">
                <anchor moveWithCells="1">
                  <from>
                    <xdr:col>27</xdr:col>
                    <xdr:colOff>9525</xdr:colOff>
                    <xdr:row>17</xdr:row>
                    <xdr:rowOff>9525</xdr:rowOff>
                  </from>
                  <to>
                    <xdr:col>30</xdr:col>
                    <xdr:colOff>0</xdr:colOff>
                    <xdr:row>18</xdr:row>
                    <xdr:rowOff>0</xdr:rowOff>
                  </to>
                </anchor>
              </controlPr>
            </control>
          </mc:Choice>
        </mc:AlternateContent>
        <mc:AlternateContent xmlns:mc="http://schemas.openxmlformats.org/markup-compatibility/2006">
          <mc:Choice Requires="x14">
            <control shapeId="278611" r:id="rId86" name="Check Box 83">
              <controlPr defaultSize="0" autoFill="0" autoLine="0" autoPict="0">
                <anchor moveWithCells="1">
                  <from>
                    <xdr:col>30</xdr:col>
                    <xdr:colOff>9525</xdr:colOff>
                    <xdr:row>18</xdr:row>
                    <xdr:rowOff>9525</xdr:rowOff>
                  </from>
                  <to>
                    <xdr:col>32</xdr:col>
                    <xdr:colOff>76200</xdr:colOff>
                    <xdr:row>19</xdr:row>
                    <xdr:rowOff>0</xdr:rowOff>
                  </to>
                </anchor>
              </controlPr>
            </control>
          </mc:Choice>
        </mc:AlternateContent>
        <mc:AlternateContent xmlns:mc="http://schemas.openxmlformats.org/markup-compatibility/2006">
          <mc:Choice Requires="x14">
            <control shapeId="278612" r:id="rId87" name="Check Box 84">
              <controlPr defaultSize="0" autoFill="0" autoLine="0" autoPict="0">
                <anchor moveWithCells="1">
                  <from>
                    <xdr:col>27</xdr:col>
                    <xdr:colOff>9525</xdr:colOff>
                    <xdr:row>18</xdr:row>
                    <xdr:rowOff>9525</xdr:rowOff>
                  </from>
                  <to>
                    <xdr:col>30</xdr:col>
                    <xdr:colOff>0</xdr:colOff>
                    <xdr:row>19</xdr:row>
                    <xdr:rowOff>0</xdr:rowOff>
                  </to>
                </anchor>
              </controlPr>
            </control>
          </mc:Choice>
        </mc:AlternateContent>
        <mc:AlternateContent xmlns:mc="http://schemas.openxmlformats.org/markup-compatibility/2006">
          <mc:Choice Requires="x14">
            <control shapeId="278613" r:id="rId88" name="Check Box 85">
              <controlPr defaultSize="0" autoFill="0" autoLine="0" autoPict="0">
                <anchor moveWithCells="1">
                  <from>
                    <xdr:col>30</xdr:col>
                    <xdr:colOff>9525</xdr:colOff>
                    <xdr:row>19</xdr:row>
                    <xdr:rowOff>9525</xdr:rowOff>
                  </from>
                  <to>
                    <xdr:col>32</xdr:col>
                    <xdr:colOff>76200</xdr:colOff>
                    <xdr:row>20</xdr:row>
                    <xdr:rowOff>0</xdr:rowOff>
                  </to>
                </anchor>
              </controlPr>
            </control>
          </mc:Choice>
        </mc:AlternateContent>
        <mc:AlternateContent xmlns:mc="http://schemas.openxmlformats.org/markup-compatibility/2006">
          <mc:Choice Requires="x14">
            <control shapeId="278614" r:id="rId89" name="Check Box 86">
              <controlPr defaultSize="0" autoFill="0" autoLine="0" autoPict="0">
                <anchor moveWithCells="1">
                  <from>
                    <xdr:col>27</xdr:col>
                    <xdr:colOff>9525</xdr:colOff>
                    <xdr:row>19</xdr:row>
                    <xdr:rowOff>9525</xdr:rowOff>
                  </from>
                  <to>
                    <xdr:col>30</xdr:col>
                    <xdr:colOff>0</xdr:colOff>
                    <xdr:row>20</xdr:row>
                    <xdr:rowOff>0</xdr:rowOff>
                  </to>
                </anchor>
              </controlPr>
            </control>
          </mc:Choice>
        </mc:AlternateContent>
        <mc:AlternateContent xmlns:mc="http://schemas.openxmlformats.org/markup-compatibility/2006">
          <mc:Choice Requires="x14">
            <control shapeId="278615" r:id="rId90" name="Check Box 87">
              <controlPr defaultSize="0" autoFill="0" autoLine="0" autoPict="0">
                <anchor moveWithCells="1">
                  <from>
                    <xdr:col>30</xdr:col>
                    <xdr:colOff>9525</xdr:colOff>
                    <xdr:row>20</xdr:row>
                    <xdr:rowOff>9525</xdr:rowOff>
                  </from>
                  <to>
                    <xdr:col>32</xdr:col>
                    <xdr:colOff>76200</xdr:colOff>
                    <xdr:row>21</xdr:row>
                    <xdr:rowOff>0</xdr:rowOff>
                  </to>
                </anchor>
              </controlPr>
            </control>
          </mc:Choice>
        </mc:AlternateContent>
        <mc:AlternateContent xmlns:mc="http://schemas.openxmlformats.org/markup-compatibility/2006">
          <mc:Choice Requires="x14">
            <control shapeId="278616" r:id="rId91" name="Check Box 88">
              <controlPr defaultSize="0" autoFill="0" autoLine="0" autoPict="0">
                <anchor moveWithCells="1">
                  <from>
                    <xdr:col>27</xdr:col>
                    <xdr:colOff>9525</xdr:colOff>
                    <xdr:row>20</xdr:row>
                    <xdr:rowOff>9525</xdr:rowOff>
                  </from>
                  <to>
                    <xdr:col>30</xdr:col>
                    <xdr:colOff>0</xdr:colOff>
                    <xdr:row>21</xdr:row>
                    <xdr:rowOff>0</xdr:rowOff>
                  </to>
                </anchor>
              </controlPr>
            </control>
          </mc:Choice>
        </mc:AlternateContent>
        <mc:AlternateContent xmlns:mc="http://schemas.openxmlformats.org/markup-compatibility/2006">
          <mc:Choice Requires="x14">
            <control shapeId="278617" r:id="rId92" name="Check Box 89">
              <controlPr defaultSize="0" autoFill="0" autoLine="0" autoPict="0">
                <anchor moveWithCells="1">
                  <from>
                    <xdr:col>30</xdr:col>
                    <xdr:colOff>9525</xdr:colOff>
                    <xdr:row>21</xdr:row>
                    <xdr:rowOff>9525</xdr:rowOff>
                  </from>
                  <to>
                    <xdr:col>32</xdr:col>
                    <xdr:colOff>76200</xdr:colOff>
                    <xdr:row>22</xdr:row>
                    <xdr:rowOff>0</xdr:rowOff>
                  </to>
                </anchor>
              </controlPr>
            </control>
          </mc:Choice>
        </mc:AlternateContent>
        <mc:AlternateContent xmlns:mc="http://schemas.openxmlformats.org/markup-compatibility/2006">
          <mc:Choice Requires="x14">
            <control shapeId="278618" r:id="rId93" name="Check Box 90">
              <controlPr defaultSize="0" autoFill="0" autoLine="0" autoPict="0">
                <anchor moveWithCells="1">
                  <from>
                    <xdr:col>27</xdr:col>
                    <xdr:colOff>9525</xdr:colOff>
                    <xdr:row>21</xdr:row>
                    <xdr:rowOff>9525</xdr:rowOff>
                  </from>
                  <to>
                    <xdr:col>30</xdr:col>
                    <xdr:colOff>0</xdr:colOff>
                    <xdr:row>22</xdr:row>
                    <xdr:rowOff>0</xdr:rowOff>
                  </to>
                </anchor>
              </controlPr>
            </control>
          </mc:Choice>
        </mc:AlternateContent>
        <mc:AlternateContent xmlns:mc="http://schemas.openxmlformats.org/markup-compatibility/2006">
          <mc:Choice Requires="x14">
            <control shapeId="278619" r:id="rId94" name="Check Box 91">
              <controlPr defaultSize="0" autoFill="0" autoLine="0" autoPict="0">
                <anchor moveWithCells="1">
                  <from>
                    <xdr:col>30</xdr:col>
                    <xdr:colOff>9525</xdr:colOff>
                    <xdr:row>22</xdr:row>
                    <xdr:rowOff>9525</xdr:rowOff>
                  </from>
                  <to>
                    <xdr:col>32</xdr:col>
                    <xdr:colOff>76200</xdr:colOff>
                    <xdr:row>23</xdr:row>
                    <xdr:rowOff>0</xdr:rowOff>
                  </to>
                </anchor>
              </controlPr>
            </control>
          </mc:Choice>
        </mc:AlternateContent>
        <mc:AlternateContent xmlns:mc="http://schemas.openxmlformats.org/markup-compatibility/2006">
          <mc:Choice Requires="x14">
            <control shapeId="278620" r:id="rId95" name="Check Box 92">
              <controlPr defaultSize="0" autoFill="0" autoLine="0" autoPict="0">
                <anchor moveWithCells="1">
                  <from>
                    <xdr:col>27</xdr:col>
                    <xdr:colOff>9525</xdr:colOff>
                    <xdr:row>22</xdr:row>
                    <xdr:rowOff>9525</xdr:rowOff>
                  </from>
                  <to>
                    <xdr:col>30</xdr:col>
                    <xdr:colOff>0</xdr:colOff>
                    <xdr:row>23</xdr:row>
                    <xdr:rowOff>0</xdr:rowOff>
                  </to>
                </anchor>
              </controlPr>
            </control>
          </mc:Choice>
        </mc:AlternateContent>
        <mc:AlternateContent xmlns:mc="http://schemas.openxmlformats.org/markup-compatibility/2006">
          <mc:Choice Requires="x14">
            <control shapeId="278621" r:id="rId96" name="Check Box 93">
              <controlPr defaultSize="0" autoFill="0" autoLine="0" autoPict="0">
                <anchor moveWithCells="1">
                  <from>
                    <xdr:col>30</xdr:col>
                    <xdr:colOff>9525</xdr:colOff>
                    <xdr:row>23</xdr:row>
                    <xdr:rowOff>9525</xdr:rowOff>
                  </from>
                  <to>
                    <xdr:col>32</xdr:col>
                    <xdr:colOff>76200</xdr:colOff>
                    <xdr:row>24</xdr:row>
                    <xdr:rowOff>0</xdr:rowOff>
                  </to>
                </anchor>
              </controlPr>
            </control>
          </mc:Choice>
        </mc:AlternateContent>
        <mc:AlternateContent xmlns:mc="http://schemas.openxmlformats.org/markup-compatibility/2006">
          <mc:Choice Requires="x14">
            <control shapeId="278622" r:id="rId97" name="Check Box 94">
              <controlPr defaultSize="0" autoFill="0" autoLine="0" autoPict="0">
                <anchor moveWithCells="1">
                  <from>
                    <xdr:col>27</xdr:col>
                    <xdr:colOff>9525</xdr:colOff>
                    <xdr:row>23</xdr:row>
                    <xdr:rowOff>9525</xdr:rowOff>
                  </from>
                  <to>
                    <xdr:col>30</xdr:col>
                    <xdr:colOff>0</xdr:colOff>
                    <xdr:row>24</xdr:row>
                    <xdr:rowOff>0</xdr:rowOff>
                  </to>
                </anchor>
              </controlPr>
            </control>
          </mc:Choice>
        </mc:AlternateContent>
        <mc:AlternateContent xmlns:mc="http://schemas.openxmlformats.org/markup-compatibility/2006">
          <mc:Choice Requires="x14">
            <control shapeId="278623" r:id="rId98" name="Check Box 95">
              <controlPr defaultSize="0" autoFill="0" autoLine="0" autoPict="0">
                <anchor moveWithCells="1">
                  <from>
                    <xdr:col>30</xdr:col>
                    <xdr:colOff>9525</xdr:colOff>
                    <xdr:row>24</xdr:row>
                    <xdr:rowOff>9525</xdr:rowOff>
                  </from>
                  <to>
                    <xdr:col>32</xdr:col>
                    <xdr:colOff>76200</xdr:colOff>
                    <xdr:row>25</xdr:row>
                    <xdr:rowOff>0</xdr:rowOff>
                  </to>
                </anchor>
              </controlPr>
            </control>
          </mc:Choice>
        </mc:AlternateContent>
        <mc:AlternateContent xmlns:mc="http://schemas.openxmlformats.org/markup-compatibility/2006">
          <mc:Choice Requires="x14">
            <control shapeId="278624" r:id="rId99" name="Check Box 96">
              <controlPr defaultSize="0" autoFill="0" autoLine="0" autoPict="0">
                <anchor moveWithCells="1">
                  <from>
                    <xdr:col>27</xdr:col>
                    <xdr:colOff>9525</xdr:colOff>
                    <xdr:row>24</xdr:row>
                    <xdr:rowOff>9525</xdr:rowOff>
                  </from>
                  <to>
                    <xdr:col>30</xdr:col>
                    <xdr:colOff>0</xdr:colOff>
                    <xdr:row>25</xdr:row>
                    <xdr:rowOff>0</xdr:rowOff>
                  </to>
                </anchor>
              </controlPr>
            </control>
          </mc:Choice>
        </mc:AlternateContent>
        <mc:AlternateContent xmlns:mc="http://schemas.openxmlformats.org/markup-compatibility/2006">
          <mc:Choice Requires="x14">
            <control shapeId="278625" r:id="rId100" name="Check Box 97">
              <controlPr defaultSize="0" autoFill="0" autoLine="0" autoPict="0">
                <anchor moveWithCells="1">
                  <from>
                    <xdr:col>30</xdr:col>
                    <xdr:colOff>9525</xdr:colOff>
                    <xdr:row>25</xdr:row>
                    <xdr:rowOff>9525</xdr:rowOff>
                  </from>
                  <to>
                    <xdr:col>32</xdr:col>
                    <xdr:colOff>76200</xdr:colOff>
                    <xdr:row>26</xdr:row>
                    <xdr:rowOff>0</xdr:rowOff>
                  </to>
                </anchor>
              </controlPr>
            </control>
          </mc:Choice>
        </mc:AlternateContent>
        <mc:AlternateContent xmlns:mc="http://schemas.openxmlformats.org/markup-compatibility/2006">
          <mc:Choice Requires="x14">
            <control shapeId="278626" r:id="rId101" name="Check Box 98">
              <controlPr defaultSize="0" autoFill="0" autoLine="0" autoPict="0">
                <anchor moveWithCells="1">
                  <from>
                    <xdr:col>27</xdr:col>
                    <xdr:colOff>9525</xdr:colOff>
                    <xdr:row>25</xdr:row>
                    <xdr:rowOff>9525</xdr:rowOff>
                  </from>
                  <to>
                    <xdr:col>30</xdr:col>
                    <xdr:colOff>0</xdr:colOff>
                    <xdr:row>26</xdr:row>
                    <xdr:rowOff>0</xdr:rowOff>
                  </to>
                </anchor>
              </controlPr>
            </control>
          </mc:Choice>
        </mc:AlternateContent>
        <mc:AlternateContent xmlns:mc="http://schemas.openxmlformats.org/markup-compatibility/2006">
          <mc:Choice Requires="x14">
            <control shapeId="278627" r:id="rId102" name="Check Box 99">
              <controlPr defaultSize="0" autoFill="0" autoLine="0" autoPict="0">
                <anchor moveWithCells="1">
                  <from>
                    <xdr:col>30</xdr:col>
                    <xdr:colOff>9525</xdr:colOff>
                    <xdr:row>26</xdr:row>
                    <xdr:rowOff>9525</xdr:rowOff>
                  </from>
                  <to>
                    <xdr:col>32</xdr:col>
                    <xdr:colOff>76200</xdr:colOff>
                    <xdr:row>27</xdr:row>
                    <xdr:rowOff>0</xdr:rowOff>
                  </to>
                </anchor>
              </controlPr>
            </control>
          </mc:Choice>
        </mc:AlternateContent>
        <mc:AlternateContent xmlns:mc="http://schemas.openxmlformats.org/markup-compatibility/2006">
          <mc:Choice Requires="x14">
            <control shapeId="278628" r:id="rId103" name="Check Box 100">
              <controlPr defaultSize="0" autoFill="0" autoLine="0" autoPict="0">
                <anchor moveWithCells="1">
                  <from>
                    <xdr:col>27</xdr:col>
                    <xdr:colOff>9525</xdr:colOff>
                    <xdr:row>26</xdr:row>
                    <xdr:rowOff>9525</xdr:rowOff>
                  </from>
                  <to>
                    <xdr:col>30</xdr:col>
                    <xdr:colOff>0</xdr:colOff>
                    <xdr:row>27</xdr:row>
                    <xdr:rowOff>0</xdr:rowOff>
                  </to>
                </anchor>
              </controlPr>
            </control>
          </mc:Choice>
        </mc:AlternateContent>
        <mc:AlternateContent xmlns:mc="http://schemas.openxmlformats.org/markup-compatibility/2006">
          <mc:Choice Requires="x14">
            <control shapeId="278629" r:id="rId104" name="Check Box 101">
              <controlPr defaultSize="0" autoFill="0" autoLine="0" autoPict="0">
                <anchor moveWithCells="1">
                  <from>
                    <xdr:col>30</xdr:col>
                    <xdr:colOff>9525</xdr:colOff>
                    <xdr:row>27</xdr:row>
                    <xdr:rowOff>9525</xdr:rowOff>
                  </from>
                  <to>
                    <xdr:col>32</xdr:col>
                    <xdr:colOff>76200</xdr:colOff>
                    <xdr:row>28</xdr:row>
                    <xdr:rowOff>0</xdr:rowOff>
                  </to>
                </anchor>
              </controlPr>
            </control>
          </mc:Choice>
        </mc:AlternateContent>
        <mc:AlternateContent xmlns:mc="http://schemas.openxmlformats.org/markup-compatibility/2006">
          <mc:Choice Requires="x14">
            <control shapeId="278630" r:id="rId105" name="Check Box 102">
              <controlPr defaultSize="0" autoFill="0" autoLine="0" autoPict="0">
                <anchor moveWithCells="1">
                  <from>
                    <xdr:col>27</xdr:col>
                    <xdr:colOff>9525</xdr:colOff>
                    <xdr:row>27</xdr:row>
                    <xdr:rowOff>9525</xdr:rowOff>
                  </from>
                  <to>
                    <xdr:col>30</xdr:col>
                    <xdr:colOff>0</xdr:colOff>
                    <xdr:row>28</xdr:row>
                    <xdr:rowOff>0</xdr:rowOff>
                  </to>
                </anchor>
              </controlPr>
            </control>
          </mc:Choice>
        </mc:AlternateContent>
        <mc:AlternateContent xmlns:mc="http://schemas.openxmlformats.org/markup-compatibility/2006">
          <mc:Choice Requires="x14">
            <control shapeId="278631" r:id="rId106" name="Check Box 103">
              <controlPr defaultSize="0" autoFill="0" autoLine="0" autoPict="0">
                <anchor moveWithCells="1">
                  <from>
                    <xdr:col>30</xdr:col>
                    <xdr:colOff>9525</xdr:colOff>
                    <xdr:row>28</xdr:row>
                    <xdr:rowOff>9525</xdr:rowOff>
                  </from>
                  <to>
                    <xdr:col>32</xdr:col>
                    <xdr:colOff>76200</xdr:colOff>
                    <xdr:row>29</xdr:row>
                    <xdr:rowOff>0</xdr:rowOff>
                  </to>
                </anchor>
              </controlPr>
            </control>
          </mc:Choice>
        </mc:AlternateContent>
        <mc:AlternateContent xmlns:mc="http://schemas.openxmlformats.org/markup-compatibility/2006">
          <mc:Choice Requires="x14">
            <control shapeId="278632" r:id="rId107" name="Check Box 104">
              <controlPr defaultSize="0" autoFill="0" autoLine="0" autoPict="0">
                <anchor moveWithCells="1">
                  <from>
                    <xdr:col>27</xdr:col>
                    <xdr:colOff>9525</xdr:colOff>
                    <xdr:row>28</xdr:row>
                    <xdr:rowOff>9525</xdr:rowOff>
                  </from>
                  <to>
                    <xdr:col>30</xdr:col>
                    <xdr:colOff>0</xdr:colOff>
                    <xdr:row>29</xdr:row>
                    <xdr:rowOff>0</xdr:rowOff>
                  </to>
                </anchor>
              </controlPr>
            </control>
          </mc:Choice>
        </mc:AlternateContent>
        <mc:AlternateContent xmlns:mc="http://schemas.openxmlformats.org/markup-compatibility/2006">
          <mc:Choice Requires="x14">
            <control shapeId="278633" r:id="rId108" name="Check Box 105">
              <controlPr defaultSize="0" autoFill="0" autoLine="0" autoPict="0">
                <anchor moveWithCells="1">
                  <from>
                    <xdr:col>30</xdr:col>
                    <xdr:colOff>9525</xdr:colOff>
                    <xdr:row>29</xdr:row>
                    <xdr:rowOff>9525</xdr:rowOff>
                  </from>
                  <to>
                    <xdr:col>32</xdr:col>
                    <xdr:colOff>76200</xdr:colOff>
                    <xdr:row>30</xdr:row>
                    <xdr:rowOff>0</xdr:rowOff>
                  </to>
                </anchor>
              </controlPr>
            </control>
          </mc:Choice>
        </mc:AlternateContent>
        <mc:AlternateContent xmlns:mc="http://schemas.openxmlformats.org/markup-compatibility/2006">
          <mc:Choice Requires="x14">
            <control shapeId="278634" r:id="rId109" name="Check Box 106">
              <controlPr defaultSize="0" autoFill="0" autoLine="0" autoPict="0">
                <anchor moveWithCells="1">
                  <from>
                    <xdr:col>27</xdr:col>
                    <xdr:colOff>9525</xdr:colOff>
                    <xdr:row>29</xdr:row>
                    <xdr:rowOff>9525</xdr:rowOff>
                  </from>
                  <to>
                    <xdr:col>30</xdr:col>
                    <xdr:colOff>0</xdr:colOff>
                    <xdr:row>30</xdr:row>
                    <xdr:rowOff>0</xdr:rowOff>
                  </to>
                </anchor>
              </controlPr>
            </control>
          </mc:Choice>
        </mc:AlternateContent>
        <mc:AlternateContent xmlns:mc="http://schemas.openxmlformats.org/markup-compatibility/2006">
          <mc:Choice Requires="x14">
            <control shapeId="278635" r:id="rId110" name="Check Box 107">
              <controlPr defaultSize="0" autoFill="0" autoLine="0" autoPict="0">
                <anchor moveWithCells="1">
                  <from>
                    <xdr:col>30</xdr:col>
                    <xdr:colOff>9525</xdr:colOff>
                    <xdr:row>30</xdr:row>
                    <xdr:rowOff>9525</xdr:rowOff>
                  </from>
                  <to>
                    <xdr:col>32</xdr:col>
                    <xdr:colOff>76200</xdr:colOff>
                    <xdr:row>31</xdr:row>
                    <xdr:rowOff>0</xdr:rowOff>
                  </to>
                </anchor>
              </controlPr>
            </control>
          </mc:Choice>
        </mc:AlternateContent>
        <mc:AlternateContent xmlns:mc="http://schemas.openxmlformats.org/markup-compatibility/2006">
          <mc:Choice Requires="x14">
            <control shapeId="278636" r:id="rId111" name="Check Box 108">
              <controlPr defaultSize="0" autoFill="0" autoLine="0" autoPict="0">
                <anchor moveWithCells="1">
                  <from>
                    <xdr:col>27</xdr:col>
                    <xdr:colOff>9525</xdr:colOff>
                    <xdr:row>30</xdr:row>
                    <xdr:rowOff>9525</xdr:rowOff>
                  </from>
                  <to>
                    <xdr:col>30</xdr:col>
                    <xdr:colOff>0</xdr:colOff>
                    <xdr:row>31</xdr:row>
                    <xdr:rowOff>0</xdr:rowOff>
                  </to>
                </anchor>
              </controlPr>
            </control>
          </mc:Choice>
        </mc:AlternateContent>
        <mc:AlternateContent xmlns:mc="http://schemas.openxmlformats.org/markup-compatibility/2006">
          <mc:Choice Requires="x14">
            <control shapeId="278637" r:id="rId112" name="Check Box 109">
              <controlPr defaultSize="0" autoFill="0" autoLine="0" autoPict="0">
                <anchor moveWithCells="1">
                  <from>
                    <xdr:col>30</xdr:col>
                    <xdr:colOff>9525</xdr:colOff>
                    <xdr:row>31</xdr:row>
                    <xdr:rowOff>9525</xdr:rowOff>
                  </from>
                  <to>
                    <xdr:col>32</xdr:col>
                    <xdr:colOff>76200</xdr:colOff>
                    <xdr:row>32</xdr:row>
                    <xdr:rowOff>0</xdr:rowOff>
                  </to>
                </anchor>
              </controlPr>
            </control>
          </mc:Choice>
        </mc:AlternateContent>
        <mc:AlternateContent xmlns:mc="http://schemas.openxmlformats.org/markup-compatibility/2006">
          <mc:Choice Requires="x14">
            <control shapeId="278638" r:id="rId113" name="Check Box 110">
              <controlPr defaultSize="0" autoFill="0" autoLine="0" autoPict="0">
                <anchor moveWithCells="1">
                  <from>
                    <xdr:col>27</xdr:col>
                    <xdr:colOff>9525</xdr:colOff>
                    <xdr:row>31</xdr:row>
                    <xdr:rowOff>9525</xdr:rowOff>
                  </from>
                  <to>
                    <xdr:col>30</xdr:col>
                    <xdr:colOff>0</xdr:colOff>
                    <xdr:row>32</xdr:row>
                    <xdr:rowOff>0</xdr:rowOff>
                  </to>
                </anchor>
              </controlPr>
            </control>
          </mc:Choice>
        </mc:AlternateContent>
        <mc:AlternateContent xmlns:mc="http://schemas.openxmlformats.org/markup-compatibility/2006">
          <mc:Choice Requires="x14">
            <control shapeId="278639" r:id="rId114" name="Check Box 111">
              <controlPr defaultSize="0" autoFill="0" autoLine="0" autoPict="0">
                <anchor moveWithCells="1">
                  <from>
                    <xdr:col>30</xdr:col>
                    <xdr:colOff>9525</xdr:colOff>
                    <xdr:row>32</xdr:row>
                    <xdr:rowOff>9525</xdr:rowOff>
                  </from>
                  <to>
                    <xdr:col>32</xdr:col>
                    <xdr:colOff>76200</xdr:colOff>
                    <xdr:row>33</xdr:row>
                    <xdr:rowOff>0</xdr:rowOff>
                  </to>
                </anchor>
              </controlPr>
            </control>
          </mc:Choice>
        </mc:AlternateContent>
        <mc:AlternateContent xmlns:mc="http://schemas.openxmlformats.org/markup-compatibility/2006">
          <mc:Choice Requires="x14">
            <control shapeId="278640" r:id="rId115" name="Check Box 112">
              <controlPr defaultSize="0" autoFill="0" autoLine="0" autoPict="0">
                <anchor moveWithCells="1">
                  <from>
                    <xdr:col>27</xdr:col>
                    <xdr:colOff>9525</xdr:colOff>
                    <xdr:row>32</xdr:row>
                    <xdr:rowOff>9525</xdr:rowOff>
                  </from>
                  <to>
                    <xdr:col>30</xdr:col>
                    <xdr:colOff>0</xdr:colOff>
                    <xdr:row>33</xdr:row>
                    <xdr:rowOff>0</xdr:rowOff>
                  </to>
                </anchor>
              </controlPr>
            </control>
          </mc:Choice>
        </mc:AlternateContent>
        <mc:AlternateContent xmlns:mc="http://schemas.openxmlformats.org/markup-compatibility/2006">
          <mc:Choice Requires="x14">
            <control shapeId="278641" r:id="rId116" name="Check Box 113">
              <controlPr defaultSize="0" autoFill="0" autoLine="0" autoPict="0">
                <anchor moveWithCells="1">
                  <from>
                    <xdr:col>30</xdr:col>
                    <xdr:colOff>9525</xdr:colOff>
                    <xdr:row>33</xdr:row>
                    <xdr:rowOff>9525</xdr:rowOff>
                  </from>
                  <to>
                    <xdr:col>32</xdr:col>
                    <xdr:colOff>76200</xdr:colOff>
                    <xdr:row>34</xdr:row>
                    <xdr:rowOff>0</xdr:rowOff>
                  </to>
                </anchor>
              </controlPr>
            </control>
          </mc:Choice>
        </mc:AlternateContent>
        <mc:AlternateContent xmlns:mc="http://schemas.openxmlformats.org/markup-compatibility/2006">
          <mc:Choice Requires="x14">
            <control shapeId="278642" r:id="rId117" name="Check Box 114">
              <controlPr defaultSize="0" autoFill="0" autoLine="0" autoPict="0">
                <anchor moveWithCells="1">
                  <from>
                    <xdr:col>27</xdr:col>
                    <xdr:colOff>9525</xdr:colOff>
                    <xdr:row>33</xdr:row>
                    <xdr:rowOff>9525</xdr:rowOff>
                  </from>
                  <to>
                    <xdr:col>30</xdr:col>
                    <xdr:colOff>0</xdr:colOff>
                    <xdr:row>34</xdr:row>
                    <xdr:rowOff>0</xdr:rowOff>
                  </to>
                </anchor>
              </controlPr>
            </control>
          </mc:Choice>
        </mc:AlternateContent>
        <mc:AlternateContent xmlns:mc="http://schemas.openxmlformats.org/markup-compatibility/2006">
          <mc:Choice Requires="x14">
            <control shapeId="278643" r:id="rId118" name="Check Box 115">
              <controlPr defaultSize="0" autoFill="0" autoLine="0" autoPict="0">
                <anchor moveWithCells="1">
                  <from>
                    <xdr:col>30</xdr:col>
                    <xdr:colOff>9525</xdr:colOff>
                    <xdr:row>34</xdr:row>
                    <xdr:rowOff>9525</xdr:rowOff>
                  </from>
                  <to>
                    <xdr:col>32</xdr:col>
                    <xdr:colOff>76200</xdr:colOff>
                    <xdr:row>35</xdr:row>
                    <xdr:rowOff>0</xdr:rowOff>
                  </to>
                </anchor>
              </controlPr>
            </control>
          </mc:Choice>
        </mc:AlternateContent>
        <mc:AlternateContent xmlns:mc="http://schemas.openxmlformats.org/markup-compatibility/2006">
          <mc:Choice Requires="x14">
            <control shapeId="278644" r:id="rId119" name="Check Box 116">
              <controlPr defaultSize="0" autoFill="0" autoLine="0" autoPict="0">
                <anchor moveWithCells="1">
                  <from>
                    <xdr:col>27</xdr:col>
                    <xdr:colOff>9525</xdr:colOff>
                    <xdr:row>34</xdr:row>
                    <xdr:rowOff>9525</xdr:rowOff>
                  </from>
                  <to>
                    <xdr:col>30</xdr:col>
                    <xdr:colOff>0</xdr:colOff>
                    <xdr:row>35</xdr:row>
                    <xdr:rowOff>0</xdr:rowOff>
                  </to>
                </anchor>
              </controlPr>
            </control>
          </mc:Choice>
        </mc:AlternateContent>
        <mc:AlternateContent xmlns:mc="http://schemas.openxmlformats.org/markup-compatibility/2006">
          <mc:Choice Requires="x14">
            <control shapeId="278645" r:id="rId120" name="Check Box 117">
              <controlPr defaultSize="0" autoFill="0" autoLine="0" autoPict="0">
                <anchor moveWithCells="1">
                  <from>
                    <xdr:col>30</xdr:col>
                    <xdr:colOff>9525</xdr:colOff>
                    <xdr:row>35</xdr:row>
                    <xdr:rowOff>9525</xdr:rowOff>
                  </from>
                  <to>
                    <xdr:col>32</xdr:col>
                    <xdr:colOff>76200</xdr:colOff>
                    <xdr:row>36</xdr:row>
                    <xdr:rowOff>0</xdr:rowOff>
                  </to>
                </anchor>
              </controlPr>
            </control>
          </mc:Choice>
        </mc:AlternateContent>
        <mc:AlternateContent xmlns:mc="http://schemas.openxmlformats.org/markup-compatibility/2006">
          <mc:Choice Requires="x14">
            <control shapeId="278646" r:id="rId121" name="Check Box 118">
              <controlPr defaultSize="0" autoFill="0" autoLine="0" autoPict="0">
                <anchor moveWithCells="1">
                  <from>
                    <xdr:col>27</xdr:col>
                    <xdr:colOff>9525</xdr:colOff>
                    <xdr:row>35</xdr:row>
                    <xdr:rowOff>9525</xdr:rowOff>
                  </from>
                  <to>
                    <xdr:col>30</xdr:col>
                    <xdr:colOff>0</xdr:colOff>
                    <xdr:row>36</xdr:row>
                    <xdr:rowOff>0</xdr:rowOff>
                  </to>
                </anchor>
              </controlPr>
            </control>
          </mc:Choice>
        </mc:AlternateContent>
        <mc:AlternateContent xmlns:mc="http://schemas.openxmlformats.org/markup-compatibility/2006">
          <mc:Choice Requires="x14">
            <control shapeId="278647" r:id="rId122" name="Check Box 119">
              <controlPr defaultSize="0" autoFill="0" autoLine="0" autoPict="0">
                <anchor moveWithCells="1">
                  <from>
                    <xdr:col>30</xdr:col>
                    <xdr:colOff>9525</xdr:colOff>
                    <xdr:row>36</xdr:row>
                    <xdr:rowOff>9525</xdr:rowOff>
                  </from>
                  <to>
                    <xdr:col>32</xdr:col>
                    <xdr:colOff>76200</xdr:colOff>
                    <xdr:row>37</xdr:row>
                    <xdr:rowOff>0</xdr:rowOff>
                  </to>
                </anchor>
              </controlPr>
            </control>
          </mc:Choice>
        </mc:AlternateContent>
        <mc:AlternateContent xmlns:mc="http://schemas.openxmlformats.org/markup-compatibility/2006">
          <mc:Choice Requires="x14">
            <control shapeId="278648" r:id="rId123" name="Check Box 120">
              <controlPr defaultSize="0" autoFill="0" autoLine="0" autoPict="0">
                <anchor moveWithCells="1">
                  <from>
                    <xdr:col>27</xdr:col>
                    <xdr:colOff>9525</xdr:colOff>
                    <xdr:row>36</xdr:row>
                    <xdr:rowOff>9525</xdr:rowOff>
                  </from>
                  <to>
                    <xdr:col>30</xdr:col>
                    <xdr:colOff>0</xdr:colOff>
                    <xdr:row>37</xdr:row>
                    <xdr:rowOff>0</xdr:rowOff>
                  </to>
                </anchor>
              </controlPr>
            </control>
          </mc:Choice>
        </mc:AlternateContent>
        <mc:AlternateContent xmlns:mc="http://schemas.openxmlformats.org/markup-compatibility/2006">
          <mc:Choice Requires="x14">
            <control shapeId="278649" r:id="rId124" name="Check Box 121">
              <controlPr defaultSize="0" autoFill="0" autoLine="0" autoPict="0">
                <anchor moveWithCells="1">
                  <from>
                    <xdr:col>44</xdr:col>
                    <xdr:colOff>47625</xdr:colOff>
                    <xdr:row>5</xdr:row>
                    <xdr:rowOff>9525</xdr:rowOff>
                  </from>
                  <to>
                    <xdr:col>47</xdr:col>
                    <xdr:colOff>28575</xdr:colOff>
                    <xdr:row>6</xdr:row>
                    <xdr:rowOff>0</xdr:rowOff>
                  </to>
                </anchor>
              </controlPr>
            </control>
          </mc:Choice>
        </mc:AlternateContent>
        <mc:AlternateContent xmlns:mc="http://schemas.openxmlformats.org/markup-compatibility/2006">
          <mc:Choice Requires="x14">
            <control shapeId="278650" r:id="rId125" name="Check Box 122">
              <controlPr defaultSize="0" autoFill="0" autoLine="0" autoPict="0">
                <anchor moveWithCells="1">
                  <from>
                    <xdr:col>42</xdr:col>
                    <xdr:colOff>9525</xdr:colOff>
                    <xdr:row>5</xdr:row>
                    <xdr:rowOff>9525</xdr:rowOff>
                  </from>
                  <to>
                    <xdr:col>44</xdr:col>
                    <xdr:colOff>38100</xdr:colOff>
                    <xdr:row>6</xdr:row>
                    <xdr:rowOff>0</xdr:rowOff>
                  </to>
                </anchor>
              </controlPr>
            </control>
          </mc:Choice>
        </mc:AlternateContent>
        <mc:AlternateContent xmlns:mc="http://schemas.openxmlformats.org/markup-compatibility/2006">
          <mc:Choice Requires="x14">
            <control shapeId="278651" r:id="rId126" name="Check Box 123">
              <controlPr defaultSize="0" autoFill="0" autoLine="0" autoPict="0">
                <anchor moveWithCells="1">
                  <from>
                    <xdr:col>44</xdr:col>
                    <xdr:colOff>47625</xdr:colOff>
                    <xdr:row>6</xdr:row>
                    <xdr:rowOff>9525</xdr:rowOff>
                  </from>
                  <to>
                    <xdr:col>47</xdr:col>
                    <xdr:colOff>28575</xdr:colOff>
                    <xdr:row>7</xdr:row>
                    <xdr:rowOff>0</xdr:rowOff>
                  </to>
                </anchor>
              </controlPr>
            </control>
          </mc:Choice>
        </mc:AlternateContent>
        <mc:AlternateContent xmlns:mc="http://schemas.openxmlformats.org/markup-compatibility/2006">
          <mc:Choice Requires="x14">
            <control shapeId="278652" r:id="rId127" name="Check Box 124">
              <controlPr defaultSize="0" autoFill="0" autoLine="0" autoPict="0">
                <anchor moveWithCells="1">
                  <from>
                    <xdr:col>42</xdr:col>
                    <xdr:colOff>9525</xdr:colOff>
                    <xdr:row>6</xdr:row>
                    <xdr:rowOff>9525</xdr:rowOff>
                  </from>
                  <to>
                    <xdr:col>44</xdr:col>
                    <xdr:colOff>38100</xdr:colOff>
                    <xdr:row>7</xdr:row>
                    <xdr:rowOff>0</xdr:rowOff>
                  </to>
                </anchor>
              </controlPr>
            </control>
          </mc:Choice>
        </mc:AlternateContent>
        <mc:AlternateContent xmlns:mc="http://schemas.openxmlformats.org/markup-compatibility/2006">
          <mc:Choice Requires="x14">
            <control shapeId="278653" r:id="rId128" name="Check Box 125">
              <controlPr defaultSize="0" autoFill="0" autoLine="0" autoPict="0">
                <anchor moveWithCells="1">
                  <from>
                    <xdr:col>44</xdr:col>
                    <xdr:colOff>47625</xdr:colOff>
                    <xdr:row>7</xdr:row>
                    <xdr:rowOff>9525</xdr:rowOff>
                  </from>
                  <to>
                    <xdr:col>47</xdr:col>
                    <xdr:colOff>28575</xdr:colOff>
                    <xdr:row>8</xdr:row>
                    <xdr:rowOff>0</xdr:rowOff>
                  </to>
                </anchor>
              </controlPr>
            </control>
          </mc:Choice>
        </mc:AlternateContent>
        <mc:AlternateContent xmlns:mc="http://schemas.openxmlformats.org/markup-compatibility/2006">
          <mc:Choice Requires="x14">
            <control shapeId="278654" r:id="rId129" name="Check Box 126">
              <controlPr defaultSize="0" autoFill="0" autoLine="0" autoPict="0">
                <anchor moveWithCells="1">
                  <from>
                    <xdr:col>42</xdr:col>
                    <xdr:colOff>9525</xdr:colOff>
                    <xdr:row>7</xdr:row>
                    <xdr:rowOff>9525</xdr:rowOff>
                  </from>
                  <to>
                    <xdr:col>44</xdr:col>
                    <xdr:colOff>38100</xdr:colOff>
                    <xdr:row>8</xdr:row>
                    <xdr:rowOff>0</xdr:rowOff>
                  </to>
                </anchor>
              </controlPr>
            </control>
          </mc:Choice>
        </mc:AlternateContent>
        <mc:AlternateContent xmlns:mc="http://schemas.openxmlformats.org/markup-compatibility/2006">
          <mc:Choice Requires="x14">
            <control shapeId="278655" r:id="rId130" name="Check Box 127">
              <controlPr defaultSize="0" autoFill="0" autoLine="0" autoPict="0">
                <anchor moveWithCells="1">
                  <from>
                    <xdr:col>44</xdr:col>
                    <xdr:colOff>47625</xdr:colOff>
                    <xdr:row>8</xdr:row>
                    <xdr:rowOff>9525</xdr:rowOff>
                  </from>
                  <to>
                    <xdr:col>47</xdr:col>
                    <xdr:colOff>28575</xdr:colOff>
                    <xdr:row>9</xdr:row>
                    <xdr:rowOff>0</xdr:rowOff>
                  </to>
                </anchor>
              </controlPr>
            </control>
          </mc:Choice>
        </mc:AlternateContent>
        <mc:AlternateContent xmlns:mc="http://schemas.openxmlformats.org/markup-compatibility/2006">
          <mc:Choice Requires="x14">
            <control shapeId="278656" r:id="rId131" name="Check Box 128">
              <controlPr defaultSize="0" autoFill="0" autoLine="0" autoPict="0">
                <anchor moveWithCells="1">
                  <from>
                    <xdr:col>42</xdr:col>
                    <xdr:colOff>9525</xdr:colOff>
                    <xdr:row>8</xdr:row>
                    <xdr:rowOff>9525</xdr:rowOff>
                  </from>
                  <to>
                    <xdr:col>44</xdr:col>
                    <xdr:colOff>38100</xdr:colOff>
                    <xdr:row>9</xdr:row>
                    <xdr:rowOff>0</xdr:rowOff>
                  </to>
                </anchor>
              </controlPr>
            </control>
          </mc:Choice>
        </mc:AlternateContent>
        <mc:AlternateContent xmlns:mc="http://schemas.openxmlformats.org/markup-compatibility/2006">
          <mc:Choice Requires="x14">
            <control shapeId="278657" r:id="rId132" name="Check Box 129">
              <controlPr defaultSize="0" autoFill="0" autoLine="0" autoPict="0">
                <anchor moveWithCells="1">
                  <from>
                    <xdr:col>44</xdr:col>
                    <xdr:colOff>47625</xdr:colOff>
                    <xdr:row>15</xdr:row>
                    <xdr:rowOff>9525</xdr:rowOff>
                  </from>
                  <to>
                    <xdr:col>47</xdr:col>
                    <xdr:colOff>28575</xdr:colOff>
                    <xdr:row>16</xdr:row>
                    <xdr:rowOff>0</xdr:rowOff>
                  </to>
                </anchor>
              </controlPr>
            </control>
          </mc:Choice>
        </mc:AlternateContent>
        <mc:AlternateContent xmlns:mc="http://schemas.openxmlformats.org/markup-compatibility/2006">
          <mc:Choice Requires="x14">
            <control shapeId="278658" r:id="rId133" name="Check Box 130">
              <controlPr defaultSize="0" autoFill="0" autoLine="0" autoPict="0">
                <anchor moveWithCells="1">
                  <from>
                    <xdr:col>42</xdr:col>
                    <xdr:colOff>9525</xdr:colOff>
                    <xdr:row>15</xdr:row>
                    <xdr:rowOff>9525</xdr:rowOff>
                  </from>
                  <to>
                    <xdr:col>44</xdr:col>
                    <xdr:colOff>38100</xdr:colOff>
                    <xdr:row>16</xdr:row>
                    <xdr:rowOff>0</xdr:rowOff>
                  </to>
                </anchor>
              </controlPr>
            </control>
          </mc:Choice>
        </mc:AlternateContent>
        <mc:AlternateContent xmlns:mc="http://schemas.openxmlformats.org/markup-compatibility/2006">
          <mc:Choice Requires="x14">
            <control shapeId="278659" r:id="rId134" name="Check Box 131">
              <controlPr defaultSize="0" autoFill="0" autoLine="0" autoPict="0">
                <anchor moveWithCells="1">
                  <from>
                    <xdr:col>44</xdr:col>
                    <xdr:colOff>47625</xdr:colOff>
                    <xdr:row>16</xdr:row>
                    <xdr:rowOff>9525</xdr:rowOff>
                  </from>
                  <to>
                    <xdr:col>47</xdr:col>
                    <xdr:colOff>28575</xdr:colOff>
                    <xdr:row>17</xdr:row>
                    <xdr:rowOff>0</xdr:rowOff>
                  </to>
                </anchor>
              </controlPr>
            </control>
          </mc:Choice>
        </mc:AlternateContent>
        <mc:AlternateContent xmlns:mc="http://schemas.openxmlformats.org/markup-compatibility/2006">
          <mc:Choice Requires="x14">
            <control shapeId="278660" r:id="rId135" name="Check Box 132">
              <controlPr defaultSize="0" autoFill="0" autoLine="0" autoPict="0">
                <anchor moveWithCells="1">
                  <from>
                    <xdr:col>42</xdr:col>
                    <xdr:colOff>9525</xdr:colOff>
                    <xdr:row>16</xdr:row>
                    <xdr:rowOff>9525</xdr:rowOff>
                  </from>
                  <to>
                    <xdr:col>44</xdr:col>
                    <xdr:colOff>38100</xdr:colOff>
                    <xdr:row>17</xdr:row>
                    <xdr:rowOff>0</xdr:rowOff>
                  </to>
                </anchor>
              </controlPr>
            </control>
          </mc:Choice>
        </mc:AlternateContent>
        <mc:AlternateContent xmlns:mc="http://schemas.openxmlformats.org/markup-compatibility/2006">
          <mc:Choice Requires="x14">
            <control shapeId="278661" r:id="rId136" name="Check Box 133">
              <controlPr defaultSize="0" autoFill="0" autoLine="0" autoPict="0">
                <anchor moveWithCells="1">
                  <from>
                    <xdr:col>44</xdr:col>
                    <xdr:colOff>47625</xdr:colOff>
                    <xdr:row>17</xdr:row>
                    <xdr:rowOff>9525</xdr:rowOff>
                  </from>
                  <to>
                    <xdr:col>47</xdr:col>
                    <xdr:colOff>28575</xdr:colOff>
                    <xdr:row>18</xdr:row>
                    <xdr:rowOff>0</xdr:rowOff>
                  </to>
                </anchor>
              </controlPr>
            </control>
          </mc:Choice>
        </mc:AlternateContent>
        <mc:AlternateContent xmlns:mc="http://schemas.openxmlformats.org/markup-compatibility/2006">
          <mc:Choice Requires="x14">
            <control shapeId="278662" r:id="rId137" name="Check Box 134">
              <controlPr defaultSize="0" autoFill="0" autoLine="0" autoPict="0">
                <anchor moveWithCells="1">
                  <from>
                    <xdr:col>42</xdr:col>
                    <xdr:colOff>9525</xdr:colOff>
                    <xdr:row>17</xdr:row>
                    <xdr:rowOff>9525</xdr:rowOff>
                  </from>
                  <to>
                    <xdr:col>44</xdr:col>
                    <xdr:colOff>38100</xdr:colOff>
                    <xdr:row>18</xdr:row>
                    <xdr:rowOff>0</xdr:rowOff>
                  </to>
                </anchor>
              </controlPr>
            </control>
          </mc:Choice>
        </mc:AlternateContent>
        <mc:AlternateContent xmlns:mc="http://schemas.openxmlformats.org/markup-compatibility/2006">
          <mc:Choice Requires="x14">
            <control shapeId="278663" r:id="rId138" name="Check Box 135">
              <controlPr defaultSize="0" autoFill="0" autoLine="0" autoPict="0">
                <anchor moveWithCells="1">
                  <from>
                    <xdr:col>44</xdr:col>
                    <xdr:colOff>47625</xdr:colOff>
                    <xdr:row>18</xdr:row>
                    <xdr:rowOff>9525</xdr:rowOff>
                  </from>
                  <to>
                    <xdr:col>47</xdr:col>
                    <xdr:colOff>28575</xdr:colOff>
                    <xdr:row>19</xdr:row>
                    <xdr:rowOff>0</xdr:rowOff>
                  </to>
                </anchor>
              </controlPr>
            </control>
          </mc:Choice>
        </mc:AlternateContent>
        <mc:AlternateContent xmlns:mc="http://schemas.openxmlformats.org/markup-compatibility/2006">
          <mc:Choice Requires="x14">
            <control shapeId="278664" r:id="rId139" name="Check Box 136">
              <controlPr defaultSize="0" autoFill="0" autoLine="0" autoPict="0">
                <anchor moveWithCells="1">
                  <from>
                    <xdr:col>42</xdr:col>
                    <xdr:colOff>9525</xdr:colOff>
                    <xdr:row>18</xdr:row>
                    <xdr:rowOff>9525</xdr:rowOff>
                  </from>
                  <to>
                    <xdr:col>44</xdr:col>
                    <xdr:colOff>38100</xdr:colOff>
                    <xdr:row>19</xdr:row>
                    <xdr:rowOff>0</xdr:rowOff>
                  </to>
                </anchor>
              </controlPr>
            </control>
          </mc:Choice>
        </mc:AlternateContent>
        <mc:AlternateContent xmlns:mc="http://schemas.openxmlformats.org/markup-compatibility/2006">
          <mc:Choice Requires="x14">
            <control shapeId="278665" r:id="rId140" name="Check Box 137">
              <controlPr defaultSize="0" autoFill="0" autoLine="0" autoPict="0">
                <anchor moveWithCells="1">
                  <from>
                    <xdr:col>44</xdr:col>
                    <xdr:colOff>47625</xdr:colOff>
                    <xdr:row>19</xdr:row>
                    <xdr:rowOff>9525</xdr:rowOff>
                  </from>
                  <to>
                    <xdr:col>47</xdr:col>
                    <xdr:colOff>28575</xdr:colOff>
                    <xdr:row>20</xdr:row>
                    <xdr:rowOff>0</xdr:rowOff>
                  </to>
                </anchor>
              </controlPr>
            </control>
          </mc:Choice>
        </mc:AlternateContent>
        <mc:AlternateContent xmlns:mc="http://schemas.openxmlformats.org/markup-compatibility/2006">
          <mc:Choice Requires="x14">
            <control shapeId="278666" r:id="rId141" name="Check Box 138">
              <controlPr defaultSize="0" autoFill="0" autoLine="0" autoPict="0">
                <anchor moveWithCells="1">
                  <from>
                    <xdr:col>42</xdr:col>
                    <xdr:colOff>9525</xdr:colOff>
                    <xdr:row>19</xdr:row>
                    <xdr:rowOff>9525</xdr:rowOff>
                  </from>
                  <to>
                    <xdr:col>44</xdr:col>
                    <xdr:colOff>38100</xdr:colOff>
                    <xdr:row>20</xdr:row>
                    <xdr:rowOff>0</xdr:rowOff>
                  </to>
                </anchor>
              </controlPr>
            </control>
          </mc:Choice>
        </mc:AlternateContent>
        <mc:AlternateContent xmlns:mc="http://schemas.openxmlformats.org/markup-compatibility/2006">
          <mc:Choice Requires="x14">
            <control shapeId="278667" r:id="rId142" name="Check Box 139">
              <controlPr defaultSize="0" autoFill="0" autoLine="0" autoPict="0">
                <anchor moveWithCells="1">
                  <from>
                    <xdr:col>44</xdr:col>
                    <xdr:colOff>47625</xdr:colOff>
                    <xdr:row>20</xdr:row>
                    <xdr:rowOff>9525</xdr:rowOff>
                  </from>
                  <to>
                    <xdr:col>47</xdr:col>
                    <xdr:colOff>28575</xdr:colOff>
                    <xdr:row>21</xdr:row>
                    <xdr:rowOff>0</xdr:rowOff>
                  </to>
                </anchor>
              </controlPr>
            </control>
          </mc:Choice>
        </mc:AlternateContent>
        <mc:AlternateContent xmlns:mc="http://schemas.openxmlformats.org/markup-compatibility/2006">
          <mc:Choice Requires="x14">
            <control shapeId="278668" r:id="rId143" name="Check Box 140">
              <controlPr defaultSize="0" autoFill="0" autoLine="0" autoPict="0">
                <anchor moveWithCells="1">
                  <from>
                    <xdr:col>42</xdr:col>
                    <xdr:colOff>9525</xdr:colOff>
                    <xdr:row>20</xdr:row>
                    <xdr:rowOff>9525</xdr:rowOff>
                  </from>
                  <to>
                    <xdr:col>44</xdr:col>
                    <xdr:colOff>38100</xdr:colOff>
                    <xdr:row>21</xdr:row>
                    <xdr:rowOff>0</xdr:rowOff>
                  </to>
                </anchor>
              </controlPr>
            </control>
          </mc:Choice>
        </mc:AlternateContent>
        <mc:AlternateContent xmlns:mc="http://schemas.openxmlformats.org/markup-compatibility/2006">
          <mc:Choice Requires="x14">
            <control shapeId="278669" r:id="rId144" name="Check Box 141">
              <controlPr defaultSize="0" autoFill="0" autoLine="0" autoPict="0">
                <anchor moveWithCells="1">
                  <from>
                    <xdr:col>44</xdr:col>
                    <xdr:colOff>47625</xdr:colOff>
                    <xdr:row>21</xdr:row>
                    <xdr:rowOff>9525</xdr:rowOff>
                  </from>
                  <to>
                    <xdr:col>47</xdr:col>
                    <xdr:colOff>28575</xdr:colOff>
                    <xdr:row>22</xdr:row>
                    <xdr:rowOff>0</xdr:rowOff>
                  </to>
                </anchor>
              </controlPr>
            </control>
          </mc:Choice>
        </mc:AlternateContent>
        <mc:AlternateContent xmlns:mc="http://schemas.openxmlformats.org/markup-compatibility/2006">
          <mc:Choice Requires="x14">
            <control shapeId="278670" r:id="rId145" name="Check Box 142">
              <controlPr defaultSize="0" autoFill="0" autoLine="0" autoPict="0">
                <anchor moveWithCells="1">
                  <from>
                    <xdr:col>42</xdr:col>
                    <xdr:colOff>9525</xdr:colOff>
                    <xdr:row>21</xdr:row>
                    <xdr:rowOff>9525</xdr:rowOff>
                  </from>
                  <to>
                    <xdr:col>44</xdr:col>
                    <xdr:colOff>38100</xdr:colOff>
                    <xdr:row>22</xdr:row>
                    <xdr:rowOff>0</xdr:rowOff>
                  </to>
                </anchor>
              </controlPr>
            </control>
          </mc:Choice>
        </mc:AlternateContent>
        <mc:AlternateContent xmlns:mc="http://schemas.openxmlformats.org/markup-compatibility/2006">
          <mc:Choice Requires="x14">
            <control shapeId="278671" r:id="rId146" name="Check Box 143">
              <controlPr defaultSize="0" autoFill="0" autoLine="0" autoPict="0">
                <anchor moveWithCells="1">
                  <from>
                    <xdr:col>44</xdr:col>
                    <xdr:colOff>47625</xdr:colOff>
                    <xdr:row>22</xdr:row>
                    <xdr:rowOff>9525</xdr:rowOff>
                  </from>
                  <to>
                    <xdr:col>47</xdr:col>
                    <xdr:colOff>28575</xdr:colOff>
                    <xdr:row>23</xdr:row>
                    <xdr:rowOff>0</xdr:rowOff>
                  </to>
                </anchor>
              </controlPr>
            </control>
          </mc:Choice>
        </mc:AlternateContent>
        <mc:AlternateContent xmlns:mc="http://schemas.openxmlformats.org/markup-compatibility/2006">
          <mc:Choice Requires="x14">
            <control shapeId="278672" r:id="rId147" name="Check Box 144">
              <controlPr defaultSize="0" autoFill="0" autoLine="0" autoPict="0">
                <anchor moveWithCells="1">
                  <from>
                    <xdr:col>42</xdr:col>
                    <xdr:colOff>9525</xdr:colOff>
                    <xdr:row>22</xdr:row>
                    <xdr:rowOff>9525</xdr:rowOff>
                  </from>
                  <to>
                    <xdr:col>44</xdr:col>
                    <xdr:colOff>38100</xdr:colOff>
                    <xdr:row>23</xdr:row>
                    <xdr:rowOff>0</xdr:rowOff>
                  </to>
                </anchor>
              </controlPr>
            </control>
          </mc:Choice>
        </mc:AlternateContent>
        <mc:AlternateContent xmlns:mc="http://schemas.openxmlformats.org/markup-compatibility/2006">
          <mc:Choice Requires="x14">
            <control shapeId="278673" r:id="rId148" name="Check Box 145">
              <controlPr defaultSize="0" autoFill="0" autoLine="0" autoPict="0">
                <anchor moveWithCells="1">
                  <from>
                    <xdr:col>44</xdr:col>
                    <xdr:colOff>47625</xdr:colOff>
                    <xdr:row>23</xdr:row>
                    <xdr:rowOff>9525</xdr:rowOff>
                  </from>
                  <to>
                    <xdr:col>47</xdr:col>
                    <xdr:colOff>28575</xdr:colOff>
                    <xdr:row>24</xdr:row>
                    <xdr:rowOff>0</xdr:rowOff>
                  </to>
                </anchor>
              </controlPr>
            </control>
          </mc:Choice>
        </mc:AlternateContent>
        <mc:AlternateContent xmlns:mc="http://schemas.openxmlformats.org/markup-compatibility/2006">
          <mc:Choice Requires="x14">
            <control shapeId="278674" r:id="rId149" name="Check Box 146">
              <controlPr defaultSize="0" autoFill="0" autoLine="0" autoPict="0">
                <anchor moveWithCells="1">
                  <from>
                    <xdr:col>42</xdr:col>
                    <xdr:colOff>9525</xdr:colOff>
                    <xdr:row>23</xdr:row>
                    <xdr:rowOff>9525</xdr:rowOff>
                  </from>
                  <to>
                    <xdr:col>44</xdr:col>
                    <xdr:colOff>38100</xdr:colOff>
                    <xdr:row>24</xdr:row>
                    <xdr:rowOff>0</xdr:rowOff>
                  </to>
                </anchor>
              </controlPr>
            </control>
          </mc:Choice>
        </mc:AlternateContent>
        <mc:AlternateContent xmlns:mc="http://schemas.openxmlformats.org/markup-compatibility/2006">
          <mc:Choice Requires="x14">
            <control shapeId="278675" r:id="rId150" name="Check Box 147">
              <controlPr defaultSize="0" autoFill="0" autoLine="0" autoPict="0">
                <anchor moveWithCells="1">
                  <from>
                    <xdr:col>44</xdr:col>
                    <xdr:colOff>47625</xdr:colOff>
                    <xdr:row>24</xdr:row>
                    <xdr:rowOff>9525</xdr:rowOff>
                  </from>
                  <to>
                    <xdr:col>47</xdr:col>
                    <xdr:colOff>28575</xdr:colOff>
                    <xdr:row>25</xdr:row>
                    <xdr:rowOff>0</xdr:rowOff>
                  </to>
                </anchor>
              </controlPr>
            </control>
          </mc:Choice>
        </mc:AlternateContent>
        <mc:AlternateContent xmlns:mc="http://schemas.openxmlformats.org/markup-compatibility/2006">
          <mc:Choice Requires="x14">
            <control shapeId="278676" r:id="rId151" name="Check Box 148">
              <controlPr defaultSize="0" autoFill="0" autoLine="0" autoPict="0">
                <anchor moveWithCells="1">
                  <from>
                    <xdr:col>42</xdr:col>
                    <xdr:colOff>9525</xdr:colOff>
                    <xdr:row>24</xdr:row>
                    <xdr:rowOff>9525</xdr:rowOff>
                  </from>
                  <to>
                    <xdr:col>44</xdr:col>
                    <xdr:colOff>38100</xdr:colOff>
                    <xdr:row>25</xdr:row>
                    <xdr:rowOff>0</xdr:rowOff>
                  </to>
                </anchor>
              </controlPr>
            </control>
          </mc:Choice>
        </mc:AlternateContent>
        <mc:AlternateContent xmlns:mc="http://schemas.openxmlformats.org/markup-compatibility/2006">
          <mc:Choice Requires="x14">
            <control shapeId="278677" r:id="rId152" name="Check Box 149">
              <controlPr defaultSize="0" autoFill="0" autoLine="0" autoPict="0">
                <anchor moveWithCells="1">
                  <from>
                    <xdr:col>44</xdr:col>
                    <xdr:colOff>47625</xdr:colOff>
                    <xdr:row>25</xdr:row>
                    <xdr:rowOff>9525</xdr:rowOff>
                  </from>
                  <to>
                    <xdr:col>47</xdr:col>
                    <xdr:colOff>28575</xdr:colOff>
                    <xdr:row>26</xdr:row>
                    <xdr:rowOff>0</xdr:rowOff>
                  </to>
                </anchor>
              </controlPr>
            </control>
          </mc:Choice>
        </mc:AlternateContent>
        <mc:AlternateContent xmlns:mc="http://schemas.openxmlformats.org/markup-compatibility/2006">
          <mc:Choice Requires="x14">
            <control shapeId="278678" r:id="rId153" name="Check Box 150">
              <controlPr defaultSize="0" autoFill="0" autoLine="0" autoPict="0">
                <anchor moveWithCells="1">
                  <from>
                    <xdr:col>42</xdr:col>
                    <xdr:colOff>9525</xdr:colOff>
                    <xdr:row>25</xdr:row>
                    <xdr:rowOff>9525</xdr:rowOff>
                  </from>
                  <to>
                    <xdr:col>44</xdr:col>
                    <xdr:colOff>38100</xdr:colOff>
                    <xdr:row>26</xdr:row>
                    <xdr:rowOff>0</xdr:rowOff>
                  </to>
                </anchor>
              </controlPr>
            </control>
          </mc:Choice>
        </mc:AlternateContent>
        <mc:AlternateContent xmlns:mc="http://schemas.openxmlformats.org/markup-compatibility/2006">
          <mc:Choice Requires="x14">
            <control shapeId="278679" r:id="rId154" name="Check Box 151">
              <controlPr defaultSize="0" autoFill="0" autoLine="0" autoPict="0">
                <anchor moveWithCells="1">
                  <from>
                    <xdr:col>44</xdr:col>
                    <xdr:colOff>47625</xdr:colOff>
                    <xdr:row>26</xdr:row>
                    <xdr:rowOff>9525</xdr:rowOff>
                  </from>
                  <to>
                    <xdr:col>47</xdr:col>
                    <xdr:colOff>28575</xdr:colOff>
                    <xdr:row>27</xdr:row>
                    <xdr:rowOff>0</xdr:rowOff>
                  </to>
                </anchor>
              </controlPr>
            </control>
          </mc:Choice>
        </mc:AlternateContent>
        <mc:AlternateContent xmlns:mc="http://schemas.openxmlformats.org/markup-compatibility/2006">
          <mc:Choice Requires="x14">
            <control shapeId="278680" r:id="rId155" name="Check Box 152">
              <controlPr defaultSize="0" autoFill="0" autoLine="0" autoPict="0">
                <anchor moveWithCells="1">
                  <from>
                    <xdr:col>42</xdr:col>
                    <xdr:colOff>9525</xdr:colOff>
                    <xdr:row>26</xdr:row>
                    <xdr:rowOff>9525</xdr:rowOff>
                  </from>
                  <to>
                    <xdr:col>44</xdr:col>
                    <xdr:colOff>38100</xdr:colOff>
                    <xdr:row>27</xdr:row>
                    <xdr:rowOff>0</xdr:rowOff>
                  </to>
                </anchor>
              </controlPr>
            </control>
          </mc:Choice>
        </mc:AlternateContent>
        <mc:AlternateContent xmlns:mc="http://schemas.openxmlformats.org/markup-compatibility/2006">
          <mc:Choice Requires="x14">
            <control shapeId="278681" r:id="rId156" name="Check Box 153">
              <controlPr defaultSize="0" autoFill="0" autoLine="0" autoPict="0">
                <anchor moveWithCells="1">
                  <from>
                    <xdr:col>44</xdr:col>
                    <xdr:colOff>47625</xdr:colOff>
                    <xdr:row>27</xdr:row>
                    <xdr:rowOff>9525</xdr:rowOff>
                  </from>
                  <to>
                    <xdr:col>47</xdr:col>
                    <xdr:colOff>28575</xdr:colOff>
                    <xdr:row>28</xdr:row>
                    <xdr:rowOff>0</xdr:rowOff>
                  </to>
                </anchor>
              </controlPr>
            </control>
          </mc:Choice>
        </mc:AlternateContent>
        <mc:AlternateContent xmlns:mc="http://schemas.openxmlformats.org/markup-compatibility/2006">
          <mc:Choice Requires="x14">
            <control shapeId="278682" r:id="rId157" name="Check Box 154">
              <controlPr defaultSize="0" autoFill="0" autoLine="0" autoPict="0">
                <anchor moveWithCells="1">
                  <from>
                    <xdr:col>42</xdr:col>
                    <xdr:colOff>9525</xdr:colOff>
                    <xdr:row>27</xdr:row>
                    <xdr:rowOff>9525</xdr:rowOff>
                  </from>
                  <to>
                    <xdr:col>44</xdr:col>
                    <xdr:colOff>38100</xdr:colOff>
                    <xdr:row>28</xdr:row>
                    <xdr:rowOff>0</xdr:rowOff>
                  </to>
                </anchor>
              </controlPr>
            </control>
          </mc:Choice>
        </mc:AlternateContent>
        <mc:AlternateContent xmlns:mc="http://schemas.openxmlformats.org/markup-compatibility/2006">
          <mc:Choice Requires="x14">
            <control shapeId="278683" r:id="rId158" name="Check Box 155">
              <controlPr defaultSize="0" autoFill="0" autoLine="0" autoPict="0">
                <anchor moveWithCells="1">
                  <from>
                    <xdr:col>44</xdr:col>
                    <xdr:colOff>47625</xdr:colOff>
                    <xdr:row>28</xdr:row>
                    <xdr:rowOff>9525</xdr:rowOff>
                  </from>
                  <to>
                    <xdr:col>47</xdr:col>
                    <xdr:colOff>28575</xdr:colOff>
                    <xdr:row>29</xdr:row>
                    <xdr:rowOff>0</xdr:rowOff>
                  </to>
                </anchor>
              </controlPr>
            </control>
          </mc:Choice>
        </mc:AlternateContent>
        <mc:AlternateContent xmlns:mc="http://schemas.openxmlformats.org/markup-compatibility/2006">
          <mc:Choice Requires="x14">
            <control shapeId="278684" r:id="rId159" name="Check Box 156">
              <controlPr defaultSize="0" autoFill="0" autoLine="0" autoPict="0">
                <anchor moveWithCells="1">
                  <from>
                    <xdr:col>42</xdr:col>
                    <xdr:colOff>9525</xdr:colOff>
                    <xdr:row>28</xdr:row>
                    <xdr:rowOff>9525</xdr:rowOff>
                  </from>
                  <to>
                    <xdr:col>44</xdr:col>
                    <xdr:colOff>38100</xdr:colOff>
                    <xdr:row>29</xdr:row>
                    <xdr:rowOff>0</xdr:rowOff>
                  </to>
                </anchor>
              </controlPr>
            </control>
          </mc:Choice>
        </mc:AlternateContent>
        <mc:AlternateContent xmlns:mc="http://schemas.openxmlformats.org/markup-compatibility/2006">
          <mc:Choice Requires="x14">
            <control shapeId="278685" r:id="rId160" name="Check Box 157">
              <controlPr defaultSize="0" autoFill="0" autoLine="0" autoPict="0">
                <anchor moveWithCells="1">
                  <from>
                    <xdr:col>44</xdr:col>
                    <xdr:colOff>47625</xdr:colOff>
                    <xdr:row>29</xdr:row>
                    <xdr:rowOff>9525</xdr:rowOff>
                  </from>
                  <to>
                    <xdr:col>47</xdr:col>
                    <xdr:colOff>28575</xdr:colOff>
                    <xdr:row>30</xdr:row>
                    <xdr:rowOff>0</xdr:rowOff>
                  </to>
                </anchor>
              </controlPr>
            </control>
          </mc:Choice>
        </mc:AlternateContent>
        <mc:AlternateContent xmlns:mc="http://schemas.openxmlformats.org/markup-compatibility/2006">
          <mc:Choice Requires="x14">
            <control shapeId="278686" r:id="rId161" name="Check Box 158">
              <controlPr defaultSize="0" autoFill="0" autoLine="0" autoPict="0">
                <anchor moveWithCells="1">
                  <from>
                    <xdr:col>42</xdr:col>
                    <xdr:colOff>9525</xdr:colOff>
                    <xdr:row>29</xdr:row>
                    <xdr:rowOff>9525</xdr:rowOff>
                  </from>
                  <to>
                    <xdr:col>44</xdr:col>
                    <xdr:colOff>38100</xdr:colOff>
                    <xdr:row>30</xdr:row>
                    <xdr:rowOff>0</xdr:rowOff>
                  </to>
                </anchor>
              </controlPr>
            </control>
          </mc:Choice>
        </mc:AlternateContent>
        <mc:AlternateContent xmlns:mc="http://schemas.openxmlformats.org/markup-compatibility/2006">
          <mc:Choice Requires="x14">
            <control shapeId="278687" r:id="rId162" name="Check Box 159">
              <controlPr defaultSize="0" autoFill="0" autoLine="0" autoPict="0">
                <anchor moveWithCells="1">
                  <from>
                    <xdr:col>44</xdr:col>
                    <xdr:colOff>47625</xdr:colOff>
                    <xdr:row>30</xdr:row>
                    <xdr:rowOff>9525</xdr:rowOff>
                  </from>
                  <to>
                    <xdr:col>47</xdr:col>
                    <xdr:colOff>28575</xdr:colOff>
                    <xdr:row>31</xdr:row>
                    <xdr:rowOff>0</xdr:rowOff>
                  </to>
                </anchor>
              </controlPr>
            </control>
          </mc:Choice>
        </mc:AlternateContent>
        <mc:AlternateContent xmlns:mc="http://schemas.openxmlformats.org/markup-compatibility/2006">
          <mc:Choice Requires="x14">
            <control shapeId="278688" r:id="rId163" name="Check Box 160">
              <controlPr defaultSize="0" autoFill="0" autoLine="0" autoPict="0">
                <anchor moveWithCells="1">
                  <from>
                    <xdr:col>42</xdr:col>
                    <xdr:colOff>9525</xdr:colOff>
                    <xdr:row>30</xdr:row>
                    <xdr:rowOff>9525</xdr:rowOff>
                  </from>
                  <to>
                    <xdr:col>44</xdr:col>
                    <xdr:colOff>38100</xdr:colOff>
                    <xdr:row>31</xdr:row>
                    <xdr:rowOff>0</xdr:rowOff>
                  </to>
                </anchor>
              </controlPr>
            </control>
          </mc:Choice>
        </mc:AlternateContent>
        <mc:AlternateContent xmlns:mc="http://schemas.openxmlformats.org/markup-compatibility/2006">
          <mc:Choice Requires="x14">
            <control shapeId="278689" r:id="rId164" name="Check Box 161">
              <controlPr defaultSize="0" autoFill="0" autoLine="0" autoPict="0">
                <anchor moveWithCells="1">
                  <from>
                    <xdr:col>44</xdr:col>
                    <xdr:colOff>47625</xdr:colOff>
                    <xdr:row>31</xdr:row>
                    <xdr:rowOff>9525</xdr:rowOff>
                  </from>
                  <to>
                    <xdr:col>47</xdr:col>
                    <xdr:colOff>28575</xdr:colOff>
                    <xdr:row>32</xdr:row>
                    <xdr:rowOff>0</xdr:rowOff>
                  </to>
                </anchor>
              </controlPr>
            </control>
          </mc:Choice>
        </mc:AlternateContent>
        <mc:AlternateContent xmlns:mc="http://schemas.openxmlformats.org/markup-compatibility/2006">
          <mc:Choice Requires="x14">
            <control shapeId="278690" r:id="rId165" name="Check Box 162">
              <controlPr defaultSize="0" autoFill="0" autoLine="0" autoPict="0">
                <anchor moveWithCells="1">
                  <from>
                    <xdr:col>42</xdr:col>
                    <xdr:colOff>9525</xdr:colOff>
                    <xdr:row>31</xdr:row>
                    <xdr:rowOff>9525</xdr:rowOff>
                  </from>
                  <to>
                    <xdr:col>44</xdr:col>
                    <xdr:colOff>38100</xdr:colOff>
                    <xdr:row>32</xdr:row>
                    <xdr:rowOff>0</xdr:rowOff>
                  </to>
                </anchor>
              </controlPr>
            </control>
          </mc:Choice>
        </mc:AlternateContent>
        <mc:AlternateContent xmlns:mc="http://schemas.openxmlformats.org/markup-compatibility/2006">
          <mc:Choice Requires="x14">
            <control shapeId="278691" r:id="rId166" name="Check Box 163">
              <controlPr defaultSize="0" autoFill="0" autoLine="0" autoPict="0">
                <anchor moveWithCells="1">
                  <from>
                    <xdr:col>44</xdr:col>
                    <xdr:colOff>47625</xdr:colOff>
                    <xdr:row>32</xdr:row>
                    <xdr:rowOff>9525</xdr:rowOff>
                  </from>
                  <to>
                    <xdr:col>47</xdr:col>
                    <xdr:colOff>28575</xdr:colOff>
                    <xdr:row>33</xdr:row>
                    <xdr:rowOff>0</xdr:rowOff>
                  </to>
                </anchor>
              </controlPr>
            </control>
          </mc:Choice>
        </mc:AlternateContent>
        <mc:AlternateContent xmlns:mc="http://schemas.openxmlformats.org/markup-compatibility/2006">
          <mc:Choice Requires="x14">
            <control shapeId="278692" r:id="rId167" name="Check Box 164">
              <controlPr defaultSize="0" autoFill="0" autoLine="0" autoPict="0">
                <anchor moveWithCells="1">
                  <from>
                    <xdr:col>42</xdr:col>
                    <xdr:colOff>9525</xdr:colOff>
                    <xdr:row>32</xdr:row>
                    <xdr:rowOff>9525</xdr:rowOff>
                  </from>
                  <to>
                    <xdr:col>44</xdr:col>
                    <xdr:colOff>38100</xdr:colOff>
                    <xdr:row>33</xdr:row>
                    <xdr:rowOff>0</xdr:rowOff>
                  </to>
                </anchor>
              </controlPr>
            </control>
          </mc:Choice>
        </mc:AlternateContent>
        <mc:AlternateContent xmlns:mc="http://schemas.openxmlformats.org/markup-compatibility/2006">
          <mc:Choice Requires="x14">
            <control shapeId="278693" r:id="rId168" name="Check Box 165">
              <controlPr defaultSize="0" autoFill="0" autoLine="0" autoPict="0">
                <anchor moveWithCells="1">
                  <from>
                    <xdr:col>44</xdr:col>
                    <xdr:colOff>47625</xdr:colOff>
                    <xdr:row>33</xdr:row>
                    <xdr:rowOff>9525</xdr:rowOff>
                  </from>
                  <to>
                    <xdr:col>47</xdr:col>
                    <xdr:colOff>28575</xdr:colOff>
                    <xdr:row>34</xdr:row>
                    <xdr:rowOff>0</xdr:rowOff>
                  </to>
                </anchor>
              </controlPr>
            </control>
          </mc:Choice>
        </mc:AlternateContent>
        <mc:AlternateContent xmlns:mc="http://schemas.openxmlformats.org/markup-compatibility/2006">
          <mc:Choice Requires="x14">
            <control shapeId="278694" r:id="rId169" name="Check Box 166">
              <controlPr defaultSize="0" autoFill="0" autoLine="0" autoPict="0">
                <anchor moveWithCells="1">
                  <from>
                    <xdr:col>42</xdr:col>
                    <xdr:colOff>9525</xdr:colOff>
                    <xdr:row>33</xdr:row>
                    <xdr:rowOff>9525</xdr:rowOff>
                  </from>
                  <to>
                    <xdr:col>44</xdr:col>
                    <xdr:colOff>38100</xdr:colOff>
                    <xdr:row>34</xdr:row>
                    <xdr:rowOff>0</xdr:rowOff>
                  </to>
                </anchor>
              </controlPr>
            </control>
          </mc:Choice>
        </mc:AlternateContent>
        <mc:AlternateContent xmlns:mc="http://schemas.openxmlformats.org/markup-compatibility/2006">
          <mc:Choice Requires="x14">
            <control shapeId="278695" r:id="rId170" name="Check Box 167">
              <controlPr defaultSize="0" autoFill="0" autoLine="0" autoPict="0">
                <anchor moveWithCells="1">
                  <from>
                    <xdr:col>44</xdr:col>
                    <xdr:colOff>47625</xdr:colOff>
                    <xdr:row>34</xdr:row>
                    <xdr:rowOff>9525</xdr:rowOff>
                  </from>
                  <to>
                    <xdr:col>47</xdr:col>
                    <xdr:colOff>28575</xdr:colOff>
                    <xdr:row>35</xdr:row>
                    <xdr:rowOff>0</xdr:rowOff>
                  </to>
                </anchor>
              </controlPr>
            </control>
          </mc:Choice>
        </mc:AlternateContent>
        <mc:AlternateContent xmlns:mc="http://schemas.openxmlformats.org/markup-compatibility/2006">
          <mc:Choice Requires="x14">
            <control shapeId="278696" r:id="rId171" name="Check Box 168">
              <controlPr defaultSize="0" autoFill="0" autoLine="0" autoPict="0">
                <anchor moveWithCells="1">
                  <from>
                    <xdr:col>42</xdr:col>
                    <xdr:colOff>9525</xdr:colOff>
                    <xdr:row>34</xdr:row>
                    <xdr:rowOff>9525</xdr:rowOff>
                  </from>
                  <to>
                    <xdr:col>44</xdr:col>
                    <xdr:colOff>38100</xdr:colOff>
                    <xdr:row>35</xdr:row>
                    <xdr:rowOff>0</xdr:rowOff>
                  </to>
                </anchor>
              </controlPr>
            </control>
          </mc:Choice>
        </mc:AlternateContent>
        <mc:AlternateContent xmlns:mc="http://schemas.openxmlformats.org/markup-compatibility/2006">
          <mc:Choice Requires="x14">
            <control shapeId="278697" r:id="rId172" name="Check Box 169">
              <controlPr defaultSize="0" autoFill="0" autoLine="0" autoPict="0">
                <anchor moveWithCells="1">
                  <from>
                    <xdr:col>44</xdr:col>
                    <xdr:colOff>47625</xdr:colOff>
                    <xdr:row>35</xdr:row>
                    <xdr:rowOff>9525</xdr:rowOff>
                  </from>
                  <to>
                    <xdr:col>47</xdr:col>
                    <xdr:colOff>28575</xdr:colOff>
                    <xdr:row>36</xdr:row>
                    <xdr:rowOff>0</xdr:rowOff>
                  </to>
                </anchor>
              </controlPr>
            </control>
          </mc:Choice>
        </mc:AlternateContent>
        <mc:AlternateContent xmlns:mc="http://schemas.openxmlformats.org/markup-compatibility/2006">
          <mc:Choice Requires="x14">
            <control shapeId="278698" r:id="rId173" name="Check Box 170">
              <controlPr defaultSize="0" autoFill="0" autoLine="0" autoPict="0">
                <anchor moveWithCells="1">
                  <from>
                    <xdr:col>42</xdr:col>
                    <xdr:colOff>9525</xdr:colOff>
                    <xdr:row>35</xdr:row>
                    <xdr:rowOff>9525</xdr:rowOff>
                  </from>
                  <to>
                    <xdr:col>44</xdr:col>
                    <xdr:colOff>38100</xdr:colOff>
                    <xdr:row>36</xdr:row>
                    <xdr:rowOff>0</xdr:rowOff>
                  </to>
                </anchor>
              </controlPr>
            </control>
          </mc:Choice>
        </mc:AlternateContent>
        <mc:AlternateContent xmlns:mc="http://schemas.openxmlformats.org/markup-compatibility/2006">
          <mc:Choice Requires="x14">
            <control shapeId="278699" r:id="rId174" name="Check Box 171">
              <controlPr defaultSize="0" autoFill="0" autoLine="0" autoPict="0">
                <anchor moveWithCells="1">
                  <from>
                    <xdr:col>44</xdr:col>
                    <xdr:colOff>47625</xdr:colOff>
                    <xdr:row>36</xdr:row>
                    <xdr:rowOff>9525</xdr:rowOff>
                  </from>
                  <to>
                    <xdr:col>47</xdr:col>
                    <xdr:colOff>28575</xdr:colOff>
                    <xdr:row>37</xdr:row>
                    <xdr:rowOff>0</xdr:rowOff>
                  </to>
                </anchor>
              </controlPr>
            </control>
          </mc:Choice>
        </mc:AlternateContent>
        <mc:AlternateContent xmlns:mc="http://schemas.openxmlformats.org/markup-compatibility/2006">
          <mc:Choice Requires="x14">
            <control shapeId="278700" r:id="rId175" name="Check Box 172">
              <controlPr defaultSize="0" autoFill="0" autoLine="0" autoPict="0">
                <anchor moveWithCells="1">
                  <from>
                    <xdr:col>42</xdr:col>
                    <xdr:colOff>9525</xdr:colOff>
                    <xdr:row>36</xdr:row>
                    <xdr:rowOff>9525</xdr:rowOff>
                  </from>
                  <to>
                    <xdr:col>44</xdr:col>
                    <xdr:colOff>38100</xdr:colOff>
                    <xdr:row>37</xdr:row>
                    <xdr:rowOff>0</xdr:rowOff>
                  </to>
                </anchor>
              </controlPr>
            </control>
          </mc:Choice>
        </mc:AlternateContent>
        <mc:AlternateContent xmlns:mc="http://schemas.openxmlformats.org/markup-compatibility/2006">
          <mc:Choice Requires="x14">
            <control shapeId="278701" r:id="rId176" name="Check Box 173">
              <controlPr defaultSize="0" autoFill="0" autoLine="0" autoPict="0">
                <anchor moveWithCells="1">
                  <from>
                    <xdr:col>44</xdr:col>
                    <xdr:colOff>47625</xdr:colOff>
                    <xdr:row>37</xdr:row>
                    <xdr:rowOff>9525</xdr:rowOff>
                  </from>
                  <to>
                    <xdr:col>47</xdr:col>
                    <xdr:colOff>28575</xdr:colOff>
                    <xdr:row>38</xdr:row>
                    <xdr:rowOff>0</xdr:rowOff>
                  </to>
                </anchor>
              </controlPr>
            </control>
          </mc:Choice>
        </mc:AlternateContent>
        <mc:AlternateContent xmlns:mc="http://schemas.openxmlformats.org/markup-compatibility/2006">
          <mc:Choice Requires="x14">
            <control shapeId="278702" r:id="rId177" name="Check Box 174">
              <controlPr defaultSize="0" autoFill="0" autoLine="0" autoPict="0">
                <anchor moveWithCells="1">
                  <from>
                    <xdr:col>42</xdr:col>
                    <xdr:colOff>9525</xdr:colOff>
                    <xdr:row>37</xdr:row>
                    <xdr:rowOff>9525</xdr:rowOff>
                  </from>
                  <to>
                    <xdr:col>44</xdr:col>
                    <xdr:colOff>38100</xdr:colOff>
                    <xdr:row>38</xdr:row>
                    <xdr:rowOff>0</xdr:rowOff>
                  </to>
                </anchor>
              </controlPr>
            </control>
          </mc:Choice>
        </mc:AlternateContent>
        <mc:AlternateContent xmlns:mc="http://schemas.openxmlformats.org/markup-compatibility/2006">
          <mc:Choice Requires="x14">
            <control shapeId="278703" r:id="rId178" name="Check Box 175">
              <controlPr defaultSize="0" autoFill="0" autoLine="0" autoPict="0">
                <anchor moveWithCells="1">
                  <from>
                    <xdr:col>44</xdr:col>
                    <xdr:colOff>47625</xdr:colOff>
                    <xdr:row>38</xdr:row>
                    <xdr:rowOff>9525</xdr:rowOff>
                  </from>
                  <to>
                    <xdr:col>47</xdr:col>
                    <xdr:colOff>28575</xdr:colOff>
                    <xdr:row>39</xdr:row>
                    <xdr:rowOff>0</xdr:rowOff>
                  </to>
                </anchor>
              </controlPr>
            </control>
          </mc:Choice>
        </mc:AlternateContent>
        <mc:AlternateContent xmlns:mc="http://schemas.openxmlformats.org/markup-compatibility/2006">
          <mc:Choice Requires="x14">
            <control shapeId="278704" r:id="rId179" name="Check Box 176">
              <controlPr defaultSize="0" autoFill="0" autoLine="0" autoPict="0">
                <anchor moveWithCells="1">
                  <from>
                    <xdr:col>42</xdr:col>
                    <xdr:colOff>9525</xdr:colOff>
                    <xdr:row>38</xdr:row>
                    <xdr:rowOff>9525</xdr:rowOff>
                  </from>
                  <to>
                    <xdr:col>44</xdr:col>
                    <xdr:colOff>38100</xdr:colOff>
                    <xdr:row>39</xdr:row>
                    <xdr:rowOff>0</xdr:rowOff>
                  </to>
                </anchor>
              </controlPr>
            </control>
          </mc:Choice>
        </mc:AlternateContent>
        <mc:AlternateContent xmlns:mc="http://schemas.openxmlformats.org/markup-compatibility/2006">
          <mc:Choice Requires="x14">
            <control shapeId="278705" r:id="rId180" name="Check Box 177">
              <controlPr defaultSize="0" autoFill="0" autoLine="0" autoPict="0">
                <anchor moveWithCells="1">
                  <from>
                    <xdr:col>44</xdr:col>
                    <xdr:colOff>47625</xdr:colOff>
                    <xdr:row>39</xdr:row>
                    <xdr:rowOff>9525</xdr:rowOff>
                  </from>
                  <to>
                    <xdr:col>47</xdr:col>
                    <xdr:colOff>28575</xdr:colOff>
                    <xdr:row>40</xdr:row>
                    <xdr:rowOff>0</xdr:rowOff>
                  </to>
                </anchor>
              </controlPr>
            </control>
          </mc:Choice>
        </mc:AlternateContent>
        <mc:AlternateContent xmlns:mc="http://schemas.openxmlformats.org/markup-compatibility/2006">
          <mc:Choice Requires="x14">
            <control shapeId="278706" r:id="rId181" name="Check Box 178">
              <controlPr defaultSize="0" autoFill="0" autoLine="0" autoPict="0">
                <anchor moveWithCells="1">
                  <from>
                    <xdr:col>42</xdr:col>
                    <xdr:colOff>9525</xdr:colOff>
                    <xdr:row>39</xdr:row>
                    <xdr:rowOff>9525</xdr:rowOff>
                  </from>
                  <to>
                    <xdr:col>44</xdr:col>
                    <xdr:colOff>38100</xdr:colOff>
                    <xdr:row>40</xdr:row>
                    <xdr:rowOff>0</xdr:rowOff>
                  </to>
                </anchor>
              </controlPr>
            </control>
          </mc:Choice>
        </mc:AlternateContent>
        <mc:AlternateContent xmlns:mc="http://schemas.openxmlformats.org/markup-compatibility/2006">
          <mc:Choice Requires="x14">
            <control shapeId="278707" r:id="rId182" name="Check Box 179">
              <controlPr defaultSize="0" autoFill="0" autoLine="0" autoPict="0">
                <anchor moveWithCells="1">
                  <from>
                    <xdr:col>44</xdr:col>
                    <xdr:colOff>47625</xdr:colOff>
                    <xdr:row>40</xdr:row>
                    <xdr:rowOff>9525</xdr:rowOff>
                  </from>
                  <to>
                    <xdr:col>47</xdr:col>
                    <xdr:colOff>28575</xdr:colOff>
                    <xdr:row>41</xdr:row>
                    <xdr:rowOff>0</xdr:rowOff>
                  </to>
                </anchor>
              </controlPr>
            </control>
          </mc:Choice>
        </mc:AlternateContent>
        <mc:AlternateContent xmlns:mc="http://schemas.openxmlformats.org/markup-compatibility/2006">
          <mc:Choice Requires="x14">
            <control shapeId="278708" r:id="rId183" name="Check Box 180">
              <controlPr defaultSize="0" autoFill="0" autoLine="0" autoPict="0">
                <anchor moveWithCells="1">
                  <from>
                    <xdr:col>42</xdr:col>
                    <xdr:colOff>9525</xdr:colOff>
                    <xdr:row>40</xdr:row>
                    <xdr:rowOff>9525</xdr:rowOff>
                  </from>
                  <to>
                    <xdr:col>44</xdr:col>
                    <xdr:colOff>38100</xdr:colOff>
                    <xdr:row>41</xdr:row>
                    <xdr:rowOff>0</xdr:rowOff>
                  </to>
                </anchor>
              </controlPr>
            </control>
          </mc:Choice>
        </mc:AlternateContent>
        <mc:AlternateContent xmlns:mc="http://schemas.openxmlformats.org/markup-compatibility/2006">
          <mc:Choice Requires="x14">
            <control shapeId="278709" r:id="rId184" name="Check Box 181">
              <controlPr defaultSize="0" autoFill="0" autoLine="0" autoPict="0">
                <anchor moveWithCells="1">
                  <from>
                    <xdr:col>44</xdr:col>
                    <xdr:colOff>47625</xdr:colOff>
                    <xdr:row>41</xdr:row>
                    <xdr:rowOff>9525</xdr:rowOff>
                  </from>
                  <to>
                    <xdr:col>47</xdr:col>
                    <xdr:colOff>28575</xdr:colOff>
                    <xdr:row>42</xdr:row>
                    <xdr:rowOff>0</xdr:rowOff>
                  </to>
                </anchor>
              </controlPr>
            </control>
          </mc:Choice>
        </mc:AlternateContent>
        <mc:AlternateContent xmlns:mc="http://schemas.openxmlformats.org/markup-compatibility/2006">
          <mc:Choice Requires="x14">
            <control shapeId="278710" r:id="rId185" name="Check Box 182">
              <controlPr defaultSize="0" autoFill="0" autoLine="0" autoPict="0">
                <anchor moveWithCells="1">
                  <from>
                    <xdr:col>42</xdr:col>
                    <xdr:colOff>9525</xdr:colOff>
                    <xdr:row>41</xdr:row>
                    <xdr:rowOff>9525</xdr:rowOff>
                  </from>
                  <to>
                    <xdr:col>44</xdr:col>
                    <xdr:colOff>38100</xdr:colOff>
                    <xdr:row>42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O30"/>
  <sheetViews>
    <sheetView showGridLines="0" zoomScaleNormal="100" zoomScaleSheetLayoutView="90" workbookViewId="0">
      <selection activeCell="F11" sqref="F11"/>
    </sheetView>
  </sheetViews>
  <sheetFormatPr defaultRowHeight="12" x14ac:dyDescent="0.15"/>
  <cols>
    <col min="1" max="1" width="1.7109375" style="25" customWidth="1"/>
    <col min="2" max="2" width="7.28515625" style="25" customWidth="1"/>
    <col min="3" max="3" width="14.7109375" style="25" customWidth="1"/>
    <col min="4" max="5" width="4.7109375" style="25" customWidth="1"/>
    <col min="6" max="6" width="26" style="25" customWidth="1"/>
    <col min="7" max="7" width="17" style="25" customWidth="1"/>
    <col min="8" max="8" width="3.28515625" style="25" customWidth="1"/>
    <col min="9" max="9" width="2.7109375" style="25" customWidth="1"/>
    <col min="10" max="10" width="3.28515625" style="25" customWidth="1"/>
    <col min="11" max="11" width="2.7109375" style="25" customWidth="1"/>
    <col min="12" max="12" width="13.85546875" style="25" customWidth="1"/>
    <col min="13" max="13" width="15" style="25" customWidth="1"/>
    <col min="14" max="14" width="17.7109375" style="25" customWidth="1"/>
    <col min="15" max="15" width="9.7109375" style="25" customWidth="1"/>
    <col min="16" max="18" width="6" style="25" customWidth="1"/>
    <col min="19" max="19" width="5" style="25" customWidth="1"/>
    <col min="20" max="20" width="7.28515625" style="25" customWidth="1"/>
    <col min="21" max="21" width="9.140625" style="25"/>
    <col min="22" max="67" width="2.42578125" style="25" customWidth="1"/>
    <col min="68" max="16384" width="9.140625" style="25"/>
  </cols>
  <sheetData>
    <row r="2" spans="2:67" ht="24" customHeight="1" x14ac:dyDescent="0.15">
      <c r="B2" s="1021" t="s">
        <v>606</v>
      </c>
      <c r="C2" s="1021"/>
      <c r="D2" s="1021"/>
      <c r="E2" s="1021"/>
      <c r="F2" s="1021"/>
      <c r="G2" s="1021"/>
      <c r="H2" s="1021"/>
      <c r="I2" s="1021"/>
      <c r="J2" s="1021"/>
      <c r="K2" s="1021"/>
      <c r="L2" s="1021"/>
      <c r="M2" s="1021"/>
      <c r="N2" s="1021"/>
      <c r="O2" s="1021"/>
      <c r="P2" s="1021"/>
      <c r="Q2" s="1021"/>
      <c r="R2" s="1021"/>
      <c r="S2" s="1021"/>
      <c r="T2" s="1021"/>
    </row>
    <row r="3" spans="2:67" ht="17.25" x14ac:dyDescent="0.15">
      <c r="B3" s="228" t="s">
        <v>781</v>
      </c>
    </row>
    <row r="4" spans="2:67" x14ac:dyDescent="0.15">
      <c r="C4" s="62"/>
      <c r="D4" s="62"/>
      <c r="E4" s="62"/>
      <c r="F4" s="62"/>
      <c r="G4" s="62"/>
      <c r="H4" s="62"/>
      <c r="I4" s="62"/>
      <c r="J4" s="62"/>
      <c r="K4" s="62"/>
    </row>
    <row r="5" spans="2:67" ht="15.95" customHeight="1" x14ac:dyDescent="0.15">
      <c r="C5" s="62" t="s">
        <v>770</v>
      </c>
      <c r="D5" s="62"/>
      <c r="E5" s="62" t="s">
        <v>769</v>
      </c>
      <c r="F5" s="62"/>
      <c r="G5" s="62"/>
      <c r="H5" s="62"/>
      <c r="I5" s="62"/>
      <c r="J5" s="332"/>
      <c r="K5" s="332"/>
      <c r="L5" s="58"/>
      <c r="M5" s="2324" t="s">
        <v>1071</v>
      </c>
      <c r="N5" s="58"/>
      <c r="O5" s="58"/>
      <c r="P5" s="58"/>
      <c r="V5" s="25" t="s">
        <v>338</v>
      </c>
    </row>
    <row r="6" spans="2:67" ht="15.95" customHeight="1" thickBot="1" x14ac:dyDescent="0.2">
      <c r="C6" s="25" t="s">
        <v>607</v>
      </c>
      <c r="J6" s="58"/>
      <c r="K6" s="58"/>
      <c r="L6" s="58"/>
      <c r="M6" s="2324" t="s">
        <v>1072</v>
      </c>
      <c r="N6" s="58"/>
      <c r="O6" s="58"/>
      <c r="P6" s="58"/>
      <c r="V6" s="2325" t="s">
        <v>341</v>
      </c>
      <c r="W6" s="2326"/>
      <c r="X6" s="2326"/>
      <c r="Y6" s="2326"/>
      <c r="Z6" s="2326"/>
      <c r="AA6" s="2326"/>
      <c r="AB6" s="2326"/>
      <c r="AC6" s="2326"/>
      <c r="AD6" s="2326"/>
      <c r="AE6" s="2326"/>
      <c r="AF6" s="2326"/>
      <c r="AG6" s="2326"/>
      <c r="AH6" s="2326"/>
      <c r="AI6" s="2326"/>
      <c r="AJ6" s="2326"/>
      <c r="AK6" s="2326"/>
      <c r="AL6" s="2326"/>
      <c r="AM6" s="2326"/>
      <c r="AN6" s="2326"/>
      <c r="AO6" s="2326"/>
      <c r="AP6" s="2326"/>
      <c r="AQ6" s="2326"/>
      <c r="AR6" s="2326"/>
      <c r="AS6" s="2326"/>
      <c r="AT6" s="2326"/>
      <c r="AU6" s="2326"/>
      <c r="AV6" s="2326"/>
      <c r="AW6" s="2326"/>
      <c r="AX6" s="2326"/>
      <c r="AY6" s="2326"/>
      <c r="AZ6" s="2326"/>
      <c r="BA6" s="2326"/>
      <c r="BB6" s="2326"/>
      <c r="BC6" s="2326"/>
      <c r="BD6" s="2326"/>
      <c r="BE6" s="2326"/>
      <c r="BF6" s="2326"/>
      <c r="BG6" s="2326"/>
      <c r="BH6" s="2326"/>
      <c r="BI6" s="2326"/>
      <c r="BJ6" s="2326"/>
      <c r="BK6" s="2326"/>
      <c r="BL6" s="2326"/>
      <c r="BM6" s="2326"/>
      <c r="BN6" s="2326"/>
      <c r="BO6" s="2327"/>
    </row>
    <row r="7" spans="2:67" ht="15.95" customHeight="1" x14ac:dyDescent="0.15">
      <c r="B7" s="1022" t="s">
        <v>551</v>
      </c>
      <c r="C7" s="1039" t="s">
        <v>608</v>
      </c>
      <c r="D7" s="1026" t="s">
        <v>23</v>
      </c>
      <c r="E7" s="1026" t="s">
        <v>24</v>
      </c>
      <c r="F7" s="1027" t="s">
        <v>25</v>
      </c>
      <c r="G7" s="1026" t="s">
        <v>26</v>
      </c>
      <c r="H7" s="1030" t="s">
        <v>858</v>
      </c>
      <c r="I7" s="1031"/>
      <c r="J7" s="1031"/>
      <c r="K7" s="1032"/>
      <c r="L7" s="1039" t="s">
        <v>1180</v>
      </c>
      <c r="M7" s="1039" t="s">
        <v>158</v>
      </c>
      <c r="N7" s="1039" t="s">
        <v>30</v>
      </c>
      <c r="O7" s="1039" t="s">
        <v>316</v>
      </c>
      <c r="P7" s="1042" t="s">
        <v>27</v>
      </c>
      <c r="Q7" s="1043"/>
      <c r="R7" s="1043"/>
      <c r="S7" s="1043"/>
      <c r="T7" s="1044"/>
      <c r="V7" s="2328" t="s">
        <v>342</v>
      </c>
      <c r="W7" s="2329"/>
      <c r="X7" s="2329"/>
      <c r="Y7" s="2329"/>
      <c r="Z7" s="2329"/>
      <c r="AA7" s="2329"/>
      <c r="AB7" s="2329"/>
      <c r="AC7" s="2329"/>
      <c r="AD7" s="2329"/>
      <c r="AE7" s="2329"/>
      <c r="AF7" s="2329"/>
      <c r="AG7" s="2329"/>
      <c r="AH7" s="2329"/>
      <c r="AI7" s="2329"/>
      <c r="AJ7" s="2329"/>
      <c r="AK7" s="2329"/>
      <c r="AL7" s="2329"/>
      <c r="AM7" s="2329"/>
      <c r="AN7" s="2329"/>
      <c r="AO7" s="2329"/>
      <c r="AP7" s="2329"/>
      <c r="AQ7" s="2329"/>
      <c r="AR7" s="2329"/>
      <c r="AS7" s="2329"/>
      <c r="AT7" s="2329"/>
      <c r="AU7" s="2329"/>
      <c r="AV7" s="2329"/>
      <c r="AW7" s="2329"/>
      <c r="AX7" s="2329"/>
      <c r="AY7" s="2329"/>
      <c r="AZ7" s="2329"/>
      <c r="BA7" s="2329"/>
      <c r="BB7" s="2329"/>
      <c r="BC7" s="2329"/>
      <c r="BD7" s="2329"/>
      <c r="BE7" s="2329"/>
      <c r="BF7" s="2329"/>
      <c r="BG7" s="2329"/>
      <c r="BH7" s="2329"/>
      <c r="BI7" s="2329"/>
      <c r="BJ7" s="2329"/>
      <c r="BK7" s="2329"/>
      <c r="BL7" s="2329"/>
      <c r="BM7" s="2329"/>
      <c r="BN7" s="2329"/>
      <c r="BO7" s="2330"/>
    </row>
    <row r="8" spans="2:67" ht="18" customHeight="1" x14ac:dyDescent="0.15">
      <c r="B8" s="1023"/>
      <c r="C8" s="1025"/>
      <c r="D8" s="1025"/>
      <c r="E8" s="1025"/>
      <c r="F8" s="1028"/>
      <c r="G8" s="1025"/>
      <c r="H8" s="1033"/>
      <c r="I8" s="1034"/>
      <c r="J8" s="1034"/>
      <c r="K8" s="1035"/>
      <c r="L8" s="1040"/>
      <c r="M8" s="1040"/>
      <c r="N8" s="1040"/>
      <c r="O8" s="1040"/>
      <c r="P8" s="2331" t="s">
        <v>317</v>
      </c>
      <c r="Q8" s="1045"/>
      <c r="R8" s="1045"/>
      <c r="S8" s="1045"/>
      <c r="T8" s="1046"/>
      <c r="V8" s="2328"/>
      <c r="W8" s="2329"/>
      <c r="X8" s="2329"/>
      <c r="Y8" s="2329"/>
      <c r="Z8" s="2329"/>
      <c r="AA8" s="2329"/>
      <c r="AB8" s="2329"/>
      <c r="AC8" s="2329"/>
      <c r="AD8" s="2329"/>
      <c r="AE8" s="2329"/>
      <c r="AF8" s="2329"/>
      <c r="AG8" s="2329"/>
      <c r="AH8" s="2329"/>
      <c r="AI8" s="2329"/>
      <c r="AJ8" s="2329"/>
      <c r="AK8" s="2329"/>
      <c r="AL8" s="2329"/>
      <c r="AM8" s="2329"/>
      <c r="AN8" s="2329"/>
      <c r="AO8" s="2329"/>
      <c r="AP8" s="2329"/>
      <c r="AQ8" s="2329"/>
      <c r="AR8" s="2329"/>
      <c r="AS8" s="2329"/>
      <c r="AT8" s="2329"/>
      <c r="AU8" s="2329"/>
      <c r="AV8" s="2329"/>
      <c r="AW8" s="2329"/>
      <c r="AX8" s="2329"/>
      <c r="AY8" s="2329"/>
      <c r="AZ8" s="2329"/>
      <c r="BA8" s="2329"/>
      <c r="BB8" s="2329"/>
      <c r="BC8" s="2329"/>
      <c r="BD8" s="2329"/>
      <c r="BE8" s="2329"/>
      <c r="BF8" s="2329"/>
      <c r="BG8" s="2329"/>
      <c r="BH8" s="2329"/>
      <c r="BI8" s="2329"/>
      <c r="BJ8" s="2329"/>
      <c r="BK8" s="2329"/>
      <c r="BL8" s="2329"/>
      <c r="BM8" s="2329"/>
      <c r="BN8" s="2329"/>
      <c r="BO8" s="2330"/>
    </row>
    <row r="9" spans="2:67" ht="18" customHeight="1" x14ac:dyDescent="0.15">
      <c r="B9" s="1023"/>
      <c r="C9" s="1025"/>
      <c r="D9" s="1025"/>
      <c r="E9" s="1025"/>
      <c r="F9" s="1028"/>
      <c r="G9" s="1025"/>
      <c r="H9" s="1033"/>
      <c r="I9" s="1034"/>
      <c r="J9" s="1034"/>
      <c r="K9" s="1035"/>
      <c r="L9" s="1040"/>
      <c r="M9" s="1040"/>
      <c r="N9" s="1040"/>
      <c r="O9" s="1040"/>
      <c r="P9" s="1047" t="s">
        <v>771</v>
      </c>
      <c r="Q9" s="1047" t="s">
        <v>549</v>
      </c>
      <c r="R9" s="1047" t="s">
        <v>550</v>
      </c>
      <c r="S9" s="1049" t="s">
        <v>28</v>
      </c>
      <c r="T9" s="1051" t="s">
        <v>29</v>
      </c>
      <c r="V9" s="2328"/>
      <c r="W9" s="2329"/>
      <c r="X9" s="2329"/>
      <c r="Y9" s="2329"/>
      <c r="Z9" s="2329"/>
      <c r="AA9" s="2329"/>
      <c r="AB9" s="2329"/>
      <c r="AC9" s="2329"/>
      <c r="AD9" s="2329"/>
      <c r="AE9" s="2329"/>
      <c r="AF9" s="2329"/>
      <c r="AG9" s="2329"/>
      <c r="AH9" s="2329"/>
      <c r="AI9" s="2329"/>
      <c r="AJ9" s="2329"/>
      <c r="AK9" s="2329"/>
      <c r="AL9" s="2329"/>
      <c r="AM9" s="2329"/>
      <c r="AN9" s="2329"/>
      <c r="AO9" s="2329"/>
      <c r="AP9" s="2329"/>
      <c r="AQ9" s="2329"/>
      <c r="AR9" s="2329"/>
      <c r="AS9" s="2329"/>
      <c r="AT9" s="2329"/>
      <c r="AU9" s="2329"/>
      <c r="AV9" s="2329"/>
      <c r="AW9" s="2329"/>
      <c r="AX9" s="2329"/>
      <c r="AY9" s="2329"/>
      <c r="AZ9" s="2329"/>
      <c r="BA9" s="2329"/>
      <c r="BB9" s="2329"/>
      <c r="BC9" s="2329"/>
      <c r="BD9" s="2329"/>
      <c r="BE9" s="2329"/>
      <c r="BF9" s="2329"/>
      <c r="BG9" s="2329"/>
      <c r="BH9" s="2329"/>
      <c r="BI9" s="2329"/>
      <c r="BJ9" s="2329"/>
      <c r="BK9" s="2329"/>
      <c r="BL9" s="2329"/>
      <c r="BM9" s="2329"/>
      <c r="BN9" s="2329"/>
      <c r="BO9" s="2330"/>
    </row>
    <row r="10" spans="2:67" ht="49.5" customHeight="1" x14ac:dyDescent="0.15">
      <c r="B10" s="1024"/>
      <c r="C10" s="905"/>
      <c r="D10" s="905"/>
      <c r="E10" s="905"/>
      <c r="F10" s="1029"/>
      <c r="G10" s="2332" t="s">
        <v>609</v>
      </c>
      <c r="H10" s="1036"/>
      <c r="I10" s="1037"/>
      <c r="J10" s="1037"/>
      <c r="K10" s="1038"/>
      <c r="L10" s="2332" t="s">
        <v>610</v>
      </c>
      <c r="M10" s="2332" t="s">
        <v>130</v>
      </c>
      <c r="N10" s="1041"/>
      <c r="O10" s="795" t="s">
        <v>132</v>
      </c>
      <c r="P10" s="1048"/>
      <c r="Q10" s="1048"/>
      <c r="R10" s="1048"/>
      <c r="S10" s="1050"/>
      <c r="T10" s="1052"/>
      <c r="V10" s="2328"/>
      <c r="W10" s="2329"/>
      <c r="X10" s="2329"/>
      <c r="Y10" s="2329"/>
      <c r="Z10" s="2329"/>
      <c r="AA10" s="2329"/>
      <c r="AB10" s="2329"/>
      <c r="AC10" s="2329"/>
      <c r="AD10" s="2329"/>
      <c r="AE10" s="2329"/>
      <c r="AF10" s="2329"/>
      <c r="AG10" s="2329"/>
      <c r="AH10" s="2329"/>
      <c r="AI10" s="2329"/>
      <c r="AJ10" s="2329"/>
      <c r="AK10" s="2329"/>
      <c r="AL10" s="2329"/>
      <c r="AM10" s="2329"/>
      <c r="AN10" s="2329"/>
      <c r="AO10" s="2329"/>
      <c r="AP10" s="2329"/>
      <c r="AQ10" s="2329"/>
      <c r="AR10" s="2329"/>
      <c r="AS10" s="2329"/>
      <c r="AT10" s="2329"/>
      <c r="AU10" s="2329"/>
      <c r="AV10" s="2329"/>
      <c r="AW10" s="2329"/>
      <c r="AX10" s="2329"/>
      <c r="AY10" s="2329"/>
      <c r="AZ10" s="2329"/>
      <c r="BA10" s="2329"/>
      <c r="BB10" s="2329"/>
      <c r="BC10" s="2329"/>
      <c r="BD10" s="2329"/>
      <c r="BE10" s="2329"/>
      <c r="BF10" s="2329"/>
      <c r="BG10" s="2329"/>
      <c r="BH10" s="2329"/>
      <c r="BI10" s="2329"/>
      <c r="BJ10" s="2329"/>
      <c r="BK10" s="2329"/>
      <c r="BL10" s="2329"/>
      <c r="BM10" s="2329"/>
      <c r="BN10" s="2329"/>
      <c r="BO10" s="2330"/>
    </row>
    <row r="11" spans="2:67" ht="24" customHeight="1" x14ac:dyDescent="0.15">
      <c r="B11" s="26" t="s">
        <v>319</v>
      </c>
      <c r="C11" s="859"/>
      <c r="D11" s="792"/>
      <c r="E11" s="792"/>
      <c r="F11" s="27"/>
      <c r="G11" s="28"/>
      <c r="H11" s="29"/>
      <c r="I11" s="30" t="s">
        <v>31</v>
      </c>
      <c r="J11" s="30"/>
      <c r="K11" s="31" t="s">
        <v>32</v>
      </c>
      <c r="L11" s="865"/>
      <c r="M11" s="865"/>
      <c r="N11" s="28"/>
      <c r="O11" s="28"/>
      <c r="P11" s="626"/>
      <c r="Q11" s="626"/>
      <c r="R11" s="626"/>
      <c r="S11" s="626"/>
      <c r="T11" s="627"/>
      <c r="V11" s="2328"/>
      <c r="W11" s="2329"/>
      <c r="X11" s="2329"/>
      <c r="Y11" s="2329"/>
      <c r="Z11" s="2329"/>
      <c r="AA11" s="2329"/>
      <c r="AB11" s="2329"/>
      <c r="AC11" s="2329"/>
      <c r="AD11" s="2329"/>
      <c r="AE11" s="2329"/>
      <c r="AF11" s="2329"/>
      <c r="AG11" s="2329"/>
      <c r="AH11" s="2329"/>
      <c r="AI11" s="2329"/>
      <c r="AJ11" s="2329"/>
      <c r="AK11" s="2329"/>
      <c r="AL11" s="2329"/>
      <c r="AM11" s="2329"/>
      <c r="AN11" s="2329"/>
      <c r="AO11" s="2329"/>
      <c r="AP11" s="2329"/>
      <c r="AQ11" s="2329"/>
      <c r="AR11" s="2329"/>
      <c r="AS11" s="2329"/>
      <c r="AT11" s="2329"/>
      <c r="AU11" s="2329"/>
      <c r="AV11" s="2329"/>
      <c r="AW11" s="2329"/>
      <c r="AX11" s="2329"/>
      <c r="AY11" s="2329"/>
      <c r="AZ11" s="2329"/>
      <c r="BA11" s="2329"/>
      <c r="BB11" s="2329"/>
      <c r="BC11" s="2329"/>
      <c r="BD11" s="2329"/>
      <c r="BE11" s="2329"/>
      <c r="BF11" s="2329"/>
      <c r="BG11" s="2329"/>
      <c r="BH11" s="2329"/>
      <c r="BI11" s="2329"/>
      <c r="BJ11" s="2329"/>
      <c r="BK11" s="2329"/>
      <c r="BL11" s="2329"/>
      <c r="BM11" s="2329"/>
      <c r="BN11" s="2329"/>
      <c r="BO11" s="2330"/>
    </row>
    <row r="12" spans="2:67" ht="24" customHeight="1" x14ac:dyDescent="0.15">
      <c r="B12" s="26" t="s">
        <v>320</v>
      </c>
      <c r="C12" s="792"/>
      <c r="D12" s="792"/>
      <c r="E12" s="792"/>
      <c r="F12" s="27"/>
      <c r="G12" s="28"/>
      <c r="H12" s="29"/>
      <c r="I12" s="30" t="s">
        <v>31</v>
      </c>
      <c r="J12" s="30"/>
      <c r="K12" s="31" t="s">
        <v>32</v>
      </c>
      <c r="L12" s="865"/>
      <c r="M12" s="865"/>
      <c r="N12" s="28"/>
      <c r="O12" s="28"/>
      <c r="P12" s="626"/>
      <c r="Q12" s="626"/>
      <c r="R12" s="626"/>
      <c r="S12" s="626"/>
      <c r="T12" s="627"/>
      <c r="V12" s="2328"/>
      <c r="W12" s="2329"/>
      <c r="X12" s="2329"/>
      <c r="Y12" s="2329"/>
      <c r="Z12" s="2329"/>
      <c r="AA12" s="2329"/>
      <c r="AB12" s="2329"/>
      <c r="AC12" s="2329"/>
      <c r="AD12" s="2329"/>
      <c r="AE12" s="2329"/>
      <c r="AF12" s="2329"/>
      <c r="AG12" s="2329"/>
      <c r="AH12" s="2329"/>
      <c r="AI12" s="2329"/>
      <c r="AJ12" s="2329"/>
      <c r="AK12" s="2329"/>
      <c r="AL12" s="2329"/>
      <c r="AM12" s="2329"/>
      <c r="AN12" s="2329"/>
      <c r="AO12" s="2329"/>
      <c r="AP12" s="2329"/>
      <c r="AQ12" s="2329"/>
      <c r="AR12" s="2329"/>
      <c r="AS12" s="2329"/>
      <c r="AT12" s="2329"/>
      <c r="AU12" s="2329"/>
      <c r="AV12" s="2329"/>
      <c r="AW12" s="2329"/>
      <c r="AX12" s="2329"/>
      <c r="AY12" s="2329"/>
      <c r="AZ12" s="2329"/>
      <c r="BA12" s="2329"/>
      <c r="BB12" s="2329"/>
      <c r="BC12" s="2329"/>
      <c r="BD12" s="2329"/>
      <c r="BE12" s="2329"/>
      <c r="BF12" s="2329"/>
      <c r="BG12" s="2329"/>
      <c r="BH12" s="2329"/>
      <c r="BI12" s="2329"/>
      <c r="BJ12" s="2329"/>
      <c r="BK12" s="2329"/>
      <c r="BL12" s="2329"/>
      <c r="BM12" s="2329"/>
      <c r="BN12" s="2329"/>
      <c r="BO12" s="2330"/>
    </row>
    <row r="13" spans="2:67" ht="24" customHeight="1" x14ac:dyDescent="0.15">
      <c r="B13" s="26" t="s">
        <v>320</v>
      </c>
      <c r="C13" s="792"/>
      <c r="D13" s="792"/>
      <c r="E13" s="792"/>
      <c r="F13" s="27"/>
      <c r="G13" s="28"/>
      <c r="H13" s="29"/>
      <c r="I13" s="30" t="s">
        <v>31</v>
      </c>
      <c r="J13" s="30"/>
      <c r="K13" s="31" t="s">
        <v>32</v>
      </c>
      <c r="L13" s="865"/>
      <c r="M13" s="865"/>
      <c r="N13" s="28"/>
      <c r="O13" s="28"/>
      <c r="P13" s="626"/>
      <c r="Q13" s="626"/>
      <c r="R13" s="626"/>
      <c r="S13" s="626"/>
      <c r="T13" s="627"/>
      <c r="V13" s="2328"/>
      <c r="W13" s="2329"/>
      <c r="X13" s="2329"/>
      <c r="Y13" s="2329"/>
      <c r="Z13" s="2329"/>
      <c r="AA13" s="2329"/>
      <c r="AB13" s="2329"/>
      <c r="AC13" s="2329"/>
      <c r="AD13" s="2329"/>
      <c r="AE13" s="2329"/>
      <c r="AF13" s="2329"/>
      <c r="AG13" s="2329"/>
      <c r="AH13" s="2329"/>
      <c r="AI13" s="2329"/>
      <c r="AJ13" s="2329"/>
      <c r="AK13" s="2329"/>
      <c r="AL13" s="2329"/>
      <c r="AM13" s="2329"/>
      <c r="AN13" s="2329"/>
      <c r="AO13" s="2329"/>
      <c r="AP13" s="2329"/>
      <c r="AQ13" s="2329"/>
      <c r="AR13" s="2329"/>
      <c r="AS13" s="2329"/>
      <c r="AT13" s="2329"/>
      <c r="AU13" s="2329"/>
      <c r="AV13" s="2329"/>
      <c r="AW13" s="2329"/>
      <c r="AX13" s="2329"/>
      <c r="AY13" s="2329"/>
      <c r="AZ13" s="2329"/>
      <c r="BA13" s="2329"/>
      <c r="BB13" s="2329"/>
      <c r="BC13" s="2329"/>
      <c r="BD13" s="2329"/>
      <c r="BE13" s="2329"/>
      <c r="BF13" s="2329"/>
      <c r="BG13" s="2329"/>
      <c r="BH13" s="2329"/>
      <c r="BI13" s="2329"/>
      <c r="BJ13" s="2329"/>
      <c r="BK13" s="2329"/>
      <c r="BL13" s="2329"/>
      <c r="BM13" s="2329"/>
      <c r="BN13" s="2329"/>
      <c r="BO13" s="2330"/>
    </row>
    <row r="14" spans="2:67" ht="24" customHeight="1" x14ac:dyDescent="0.15">
      <c r="B14" s="26"/>
      <c r="C14" s="792"/>
      <c r="D14" s="792"/>
      <c r="E14" s="792"/>
      <c r="F14" s="27"/>
      <c r="G14" s="28"/>
      <c r="H14" s="29"/>
      <c r="I14" s="30" t="s">
        <v>31</v>
      </c>
      <c r="J14" s="30"/>
      <c r="K14" s="31" t="s">
        <v>32</v>
      </c>
      <c r="L14" s="865"/>
      <c r="M14" s="865"/>
      <c r="N14" s="28"/>
      <c r="O14" s="28"/>
      <c r="P14" s="626"/>
      <c r="Q14" s="626"/>
      <c r="R14" s="626"/>
      <c r="S14" s="626"/>
      <c r="T14" s="627"/>
      <c r="V14" s="2333" t="s">
        <v>1181</v>
      </c>
      <c r="W14" s="2334"/>
      <c r="X14" s="2334"/>
      <c r="Y14" s="2334"/>
      <c r="Z14" s="2334"/>
      <c r="AA14" s="2334"/>
      <c r="AB14" s="2334"/>
      <c r="AC14" s="2334"/>
      <c r="AD14" s="2334"/>
      <c r="AE14" s="2334"/>
      <c r="AF14" s="2334"/>
      <c r="AG14" s="2334"/>
      <c r="AH14" s="2334"/>
      <c r="AI14" s="2334"/>
      <c r="AJ14" s="2334"/>
      <c r="AK14" s="2334"/>
      <c r="AL14" s="2334"/>
      <c r="AM14" s="2334"/>
      <c r="AN14" s="2334"/>
      <c r="AO14" s="2334"/>
      <c r="AP14" s="2334"/>
      <c r="AQ14" s="2334"/>
      <c r="AR14" s="2334"/>
      <c r="AS14" s="2334"/>
      <c r="AT14" s="2334"/>
      <c r="AU14" s="2334"/>
      <c r="AV14" s="2334"/>
      <c r="AW14" s="2334"/>
      <c r="AX14" s="2334"/>
      <c r="AY14" s="2334"/>
      <c r="AZ14" s="2334"/>
      <c r="BA14" s="2334"/>
      <c r="BB14" s="2334"/>
      <c r="BC14" s="2334"/>
      <c r="BD14" s="2334"/>
      <c r="BE14" s="2334"/>
      <c r="BF14" s="2334"/>
      <c r="BG14" s="2334"/>
      <c r="BH14" s="2326"/>
      <c r="BI14" s="2326"/>
      <c r="BJ14" s="2326"/>
      <c r="BK14" s="2326"/>
      <c r="BL14" s="2326"/>
      <c r="BM14" s="2326"/>
      <c r="BN14" s="2326"/>
      <c r="BO14" s="2327"/>
    </row>
    <row r="15" spans="2:67" ht="24" customHeight="1" x14ac:dyDescent="0.15">
      <c r="B15" s="26"/>
      <c r="C15" s="792"/>
      <c r="D15" s="792"/>
      <c r="E15" s="792"/>
      <c r="F15" s="27"/>
      <c r="G15" s="28"/>
      <c r="H15" s="29"/>
      <c r="I15" s="30" t="s">
        <v>31</v>
      </c>
      <c r="J15" s="30"/>
      <c r="K15" s="31" t="s">
        <v>32</v>
      </c>
      <c r="L15" s="865"/>
      <c r="M15" s="865"/>
      <c r="N15" s="28"/>
      <c r="O15" s="28"/>
      <c r="P15" s="626"/>
      <c r="Q15" s="626"/>
      <c r="R15" s="626"/>
      <c r="S15" s="626"/>
      <c r="T15" s="627"/>
      <c r="V15" s="2335"/>
      <c r="W15" s="2336" t="s">
        <v>611</v>
      </c>
      <c r="X15" s="2337" t="s">
        <v>612</v>
      </c>
      <c r="Y15" s="2337"/>
      <c r="Z15" s="2337"/>
      <c r="AA15" s="2337"/>
      <c r="AB15" s="2337"/>
      <c r="AC15" s="2337"/>
      <c r="AD15" s="2337"/>
      <c r="AE15" s="2337"/>
      <c r="AF15" s="2337"/>
      <c r="AG15" s="2337"/>
      <c r="AH15" s="2337"/>
      <c r="AI15" s="2337"/>
      <c r="AJ15" s="2337"/>
      <c r="AK15" s="2337"/>
      <c r="AL15" s="2337"/>
      <c r="AM15" s="2337"/>
      <c r="AN15" s="2337"/>
      <c r="AO15" s="2337"/>
      <c r="AP15" s="2337"/>
      <c r="AQ15" s="2337"/>
      <c r="AR15" s="2337"/>
      <c r="AS15" s="2337"/>
      <c r="AT15" s="2337"/>
      <c r="AU15" s="2337"/>
      <c r="AV15" s="2337"/>
      <c r="AW15" s="2337"/>
      <c r="AX15" s="2337"/>
      <c r="AY15" s="2337"/>
      <c r="AZ15" s="2337"/>
      <c r="BA15" s="2337"/>
      <c r="BB15" s="2337"/>
      <c r="BC15" s="2337"/>
      <c r="BD15" s="2337"/>
      <c r="BE15" s="2337"/>
      <c r="BF15" s="2337"/>
      <c r="BG15" s="2337"/>
      <c r="BH15" s="2337"/>
      <c r="BI15" s="2337"/>
      <c r="BJ15" s="2337"/>
      <c r="BK15" s="2337"/>
      <c r="BL15" s="2337"/>
      <c r="BM15" s="2337"/>
      <c r="BN15" s="2337"/>
      <c r="BO15" s="2338"/>
    </row>
    <row r="16" spans="2:67" ht="24" customHeight="1" x14ac:dyDescent="0.15">
      <c r="B16" s="26"/>
      <c r="C16" s="792"/>
      <c r="D16" s="792"/>
      <c r="E16" s="792"/>
      <c r="F16" s="27"/>
      <c r="G16" s="28"/>
      <c r="H16" s="29"/>
      <c r="I16" s="30" t="s">
        <v>31</v>
      </c>
      <c r="J16" s="30"/>
      <c r="K16" s="31" t="s">
        <v>32</v>
      </c>
      <c r="L16" s="865"/>
      <c r="M16" s="865"/>
      <c r="N16" s="28"/>
      <c r="O16" s="28"/>
      <c r="P16" s="626"/>
      <c r="Q16" s="626"/>
      <c r="R16" s="626"/>
      <c r="S16" s="626"/>
      <c r="T16" s="627"/>
      <c r="V16" s="2335"/>
      <c r="W16" s="2336" t="s">
        <v>613</v>
      </c>
      <c r="X16" s="2337" t="s">
        <v>614</v>
      </c>
      <c r="Y16" s="2337"/>
      <c r="Z16" s="2337"/>
      <c r="AA16" s="2337"/>
      <c r="AB16" s="2337"/>
      <c r="AC16" s="2337"/>
      <c r="AD16" s="2337"/>
      <c r="AE16" s="2337"/>
      <c r="AF16" s="2337"/>
      <c r="AG16" s="2337"/>
      <c r="AH16" s="2337"/>
      <c r="AI16" s="2337"/>
      <c r="AJ16" s="2337"/>
      <c r="AK16" s="2337"/>
      <c r="AL16" s="2337"/>
      <c r="AM16" s="2337"/>
      <c r="AN16" s="2337"/>
      <c r="AO16" s="2337"/>
      <c r="AP16" s="2337"/>
      <c r="AQ16" s="2337"/>
      <c r="AR16" s="2337"/>
      <c r="AS16" s="2337"/>
      <c r="AT16" s="2337"/>
      <c r="AU16" s="2337"/>
      <c r="AV16" s="2337"/>
      <c r="AW16" s="2337"/>
      <c r="AX16" s="2337"/>
      <c r="AY16" s="2337"/>
      <c r="AZ16" s="2337"/>
      <c r="BA16" s="2337"/>
      <c r="BB16" s="2337"/>
      <c r="BC16" s="2337"/>
      <c r="BD16" s="2337"/>
      <c r="BE16" s="2337"/>
      <c r="BF16" s="2337"/>
      <c r="BG16" s="2337"/>
      <c r="BH16" s="2337"/>
      <c r="BI16" s="2337"/>
      <c r="BJ16" s="2337"/>
      <c r="BK16" s="2337"/>
      <c r="BL16" s="2337"/>
      <c r="BM16" s="2337"/>
      <c r="BN16" s="2337"/>
      <c r="BO16" s="2339"/>
    </row>
    <row r="17" spans="2:67" ht="24" customHeight="1" x14ac:dyDescent="0.15">
      <c r="B17" s="26"/>
      <c r="C17" s="792"/>
      <c r="D17" s="792"/>
      <c r="E17" s="792"/>
      <c r="F17" s="27"/>
      <c r="G17" s="28"/>
      <c r="H17" s="29"/>
      <c r="I17" s="30" t="s">
        <v>31</v>
      </c>
      <c r="J17" s="30"/>
      <c r="K17" s="31" t="s">
        <v>32</v>
      </c>
      <c r="L17" s="865"/>
      <c r="M17" s="865"/>
      <c r="N17" s="28"/>
      <c r="O17" s="28"/>
      <c r="P17" s="626"/>
      <c r="Q17" s="626"/>
      <c r="R17" s="626"/>
      <c r="S17" s="626"/>
      <c r="T17" s="627"/>
      <c r="V17" s="2335"/>
      <c r="W17" s="2336" t="s">
        <v>615</v>
      </c>
      <c r="X17" s="2337" t="s">
        <v>616</v>
      </c>
      <c r="Y17" s="2337"/>
      <c r="Z17" s="2337"/>
      <c r="AA17" s="2337"/>
      <c r="AB17" s="2337"/>
      <c r="AC17" s="2337"/>
      <c r="AD17" s="2337"/>
      <c r="AE17" s="2337"/>
      <c r="AF17" s="2337"/>
      <c r="AG17" s="2337"/>
      <c r="AH17" s="2337"/>
      <c r="AI17" s="2337"/>
      <c r="AJ17" s="2337"/>
      <c r="AK17" s="2337"/>
      <c r="AL17" s="2337"/>
      <c r="AM17" s="2337"/>
      <c r="AN17" s="2337"/>
      <c r="AO17" s="2337"/>
      <c r="AP17" s="2337"/>
      <c r="AQ17" s="2337"/>
      <c r="AR17" s="2337"/>
      <c r="AS17" s="2337"/>
      <c r="AT17" s="2337"/>
      <c r="AU17" s="2337"/>
      <c r="AV17" s="2337"/>
      <c r="AW17" s="2337"/>
      <c r="AX17" s="2337"/>
      <c r="AY17" s="2337"/>
      <c r="AZ17" s="2337"/>
      <c r="BA17" s="2337"/>
      <c r="BB17" s="2337"/>
      <c r="BC17" s="2337"/>
      <c r="BD17" s="2337"/>
      <c r="BE17" s="2337"/>
      <c r="BF17" s="2337"/>
      <c r="BG17" s="2337"/>
      <c r="BH17" s="2337"/>
      <c r="BI17" s="2337"/>
      <c r="BJ17" s="2337"/>
      <c r="BK17" s="2337"/>
      <c r="BL17" s="2337"/>
      <c r="BM17" s="2337"/>
      <c r="BN17" s="2337"/>
      <c r="BO17" s="2339"/>
    </row>
    <row r="18" spans="2:67" ht="24" customHeight="1" x14ac:dyDescent="0.15">
      <c r="B18" s="26"/>
      <c r="C18" s="792"/>
      <c r="D18" s="792"/>
      <c r="E18" s="792"/>
      <c r="F18" s="27"/>
      <c r="G18" s="28"/>
      <c r="H18" s="29"/>
      <c r="I18" s="30" t="s">
        <v>31</v>
      </c>
      <c r="J18" s="30"/>
      <c r="K18" s="31" t="s">
        <v>32</v>
      </c>
      <c r="L18" s="865"/>
      <c r="M18" s="865"/>
      <c r="N18" s="28"/>
      <c r="O18" s="28"/>
      <c r="P18" s="626"/>
      <c r="Q18" s="626"/>
      <c r="R18" s="626"/>
      <c r="S18" s="626"/>
      <c r="T18" s="627"/>
      <c r="V18" s="2335"/>
      <c r="W18" s="2336" t="s">
        <v>617</v>
      </c>
      <c r="X18" s="2337" t="s">
        <v>618</v>
      </c>
      <c r="Y18" s="2337"/>
      <c r="Z18" s="2337"/>
      <c r="AA18" s="2337"/>
      <c r="AB18" s="2337"/>
      <c r="AC18" s="2337"/>
      <c r="AD18" s="2337"/>
      <c r="AE18" s="2337"/>
      <c r="AF18" s="2337"/>
      <c r="AG18" s="2337"/>
      <c r="AH18" s="2337"/>
      <c r="AI18" s="2337"/>
      <c r="AJ18" s="2337"/>
      <c r="AK18" s="2337"/>
      <c r="AL18" s="2337"/>
      <c r="AM18" s="2337"/>
      <c r="AN18" s="2337"/>
      <c r="AO18" s="2337"/>
      <c r="AP18" s="2337"/>
      <c r="AQ18" s="2337"/>
      <c r="AR18" s="2337"/>
      <c r="AS18" s="2337"/>
      <c r="AT18" s="2337"/>
      <c r="AU18" s="2337"/>
      <c r="AV18" s="2337"/>
      <c r="AW18" s="2337"/>
      <c r="AX18" s="2337"/>
      <c r="AY18" s="2337"/>
      <c r="AZ18" s="2337"/>
      <c r="BA18" s="2337"/>
      <c r="BB18" s="2337"/>
      <c r="BC18" s="2337"/>
      <c r="BD18" s="2337"/>
      <c r="BE18" s="2337"/>
      <c r="BF18" s="2337"/>
      <c r="BG18" s="2337"/>
      <c r="BH18" s="2337"/>
      <c r="BI18" s="2337"/>
      <c r="BJ18" s="2337"/>
      <c r="BK18" s="2337"/>
      <c r="BL18" s="2337"/>
      <c r="BM18" s="2337"/>
      <c r="BN18" s="2337"/>
      <c r="BO18" s="2339"/>
    </row>
    <row r="19" spans="2:67" ht="24" customHeight="1" x14ac:dyDescent="0.15">
      <c r="B19" s="26"/>
      <c r="C19" s="792"/>
      <c r="D19" s="792"/>
      <c r="E19" s="792"/>
      <c r="F19" s="27"/>
      <c r="G19" s="28"/>
      <c r="H19" s="29"/>
      <c r="I19" s="30" t="s">
        <v>31</v>
      </c>
      <c r="J19" s="30"/>
      <c r="K19" s="31" t="s">
        <v>32</v>
      </c>
      <c r="L19" s="865"/>
      <c r="M19" s="865"/>
      <c r="N19" s="28"/>
      <c r="O19" s="28"/>
      <c r="P19" s="626"/>
      <c r="Q19" s="626"/>
      <c r="R19" s="626"/>
      <c r="S19" s="626"/>
      <c r="T19" s="627"/>
      <c r="V19" s="2340"/>
      <c r="W19" s="2341" t="s">
        <v>619</v>
      </c>
      <c r="X19" s="2337" t="s">
        <v>620</v>
      </c>
      <c r="Y19" s="2337"/>
      <c r="Z19" s="2337"/>
      <c r="AA19" s="2337"/>
      <c r="AB19" s="2337"/>
      <c r="AC19" s="2337"/>
      <c r="AD19" s="2337"/>
      <c r="AE19" s="2337"/>
      <c r="AF19" s="2337"/>
      <c r="AG19" s="2337"/>
      <c r="AH19" s="2337"/>
      <c r="AI19" s="2337"/>
      <c r="AJ19" s="2337"/>
      <c r="AK19" s="2337"/>
      <c r="AL19" s="2337"/>
      <c r="AM19" s="2337"/>
      <c r="AN19" s="2337"/>
      <c r="AO19" s="2337"/>
      <c r="AP19" s="2337"/>
      <c r="AQ19" s="2337"/>
      <c r="AR19" s="2337"/>
      <c r="AS19" s="2337"/>
      <c r="AT19" s="2337"/>
      <c r="AU19" s="2337"/>
      <c r="AV19" s="2337"/>
      <c r="AW19" s="2337"/>
      <c r="AX19" s="2337"/>
      <c r="AY19" s="2337"/>
      <c r="AZ19" s="2337"/>
      <c r="BA19" s="2337"/>
      <c r="BB19" s="2337"/>
      <c r="BC19" s="2337"/>
      <c r="BD19" s="2337"/>
      <c r="BE19" s="2337"/>
      <c r="BF19" s="2337"/>
      <c r="BG19" s="2337"/>
      <c r="BH19" s="2337"/>
      <c r="BI19" s="2337"/>
      <c r="BJ19" s="2337"/>
      <c r="BK19" s="2337"/>
      <c r="BL19" s="2337"/>
      <c r="BM19" s="2337"/>
      <c r="BN19" s="2337"/>
      <c r="BO19" s="2342"/>
    </row>
    <row r="20" spans="2:67" ht="24" customHeight="1" x14ac:dyDescent="0.15">
      <c r="B20" s="2343"/>
      <c r="C20" s="792"/>
      <c r="D20" s="792"/>
      <c r="E20" s="792"/>
      <c r="F20" s="27"/>
      <c r="G20" s="28"/>
      <c r="H20" s="29"/>
      <c r="I20" s="30" t="s">
        <v>31</v>
      </c>
      <c r="J20" s="30"/>
      <c r="K20" s="31" t="s">
        <v>32</v>
      </c>
      <c r="L20" s="865"/>
      <c r="M20" s="865"/>
      <c r="N20" s="28"/>
      <c r="O20" s="28"/>
      <c r="P20" s="626"/>
      <c r="Q20" s="626"/>
      <c r="R20" s="626"/>
      <c r="S20" s="626"/>
      <c r="T20" s="627"/>
      <c r="V20" s="2340"/>
      <c r="W20" s="2341" t="s">
        <v>621</v>
      </c>
      <c r="X20" s="2337" t="s">
        <v>622</v>
      </c>
      <c r="Y20" s="2337"/>
      <c r="Z20" s="2337"/>
      <c r="AA20" s="2337"/>
      <c r="AB20" s="2337"/>
      <c r="AC20" s="2337"/>
      <c r="AD20" s="2337"/>
      <c r="AE20" s="2337"/>
      <c r="AF20" s="2337"/>
      <c r="AG20" s="2337"/>
      <c r="AH20" s="2337"/>
      <c r="AI20" s="2337"/>
      <c r="AJ20" s="2337"/>
      <c r="AK20" s="2337"/>
      <c r="AL20" s="2337"/>
      <c r="AM20" s="2337"/>
      <c r="AN20" s="2337"/>
      <c r="AO20" s="2337"/>
      <c r="AP20" s="2337"/>
      <c r="AQ20" s="2337"/>
      <c r="AR20" s="2337"/>
      <c r="AS20" s="2337"/>
      <c r="AT20" s="2337"/>
      <c r="AU20" s="2337"/>
      <c r="AV20" s="2337"/>
      <c r="AW20" s="2337"/>
      <c r="AX20" s="2337"/>
      <c r="AY20" s="2337"/>
      <c r="AZ20" s="2337"/>
      <c r="BA20" s="2337"/>
      <c r="BB20" s="2337"/>
      <c r="BC20" s="2337"/>
      <c r="BD20" s="2337"/>
      <c r="BE20" s="2337"/>
      <c r="BF20" s="2337"/>
      <c r="BG20" s="2337"/>
      <c r="BH20" s="2337"/>
      <c r="BI20" s="2337"/>
      <c r="BJ20" s="2337"/>
      <c r="BK20" s="2337"/>
      <c r="BL20" s="2337"/>
      <c r="BM20" s="2337"/>
      <c r="BN20" s="2344"/>
      <c r="BO20" s="2339"/>
    </row>
    <row r="21" spans="2:67" ht="24" customHeight="1" x14ac:dyDescent="0.15">
      <c r="B21" s="26" t="s">
        <v>321</v>
      </c>
      <c r="C21" s="792"/>
      <c r="D21" s="792"/>
      <c r="E21" s="792"/>
      <c r="F21" s="27"/>
      <c r="G21" s="28"/>
      <c r="H21" s="29"/>
      <c r="I21" s="30" t="s">
        <v>31</v>
      </c>
      <c r="J21" s="30"/>
      <c r="K21" s="31" t="s">
        <v>32</v>
      </c>
      <c r="L21" s="865"/>
      <c r="M21" s="865"/>
      <c r="N21" s="28"/>
      <c r="O21" s="28"/>
      <c r="P21" s="626"/>
      <c r="Q21" s="626"/>
      <c r="R21" s="626"/>
      <c r="S21" s="626"/>
      <c r="T21" s="627"/>
      <c r="V21" s="2340"/>
      <c r="W21" s="2341" t="s">
        <v>623</v>
      </c>
      <c r="X21" s="2345" t="s">
        <v>624</v>
      </c>
      <c r="Y21" s="2345"/>
      <c r="Z21" s="2345"/>
      <c r="AA21" s="2345"/>
      <c r="AB21" s="2345"/>
      <c r="AC21" s="2345"/>
      <c r="AD21" s="2345"/>
      <c r="AE21" s="2345"/>
      <c r="AF21" s="2345"/>
      <c r="AG21" s="2345"/>
      <c r="AH21" s="2345"/>
      <c r="AI21" s="2345"/>
      <c r="AJ21" s="2345"/>
      <c r="AK21" s="2345"/>
      <c r="AL21" s="2345"/>
      <c r="AM21" s="2345"/>
      <c r="AN21" s="2345"/>
      <c r="AO21" s="2345"/>
      <c r="AP21" s="2345"/>
      <c r="AQ21" s="2345"/>
      <c r="AR21" s="2345"/>
      <c r="AS21" s="2345"/>
      <c r="AT21" s="2345"/>
      <c r="AU21" s="2345"/>
      <c r="AV21" s="2345"/>
      <c r="AW21" s="2345"/>
      <c r="AX21" s="2345"/>
      <c r="AY21" s="2345"/>
      <c r="AZ21" s="2345"/>
      <c r="BA21" s="2345"/>
      <c r="BB21" s="2345"/>
      <c r="BC21" s="2345"/>
      <c r="BD21" s="2345"/>
      <c r="BE21" s="2345"/>
      <c r="BF21" s="2345"/>
      <c r="BG21" s="2345"/>
      <c r="BH21" s="2345"/>
      <c r="BI21" s="2345"/>
      <c r="BJ21" s="2345"/>
      <c r="BK21" s="2345"/>
      <c r="BL21" s="2345"/>
      <c r="BM21" s="2345"/>
      <c r="BN21" s="2345"/>
      <c r="BO21" s="2338"/>
    </row>
    <row r="22" spans="2:67" ht="24" customHeight="1" thickBot="1" x14ac:dyDescent="0.2">
      <c r="B22" s="100" t="s">
        <v>321</v>
      </c>
      <c r="C22" s="32"/>
      <c r="D22" s="32"/>
      <c r="E22" s="32"/>
      <c r="F22" s="33"/>
      <c r="G22" s="34"/>
      <c r="H22" s="35"/>
      <c r="I22" s="36" t="s">
        <v>31</v>
      </c>
      <c r="J22" s="36"/>
      <c r="K22" s="37" t="s">
        <v>32</v>
      </c>
      <c r="L22" s="38"/>
      <c r="M22" s="38"/>
      <c r="N22" s="34"/>
      <c r="O22" s="34"/>
      <c r="P22" s="628"/>
      <c r="Q22" s="628"/>
      <c r="R22" s="628"/>
      <c r="S22" s="628"/>
      <c r="T22" s="629"/>
      <c r="V22" s="2346"/>
      <c r="W22" s="2347"/>
      <c r="X22" s="2347"/>
      <c r="Y22" s="2347"/>
      <c r="Z22" s="2347"/>
      <c r="AA22" s="2347"/>
      <c r="AB22" s="2347"/>
      <c r="AC22" s="2347"/>
      <c r="AD22" s="2347"/>
      <c r="AE22" s="2347"/>
      <c r="AF22" s="2347"/>
      <c r="AG22" s="2347"/>
      <c r="AH22" s="2347"/>
      <c r="AI22" s="2347"/>
      <c r="AJ22" s="2347"/>
      <c r="AK22" s="2347"/>
      <c r="AL22" s="2347"/>
      <c r="AM22" s="2347"/>
      <c r="AN22" s="2347"/>
      <c r="AO22" s="2347"/>
      <c r="AP22" s="2347"/>
      <c r="AQ22" s="2347"/>
      <c r="AR22" s="2347"/>
      <c r="AS22" s="2347"/>
      <c r="AT22" s="2347"/>
      <c r="AU22" s="2347"/>
      <c r="AV22" s="2347"/>
      <c r="AW22" s="2347"/>
      <c r="AX22" s="2347"/>
      <c r="AY22" s="2347"/>
      <c r="AZ22" s="2347"/>
      <c r="BA22" s="2347"/>
      <c r="BB22" s="2347"/>
      <c r="BC22" s="2347"/>
      <c r="BD22" s="2347"/>
      <c r="BE22" s="2347"/>
      <c r="BF22" s="2347"/>
      <c r="BG22" s="2347"/>
      <c r="BH22" s="2347"/>
      <c r="BI22" s="2347"/>
      <c r="BJ22" s="2347"/>
      <c r="BK22" s="2347"/>
      <c r="BL22" s="2347"/>
      <c r="BM22" s="2347"/>
      <c r="BN22" s="2347"/>
      <c r="BO22" s="2348"/>
    </row>
    <row r="23" spans="2:67" ht="15.95" customHeight="1" x14ac:dyDescent="0.15">
      <c r="B23" s="842" t="s">
        <v>860</v>
      </c>
      <c r="V23" s="272"/>
      <c r="W23" s="272"/>
      <c r="X23" s="272"/>
      <c r="Y23" s="272"/>
      <c r="Z23" s="272"/>
      <c r="AA23" s="272"/>
      <c r="AB23" s="272"/>
      <c r="AC23" s="272"/>
      <c r="AD23" s="272"/>
      <c r="AE23" s="272"/>
      <c r="AF23" s="272"/>
      <c r="AG23" s="272"/>
      <c r="AH23" s="272"/>
      <c r="AI23" s="272"/>
      <c r="AJ23" s="272"/>
      <c r="AK23" s="272"/>
      <c r="AL23" s="272"/>
      <c r="AM23" s="272"/>
      <c r="AN23" s="272"/>
      <c r="AO23" s="272"/>
      <c r="AP23" s="272"/>
      <c r="AQ23" s="272"/>
      <c r="AR23" s="272"/>
      <c r="AS23" s="272"/>
      <c r="AT23" s="272"/>
      <c r="AU23" s="272"/>
      <c r="AV23" s="272"/>
      <c r="AW23" s="272"/>
      <c r="AX23" s="272"/>
      <c r="AY23" s="272"/>
      <c r="AZ23" s="272"/>
      <c r="BA23" s="272"/>
      <c r="BB23" s="272"/>
      <c r="BC23" s="272"/>
      <c r="BD23" s="272"/>
      <c r="BE23" s="272"/>
      <c r="BF23" s="272"/>
      <c r="BG23" s="272"/>
      <c r="BH23" s="272"/>
      <c r="BI23" s="272"/>
      <c r="BJ23" s="272"/>
      <c r="BK23" s="272"/>
      <c r="BL23" s="272"/>
      <c r="BM23" s="272"/>
      <c r="BN23" s="272"/>
      <c r="BO23" s="272"/>
    </row>
    <row r="24" spans="2:67" ht="15.95" customHeight="1" x14ac:dyDescent="0.15">
      <c r="B24" s="76" t="s">
        <v>625</v>
      </c>
      <c r="V24" s="272"/>
      <c r="W24" s="272"/>
      <c r="X24" s="272"/>
      <c r="Y24" s="272"/>
      <c r="Z24" s="272"/>
      <c r="AA24" s="272"/>
      <c r="AB24" s="272"/>
      <c r="AC24" s="272"/>
      <c r="AD24" s="272"/>
      <c r="AE24" s="272"/>
      <c r="AF24" s="272"/>
      <c r="AG24" s="272"/>
      <c r="AH24" s="272"/>
      <c r="AI24" s="272"/>
      <c r="AJ24" s="272"/>
      <c r="AK24" s="272"/>
      <c r="AL24" s="272"/>
      <c r="AM24" s="272"/>
      <c r="AN24" s="272"/>
      <c r="AO24" s="272"/>
      <c r="AP24" s="272"/>
      <c r="AQ24" s="272"/>
      <c r="AR24" s="272"/>
      <c r="AS24" s="272"/>
      <c r="AT24" s="272"/>
      <c r="AU24" s="272"/>
      <c r="AV24" s="272"/>
      <c r="AW24" s="272"/>
      <c r="AX24" s="272"/>
      <c r="AY24" s="272"/>
      <c r="AZ24" s="272"/>
      <c r="BA24" s="272"/>
      <c r="BB24" s="272"/>
      <c r="BC24" s="272"/>
      <c r="BD24" s="272"/>
      <c r="BE24" s="272"/>
      <c r="BF24" s="272"/>
      <c r="BG24" s="272"/>
      <c r="BH24" s="272"/>
      <c r="BI24" s="272"/>
      <c r="BJ24" s="272"/>
      <c r="BK24" s="272"/>
      <c r="BL24" s="272"/>
      <c r="BM24" s="272"/>
      <c r="BN24" s="272"/>
      <c r="BO24" s="272"/>
    </row>
    <row r="25" spans="2:67" ht="15.95" customHeight="1" x14ac:dyDescent="0.15">
      <c r="B25" s="1020" t="s">
        <v>1182</v>
      </c>
      <c r="C25" s="1020"/>
      <c r="D25" s="1020"/>
      <c r="E25" s="1020"/>
      <c r="F25" s="1020"/>
      <c r="G25" s="1020"/>
      <c r="H25" s="1020"/>
      <c r="I25" s="1020"/>
      <c r="J25" s="1020"/>
      <c r="K25" s="1020"/>
      <c r="L25" s="1020"/>
      <c r="M25" s="1020"/>
      <c r="N25" s="1020"/>
      <c r="O25" s="1020"/>
      <c r="P25" s="1020"/>
      <c r="Q25" s="1020"/>
      <c r="R25" s="1020"/>
      <c r="S25" s="1020"/>
      <c r="T25" s="1020"/>
      <c r="V25" s="272"/>
      <c r="W25" s="272"/>
      <c r="X25" s="272"/>
      <c r="Y25" s="272"/>
      <c r="Z25" s="272"/>
      <c r="AA25" s="272"/>
      <c r="AB25" s="272"/>
      <c r="AC25" s="272"/>
      <c r="AD25" s="272"/>
      <c r="AE25" s="272"/>
      <c r="AF25" s="272"/>
      <c r="AG25" s="272"/>
      <c r="AH25" s="272"/>
      <c r="AI25" s="272"/>
      <c r="AJ25" s="272"/>
      <c r="AK25" s="272"/>
      <c r="AL25" s="272"/>
      <c r="AM25" s="272"/>
      <c r="AN25" s="272"/>
      <c r="AO25" s="272"/>
      <c r="AP25" s="272"/>
      <c r="AQ25" s="272"/>
      <c r="AR25" s="272"/>
      <c r="AS25" s="272"/>
      <c r="AT25" s="272"/>
      <c r="AU25" s="272"/>
      <c r="AV25" s="272"/>
      <c r="AW25" s="272"/>
      <c r="AX25" s="272"/>
      <c r="AY25" s="272"/>
      <c r="AZ25" s="272"/>
      <c r="BA25" s="272"/>
      <c r="BB25" s="272"/>
      <c r="BC25" s="272"/>
      <c r="BD25" s="272"/>
      <c r="BE25" s="272"/>
      <c r="BF25" s="272"/>
      <c r="BG25" s="272"/>
      <c r="BH25" s="272"/>
      <c r="BI25" s="272"/>
      <c r="BJ25" s="272"/>
      <c r="BK25" s="272"/>
      <c r="BL25" s="272"/>
      <c r="BM25" s="272"/>
      <c r="BN25" s="272"/>
      <c r="BO25" s="272"/>
    </row>
    <row r="26" spans="2:67" ht="15.95" customHeight="1" x14ac:dyDescent="0.15">
      <c r="B26" s="1020"/>
      <c r="C26" s="1020"/>
      <c r="D26" s="1020"/>
      <c r="E26" s="1020"/>
      <c r="F26" s="1020"/>
      <c r="G26" s="1020"/>
      <c r="H26" s="1020"/>
      <c r="I26" s="1020"/>
      <c r="J26" s="1020"/>
      <c r="K26" s="1020"/>
      <c r="L26" s="1020"/>
      <c r="M26" s="1020"/>
      <c r="N26" s="1020"/>
      <c r="O26" s="1020"/>
      <c r="P26" s="1020"/>
      <c r="Q26" s="1020"/>
      <c r="R26" s="1020"/>
      <c r="S26" s="1020"/>
      <c r="T26" s="1020"/>
      <c r="V26" s="272"/>
      <c r="W26" s="272"/>
      <c r="X26" s="272"/>
      <c r="Y26" s="272"/>
      <c r="Z26" s="272"/>
      <c r="AA26" s="272"/>
      <c r="AB26" s="272"/>
      <c r="AC26" s="272"/>
      <c r="AD26" s="272"/>
      <c r="AE26" s="272"/>
      <c r="AF26" s="272"/>
      <c r="AG26" s="272"/>
      <c r="AH26" s="272"/>
      <c r="AI26" s="272"/>
      <c r="AJ26" s="272"/>
      <c r="AK26" s="272"/>
      <c r="AL26" s="272"/>
      <c r="AM26" s="272"/>
      <c r="AN26" s="272"/>
      <c r="AO26" s="272"/>
      <c r="AP26" s="272"/>
      <c r="AQ26" s="272"/>
      <c r="AR26" s="272"/>
      <c r="AS26" s="272"/>
      <c r="AT26" s="272"/>
      <c r="AU26" s="272"/>
      <c r="AV26" s="272"/>
      <c r="AW26" s="272"/>
      <c r="AX26" s="272"/>
      <c r="AY26" s="272"/>
      <c r="AZ26" s="272"/>
      <c r="BA26" s="272"/>
      <c r="BB26" s="272"/>
      <c r="BC26" s="272"/>
      <c r="BD26" s="272"/>
      <c r="BE26" s="272"/>
      <c r="BF26" s="272"/>
      <c r="BG26" s="272"/>
      <c r="BH26" s="272"/>
      <c r="BI26" s="272"/>
      <c r="BJ26" s="272"/>
      <c r="BK26" s="272"/>
      <c r="BL26" s="272"/>
      <c r="BM26" s="272"/>
      <c r="BN26" s="272"/>
      <c r="BO26" s="272"/>
    </row>
    <row r="27" spans="2:67" ht="15.95" customHeight="1" x14ac:dyDescent="0.15">
      <c r="B27" s="76" t="s">
        <v>131</v>
      </c>
      <c r="C27" s="58"/>
      <c r="D27" s="58"/>
      <c r="E27" s="58"/>
      <c r="F27" s="58"/>
      <c r="G27" s="58"/>
      <c r="H27" s="58"/>
      <c r="I27" s="58"/>
      <c r="J27" s="58"/>
      <c r="K27" s="58"/>
      <c r="L27" s="58"/>
      <c r="M27" s="58"/>
      <c r="N27" s="58"/>
      <c r="O27" s="58"/>
      <c r="V27" s="272"/>
      <c r="W27" s="272"/>
      <c r="X27" s="272"/>
      <c r="Y27" s="272"/>
      <c r="Z27" s="272"/>
      <c r="AA27" s="272"/>
      <c r="AB27" s="272"/>
      <c r="AC27" s="272"/>
      <c r="AD27" s="272"/>
      <c r="AE27" s="272"/>
      <c r="AF27" s="272"/>
      <c r="AG27" s="272"/>
      <c r="AH27" s="272"/>
      <c r="AI27" s="272"/>
      <c r="AJ27" s="272"/>
      <c r="AK27" s="272"/>
      <c r="AL27" s="272"/>
      <c r="AM27" s="272"/>
      <c r="AN27" s="272"/>
      <c r="AO27" s="272"/>
      <c r="AP27" s="272"/>
      <c r="AQ27" s="272"/>
      <c r="AR27" s="272"/>
      <c r="AS27" s="272"/>
      <c r="AT27" s="272"/>
      <c r="AU27" s="272"/>
      <c r="AV27" s="272"/>
      <c r="AW27" s="272"/>
      <c r="AX27" s="272"/>
      <c r="AY27" s="272"/>
      <c r="AZ27" s="272"/>
      <c r="BA27" s="272"/>
      <c r="BB27" s="272"/>
      <c r="BC27" s="272"/>
      <c r="BD27" s="272"/>
      <c r="BE27" s="272"/>
      <c r="BF27" s="272"/>
      <c r="BG27" s="272"/>
      <c r="BH27" s="272"/>
      <c r="BI27" s="272"/>
      <c r="BJ27" s="272"/>
      <c r="BK27" s="272"/>
      <c r="BL27" s="272"/>
      <c r="BM27" s="272"/>
      <c r="BN27" s="272"/>
      <c r="BO27" s="272"/>
    </row>
    <row r="28" spans="2:67" ht="15.95" customHeight="1" x14ac:dyDescent="0.15">
      <c r="B28" s="76" t="s">
        <v>318</v>
      </c>
      <c r="C28" s="58"/>
      <c r="D28" s="58"/>
      <c r="E28" s="58"/>
      <c r="F28" s="58"/>
      <c r="G28" s="58"/>
      <c r="H28" s="58"/>
      <c r="I28" s="58"/>
      <c r="J28" s="58"/>
      <c r="K28" s="58"/>
      <c r="L28" s="58"/>
      <c r="M28" s="58"/>
      <c r="N28" s="58"/>
      <c r="O28" s="58"/>
      <c r="V28" s="272"/>
      <c r="W28" s="272"/>
      <c r="X28" s="272"/>
      <c r="Y28" s="272"/>
      <c r="Z28" s="272"/>
      <c r="AA28" s="272"/>
      <c r="AB28" s="272"/>
      <c r="AC28" s="272"/>
      <c r="AD28" s="272"/>
      <c r="AE28" s="272"/>
      <c r="AF28" s="272"/>
      <c r="AG28" s="272"/>
      <c r="AH28" s="272"/>
      <c r="AI28" s="272"/>
      <c r="AJ28" s="272"/>
      <c r="AK28" s="272"/>
      <c r="AL28" s="272"/>
      <c r="AM28" s="272"/>
      <c r="AN28" s="272"/>
      <c r="AO28" s="272"/>
      <c r="AP28" s="272"/>
      <c r="AQ28" s="272"/>
      <c r="AR28" s="272"/>
      <c r="AS28" s="272"/>
      <c r="AT28" s="272"/>
      <c r="AU28" s="272"/>
      <c r="AV28" s="272"/>
      <c r="AW28" s="272"/>
      <c r="AX28" s="272"/>
      <c r="AY28" s="272"/>
      <c r="AZ28" s="272"/>
      <c r="BA28" s="272"/>
      <c r="BB28" s="272"/>
      <c r="BC28" s="272"/>
      <c r="BD28" s="272"/>
      <c r="BE28" s="272"/>
      <c r="BF28" s="272"/>
      <c r="BG28" s="272"/>
      <c r="BH28" s="272"/>
      <c r="BI28" s="272"/>
      <c r="BJ28" s="272"/>
      <c r="BK28" s="272"/>
      <c r="BL28" s="272"/>
      <c r="BM28" s="272"/>
      <c r="BN28" s="272"/>
      <c r="BO28" s="272"/>
    </row>
    <row r="29" spans="2:67" ht="15.95" customHeight="1" x14ac:dyDescent="0.15">
      <c r="B29" s="625" t="s">
        <v>861</v>
      </c>
      <c r="V29" s="272"/>
      <c r="W29" s="272"/>
      <c r="X29" s="272"/>
      <c r="Y29" s="272"/>
      <c r="Z29" s="272"/>
      <c r="AA29" s="272"/>
      <c r="AB29" s="272"/>
      <c r="AC29" s="272"/>
      <c r="AD29" s="272"/>
      <c r="AE29" s="272"/>
      <c r="AF29" s="272"/>
      <c r="AG29" s="272"/>
      <c r="AH29" s="272"/>
      <c r="AI29" s="272"/>
      <c r="AJ29" s="272"/>
      <c r="AK29" s="272"/>
      <c r="AL29" s="272"/>
      <c r="AM29" s="272"/>
      <c r="AN29" s="272"/>
      <c r="AO29" s="272"/>
      <c r="AP29" s="272"/>
      <c r="AQ29" s="272"/>
      <c r="AR29" s="272"/>
      <c r="AS29" s="272"/>
      <c r="AT29" s="272"/>
      <c r="AU29" s="272"/>
      <c r="AV29" s="272"/>
      <c r="AW29" s="272"/>
      <c r="AX29" s="272"/>
      <c r="AY29" s="272"/>
      <c r="AZ29" s="272"/>
      <c r="BA29" s="272"/>
      <c r="BB29" s="272"/>
      <c r="BC29" s="272"/>
      <c r="BD29" s="272"/>
      <c r="BE29" s="272"/>
      <c r="BF29" s="272"/>
      <c r="BG29" s="272"/>
      <c r="BH29" s="272"/>
      <c r="BI29" s="272"/>
      <c r="BJ29" s="272"/>
      <c r="BK29" s="272"/>
      <c r="BL29" s="272"/>
      <c r="BM29" s="272"/>
      <c r="BN29" s="272"/>
      <c r="BO29" s="272"/>
    </row>
    <row r="30" spans="2:67" x14ac:dyDescent="0.15">
      <c r="B30" s="77"/>
      <c r="C30" s="59"/>
      <c r="D30" s="59"/>
      <c r="E30" s="59"/>
      <c r="F30" s="59"/>
      <c r="G30" s="59"/>
      <c r="H30" s="59"/>
      <c r="I30" s="59"/>
      <c r="J30" s="59"/>
      <c r="V30" s="272"/>
      <c r="W30" s="272"/>
      <c r="X30" s="272"/>
      <c r="Y30" s="272"/>
      <c r="Z30" s="272"/>
      <c r="AA30" s="272"/>
      <c r="AB30" s="272"/>
      <c r="AC30" s="272"/>
      <c r="AD30" s="272"/>
      <c r="AE30" s="272"/>
      <c r="AF30" s="272"/>
      <c r="AG30" s="272"/>
      <c r="AH30" s="272"/>
      <c r="AI30" s="272"/>
      <c r="AJ30" s="272"/>
      <c r="AK30" s="272"/>
      <c r="AL30" s="272"/>
      <c r="AM30" s="272"/>
      <c r="AN30" s="272"/>
      <c r="AO30" s="272"/>
      <c r="AP30" s="272"/>
      <c r="AQ30" s="272"/>
      <c r="AR30" s="272"/>
      <c r="AS30" s="272"/>
      <c r="AT30" s="272"/>
      <c r="AU30" s="272"/>
      <c r="AV30" s="272"/>
      <c r="AW30" s="272"/>
      <c r="AX30" s="272"/>
      <c r="AY30" s="272"/>
      <c r="AZ30" s="272"/>
      <c r="BA30" s="272"/>
      <c r="BB30" s="272"/>
      <c r="BC30" s="272"/>
      <c r="BD30" s="272"/>
      <c r="BE30" s="272"/>
      <c r="BF30" s="272"/>
      <c r="BG30" s="272"/>
      <c r="BH30" s="272"/>
      <c r="BI30" s="272"/>
      <c r="BJ30" s="272"/>
      <c r="BK30" s="272"/>
      <c r="BL30" s="272"/>
      <c r="BM30" s="272"/>
      <c r="BN30" s="272"/>
      <c r="BO30" s="272"/>
    </row>
  </sheetData>
  <mergeCells count="28">
    <mergeCell ref="X21:BN21"/>
    <mergeCell ref="X15:BN15"/>
    <mergeCell ref="X16:BN16"/>
    <mergeCell ref="X17:BN17"/>
    <mergeCell ref="X18:BN18"/>
    <mergeCell ref="X19:BO19"/>
    <mergeCell ref="X20:BM20"/>
    <mergeCell ref="V7:BO13"/>
    <mergeCell ref="P8:T8"/>
    <mergeCell ref="P9:P10"/>
    <mergeCell ref="Q9:Q10"/>
    <mergeCell ref="R9:R10"/>
    <mergeCell ref="S9:S10"/>
    <mergeCell ref="T9:T10"/>
    <mergeCell ref="B25:T26"/>
    <mergeCell ref="B2:T2"/>
    <mergeCell ref="B7:B10"/>
    <mergeCell ref="C7:C10"/>
    <mergeCell ref="D7:D10"/>
    <mergeCell ref="E7:E10"/>
    <mergeCell ref="F7:F10"/>
    <mergeCell ref="G7:G9"/>
    <mergeCell ref="H7:K10"/>
    <mergeCell ref="L7:L9"/>
    <mergeCell ref="M7:M9"/>
    <mergeCell ref="N7:N10"/>
    <mergeCell ref="O7:O9"/>
    <mergeCell ref="P7:T7"/>
  </mergeCells>
  <phoneticPr fontId="9"/>
  <dataValidations count="3">
    <dataValidation type="list" allowBlank="1" showInputMessage="1" showErrorMessage="1" sqref="E11">
      <formula1>"男,女"</formula1>
    </dataValidation>
    <dataValidation type="list" allowBlank="1" showInputMessage="1" showErrorMessage="1" sqref="D5">
      <formula1>"平成,令和"</formula1>
    </dataValidation>
    <dataValidation type="list" allowBlank="1" showInputMessage="1" showErrorMessage="1" sqref="P11:T22">
      <formula1>"　,◯"</formula1>
    </dataValidation>
  </dataValidations>
  <printOptions horizontalCentered="1"/>
  <pageMargins left="0.59055118110236227" right="0.62992125984251968" top="0.47244094488188981" bottom="0.39370078740157483" header="0.51181102362204722" footer="0.51181102362204722"/>
  <pageSetup paperSize="9" scale="81"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34"/>
  <sheetViews>
    <sheetView showGridLines="0" zoomScaleNormal="100" zoomScaleSheetLayoutView="100" workbookViewId="0">
      <selection activeCell="E6" sqref="E6:L9"/>
    </sheetView>
  </sheetViews>
  <sheetFormatPr defaultRowHeight="12" x14ac:dyDescent="0.15"/>
  <cols>
    <col min="1" max="1" width="2.85546875" style="825" customWidth="1"/>
    <col min="2" max="2" width="14.7109375" style="25" customWidth="1"/>
    <col min="3" max="4" width="4.7109375" style="25" customWidth="1"/>
    <col min="5" max="18" width="3.28515625" style="59" customWidth="1"/>
    <col min="19" max="22" width="3.28515625" style="25" customWidth="1"/>
    <col min="23" max="27" width="4.7109375" style="59" customWidth="1"/>
    <col min="28" max="31" width="7" style="25" customWidth="1"/>
    <col min="32" max="98" width="2.42578125" style="25" customWidth="1"/>
    <col min="99" max="16384" width="9.140625" style="25"/>
  </cols>
  <sheetData>
    <row r="1" spans="1:78" ht="19.5" customHeight="1" x14ac:dyDescent="0.15">
      <c r="B1" s="1021" t="s">
        <v>651</v>
      </c>
      <c r="C1" s="1021"/>
      <c r="D1" s="1021"/>
      <c r="E1" s="1021"/>
      <c r="F1" s="1021"/>
      <c r="G1" s="1021"/>
      <c r="H1" s="1021"/>
      <c r="I1" s="1021"/>
      <c r="J1" s="1021"/>
      <c r="K1" s="1021"/>
      <c r="L1" s="1021"/>
      <c r="M1" s="1021"/>
      <c r="N1" s="1021"/>
      <c r="O1" s="1021"/>
      <c r="P1" s="1021"/>
      <c r="Q1" s="1021"/>
      <c r="R1" s="1021"/>
      <c r="S1" s="1021"/>
      <c r="T1" s="1021"/>
      <c r="U1" s="1021"/>
      <c r="V1" s="1021"/>
      <c r="W1" s="1021"/>
      <c r="X1" s="1021"/>
      <c r="Y1" s="1021"/>
      <c r="Z1" s="1021"/>
      <c r="AA1" s="1021"/>
      <c r="AB1" s="1021"/>
      <c r="AC1" s="1021"/>
      <c r="AD1" s="1021"/>
      <c r="AE1" s="1021"/>
    </row>
    <row r="2" spans="1:78" ht="14.25" x14ac:dyDescent="0.15">
      <c r="B2" s="341" t="s">
        <v>650</v>
      </c>
      <c r="F2" s="230" t="s">
        <v>1183</v>
      </c>
      <c r="G2" s="256"/>
      <c r="H2" s="257" t="s">
        <v>52</v>
      </c>
      <c r="I2" s="256"/>
      <c r="J2" s="244" t="s">
        <v>96</v>
      </c>
      <c r="K2" s="25"/>
      <c r="L2" s="818" t="s">
        <v>334</v>
      </c>
      <c r="M2" s="216"/>
      <c r="P2" s="71" t="s">
        <v>649</v>
      </c>
      <c r="S2" s="59"/>
      <c r="AA2" s="25"/>
    </row>
    <row r="4" spans="1:78" x14ac:dyDescent="0.15">
      <c r="B4" s="340" t="s">
        <v>1184</v>
      </c>
      <c r="C4" s="339"/>
      <c r="D4" s="62" t="s">
        <v>772</v>
      </c>
      <c r="E4" s="256"/>
      <c r="F4" s="256"/>
      <c r="G4" s="256"/>
      <c r="H4" s="338"/>
      <c r="I4" s="256"/>
      <c r="J4" s="818"/>
      <c r="K4" s="71"/>
      <c r="L4" s="71"/>
      <c r="M4" s="71"/>
      <c r="N4" s="258"/>
      <c r="O4" s="256"/>
      <c r="P4" s="258"/>
      <c r="Q4" s="256"/>
      <c r="R4" s="818"/>
      <c r="S4" s="62"/>
      <c r="T4" s="62"/>
      <c r="U4" s="812" t="s">
        <v>648</v>
      </c>
      <c r="W4" s="812"/>
    </row>
    <row r="5" spans="1:78" x14ac:dyDescent="0.15">
      <c r="B5" s="230"/>
      <c r="C5" s="230"/>
      <c r="D5" s="230"/>
      <c r="E5" s="337"/>
      <c r="F5" s="258"/>
      <c r="G5" s="1053"/>
      <c r="H5" s="1053"/>
      <c r="I5" s="1053"/>
      <c r="J5" s="1053"/>
      <c r="K5" s="258"/>
      <c r="L5" s="71"/>
      <c r="N5" s="230"/>
      <c r="O5" s="230"/>
      <c r="P5" s="230"/>
      <c r="Q5" s="230"/>
      <c r="R5" s="25"/>
      <c r="V5" s="230" t="s">
        <v>335</v>
      </c>
      <c r="W5" s="256"/>
      <c r="X5" s="1054" t="s">
        <v>336</v>
      </c>
      <c r="Y5" s="1054"/>
      <c r="Z5" s="256"/>
      <c r="AA5" s="59" t="s">
        <v>337</v>
      </c>
      <c r="AB5" s="59"/>
      <c r="AC5" s="256"/>
      <c r="AD5" s="256"/>
      <c r="AE5" s="59"/>
      <c r="AF5" s="25" t="s">
        <v>338</v>
      </c>
    </row>
    <row r="6" spans="1:78" ht="15.75" customHeight="1" x14ac:dyDescent="0.15">
      <c r="B6" s="1055" t="s">
        <v>647</v>
      </c>
      <c r="C6" s="1058" t="s">
        <v>23</v>
      </c>
      <c r="D6" s="1058" t="s">
        <v>24</v>
      </c>
      <c r="E6" s="1061" t="s">
        <v>339</v>
      </c>
      <c r="F6" s="1062"/>
      <c r="G6" s="1062"/>
      <c r="H6" s="1062"/>
      <c r="I6" s="1062"/>
      <c r="J6" s="1062"/>
      <c r="K6" s="1062"/>
      <c r="L6" s="1063"/>
      <c r="M6" s="790"/>
      <c r="N6" s="822"/>
      <c r="O6" s="822"/>
      <c r="P6" s="822"/>
      <c r="Q6" s="822"/>
      <c r="R6" s="791"/>
      <c r="S6" s="1070" t="s">
        <v>340</v>
      </c>
      <c r="T6" s="1071"/>
      <c r="U6" s="1071"/>
      <c r="V6" s="1072"/>
      <c r="W6" s="336"/>
      <c r="X6" s="822"/>
      <c r="Y6" s="822"/>
      <c r="Z6" s="822"/>
      <c r="AA6" s="791"/>
      <c r="AB6" s="1079" t="s">
        <v>646</v>
      </c>
      <c r="AC6" s="1080"/>
      <c r="AD6" s="1080"/>
      <c r="AE6" s="1081"/>
      <c r="AG6" s="52" t="s">
        <v>341</v>
      </c>
      <c r="AH6" s="259"/>
      <c r="AI6" s="259"/>
      <c r="AJ6" s="259"/>
      <c r="AK6" s="259"/>
      <c r="AL6" s="259"/>
      <c r="AM6" s="259"/>
      <c r="AN6" s="259"/>
      <c r="AO6" s="259"/>
      <c r="AP6" s="259"/>
      <c r="AQ6" s="259"/>
      <c r="AR6" s="259"/>
      <c r="AS6" s="259"/>
      <c r="AT6" s="259"/>
      <c r="AU6" s="259"/>
      <c r="AV6" s="259"/>
      <c r="AW6" s="259"/>
      <c r="AX6" s="259"/>
      <c r="AY6" s="259"/>
      <c r="AZ6" s="259"/>
      <c r="BA6" s="259"/>
      <c r="BB6" s="259"/>
      <c r="BC6" s="259"/>
      <c r="BD6" s="259"/>
      <c r="BE6" s="259"/>
      <c r="BF6" s="259"/>
      <c r="BG6" s="259"/>
      <c r="BH6" s="259"/>
      <c r="BI6" s="259"/>
      <c r="BJ6" s="259"/>
      <c r="BK6" s="259"/>
      <c r="BL6" s="259"/>
      <c r="BM6" s="259"/>
      <c r="BN6" s="259"/>
      <c r="BO6" s="259"/>
      <c r="BP6" s="259"/>
      <c r="BQ6" s="259"/>
      <c r="BR6" s="259"/>
      <c r="BS6" s="259"/>
      <c r="BT6" s="259"/>
      <c r="BU6" s="259"/>
      <c r="BV6" s="259"/>
      <c r="BW6" s="259"/>
      <c r="BX6" s="259"/>
      <c r="BY6" s="259"/>
      <c r="BZ6" s="53"/>
    </row>
    <row r="7" spans="1:78" ht="15.75" customHeight="1" x14ac:dyDescent="0.15">
      <c r="B7" s="1056"/>
      <c r="C7" s="1059"/>
      <c r="D7" s="1059"/>
      <c r="E7" s="1064"/>
      <c r="F7" s="1065"/>
      <c r="G7" s="1065"/>
      <c r="H7" s="1065"/>
      <c r="I7" s="1065"/>
      <c r="J7" s="1065"/>
      <c r="K7" s="1065"/>
      <c r="L7" s="1066"/>
      <c r="M7" s="1064" t="s">
        <v>645</v>
      </c>
      <c r="N7" s="1065"/>
      <c r="O7" s="1065"/>
      <c r="P7" s="1065"/>
      <c r="Q7" s="1065"/>
      <c r="R7" s="1066"/>
      <c r="S7" s="1073"/>
      <c r="T7" s="1074"/>
      <c r="U7" s="1074"/>
      <c r="V7" s="1075"/>
      <c r="W7" s="1033" t="s">
        <v>1185</v>
      </c>
      <c r="X7" s="1034"/>
      <c r="Y7" s="1034"/>
      <c r="Z7" s="1034"/>
      <c r="AA7" s="1035"/>
      <c r="AB7" s="1082"/>
      <c r="AC7" s="1083"/>
      <c r="AD7" s="1083"/>
      <c r="AE7" s="1084"/>
      <c r="AG7" s="1082" t="s">
        <v>342</v>
      </c>
      <c r="AH7" s="1083"/>
      <c r="AI7" s="1083"/>
      <c r="AJ7" s="1083"/>
      <c r="AK7" s="1083"/>
      <c r="AL7" s="1083"/>
      <c r="AM7" s="1083"/>
      <c r="AN7" s="1083"/>
      <c r="AO7" s="1083"/>
      <c r="AP7" s="1083"/>
      <c r="AQ7" s="1083"/>
      <c r="AR7" s="1083"/>
      <c r="AS7" s="1083"/>
      <c r="AT7" s="1083"/>
      <c r="AU7" s="1083"/>
      <c r="AV7" s="1083"/>
      <c r="AW7" s="1083"/>
      <c r="AX7" s="1083"/>
      <c r="AY7" s="1083"/>
      <c r="AZ7" s="1083"/>
      <c r="BA7" s="1083"/>
      <c r="BB7" s="1083"/>
      <c r="BC7" s="1083"/>
      <c r="BD7" s="1083"/>
      <c r="BE7" s="1083"/>
      <c r="BF7" s="1083"/>
      <c r="BG7" s="1083"/>
      <c r="BH7" s="1083"/>
      <c r="BI7" s="1083"/>
      <c r="BJ7" s="1083"/>
      <c r="BK7" s="1083"/>
      <c r="BL7" s="1083"/>
      <c r="BM7" s="1083"/>
      <c r="BN7" s="1083"/>
      <c r="BO7" s="1083"/>
      <c r="BP7" s="1083"/>
      <c r="BQ7" s="1083"/>
      <c r="BR7" s="1083"/>
      <c r="BS7" s="1083"/>
      <c r="BT7" s="1083"/>
      <c r="BU7" s="1083"/>
      <c r="BV7" s="1083"/>
      <c r="BW7" s="1083"/>
      <c r="BX7" s="1083"/>
      <c r="BY7" s="1083"/>
      <c r="BZ7" s="1084"/>
    </row>
    <row r="8" spans="1:78" ht="22.5" customHeight="1" x14ac:dyDescent="0.15">
      <c r="B8" s="1056"/>
      <c r="C8" s="1059"/>
      <c r="D8" s="1059"/>
      <c r="E8" s="1064"/>
      <c r="F8" s="1065"/>
      <c r="G8" s="1065"/>
      <c r="H8" s="1065"/>
      <c r="I8" s="1065"/>
      <c r="J8" s="1065"/>
      <c r="K8" s="1065"/>
      <c r="L8" s="1066"/>
      <c r="M8" s="1064"/>
      <c r="N8" s="1065"/>
      <c r="O8" s="1065"/>
      <c r="P8" s="1065"/>
      <c r="Q8" s="1065"/>
      <c r="R8" s="1066"/>
      <c r="S8" s="1073"/>
      <c r="T8" s="1074"/>
      <c r="U8" s="1074"/>
      <c r="V8" s="1075"/>
      <c r="W8" s="1033"/>
      <c r="X8" s="1034"/>
      <c r="Y8" s="1034"/>
      <c r="Z8" s="1034"/>
      <c r="AA8" s="1035"/>
      <c r="AB8" s="1082"/>
      <c r="AC8" s="1083"/>
      <c r="AD8" s="1083"/>
      <c r="AE8" s="1084"/>
      <c r="AG8" s="1082"/>
      <c r="AH8" s="1083"/>
      <c r="AI8" s="1083"/>
      <c r="AJ8" s="1083"/>
      <c r="AK8" s="1083"/>
      <c r="AL8" s="1083"/>
      <c r="AM8" s="1083"/>
      <c r="AN8" s="1083"/>
      <c r="AO8" s="1083"/>
      <c r="AP8" s="1083"/>
      <c r="AQ8" s="1083"/>
      <c r="AR8" s="1083"/>
      <c r="AS8" s="1083"/>
      <c r="AT8" s="1083"/>
      <c r="AU8" s="1083"/>
      <c r="AV8" s="1083"/>
      <c r="AW8" s="1083"/>
      <c r="AX8" s="1083"/>
      <c r="AY8" s="1083"/>
      <c r="AZ8" s="1083"/>
      <c r="BA8" s="1083"/>
      <c r="BB8" s="1083"/>
      <c r="BC8" s="1083"/>
      <c r="BD8" s="1083"/>
      <c r="BE8" s="1083"/>
      <c r="BF8" s="1083"/>
      <c r="BG8" s="1083"/>
      <c r="BH8" s="1083"/>
      <c r="BI8" s="1083"/>
      <c r="BJ8" s="1083"/>
      <c r="BK8" s="1083"/>
      <c r="BL8" s="1083"/>
      <c r="BM8" s="1083"/>
      <c r="BN8" s="1083"/>
      <c r="BO8" s="1083"/>
      <c r="BP8" s="1083"/>
      <c r="BQ8" s="1083"/>
      <c r="BR8" s="1083"/>
      <c r="BS8" s="1083"/>
      <c r="BT8" s="1083"/>
      <c r="BU8" s="1083"/>
      <c r="BV8" s="1083"/>
      <c r="BW8" s="1083"/>
      <c r="BX8" s="1083"/>
      <c r="BY8" s="1083"/>
      <c r="BZ8" s="1084"/>
    </row>
    <row r="9" spans="1:78" ht="22.5" customHeight="1" x14ac:dyDescent="0.15">
      <c r="B9" s="1057"/>
      <c r="C9" s="1060"/>
      <c r="D9" s="1060"/>
      <c r="E9" s="1067"/>
      <c r="F9" s="1068"/>
      <c r="G9" s="1068"/>
      <c r="H9" s="1068"/>
      <c r="I9" s="1068"/>
      <c r="J9" s="1068"/>
      <c r="K9" s="1068"/>
      <c r="L9" s="1069"/>
      <c r="M9" s="1091" t="s">
        <v>644</v>
      </c>
      <c r="N9" s="1092"/>
      <c r="O9" s="1092"/>
      <c r="P9" s="1092"/>
      <c r="Q9" s="1092"/>
      <c r="R9" s="1093"/>
      <c r="S9" s="1076"/>
      <c r="T9" s="1077"/>
      <c r="U9" s="1077"/>
      <c r="V9" s="1078"/>
      <c r="W9" s="1091" t="s">
        <v>643</v>
      </c>
      <c r="X9" s="1092"/>
      <c r="Y9" s="1092"/>
      <c r="Z9" s="1092"/>
      <c r="AA9" s="1093"/>
      <c r="AB9" s="1091" t="s">
        <v>642</v>
      </c>
      <c r="AC9" s="1094"/>
      <c r="AD9" s="1094"/>
      <c r="AE9" s="1095"/>
      <c r="AF9" s="623"/>
      <c r="AG9" s="1082"/>
      <c r="AH9" s="1083"/>
      <c r="AI9" s="1083"/>
      <c r="AJ9" s="1083"/>
      <c r="AK9" s="1083"/>
      <c r="AL9" s="1083"/>
      <c r="AM9" s="1083"/>
      <c r="AN9" s="1083"/>
      <c r="AO9" s="1083"/>
      <c r="AP9" s="1083"/>
      <c r="AQ9" s="1083"/>
      <c r="AR9" s="1083"/>
      <c r="AS9" s="1083"/>
      <c r="AT9" s="1083"/>
      <c r="AU9" s="1083"/>
      <c r="AV9" s="1083"/>
      <c r="AW9" s="1083"/>
      <c r="AX9" s="1083"/>
      <c r="AY9" s="1083"/>
      <c r="AZ9" s="1083"/>
      <c r="BA9" s="1083"/>
      <c r="BB9" s="1083"/>
      <c r="BC9" s="1083"/>
      <c r="BD9" s="1083"/>
      <c r="BE9" s="1083"/>
      <c r="BF9" s="1083"/>
      <c r="BG9" s="1083"/>
      <c r="BH9" s="1083"/>
      <c r="BI9" s="1083"/>
      <c r="BJ9" s="1083"/>
      <c r="BK9" s="1083"/>
      <c r="BL9" s="1083"/>
      <c r="BM9" s="1083"/>
      <c r="BN9" s="1083"/>
      <c r="BO9" s="1083"/>
      <c r="BP9" s="1083"/>
      <c r="BQ9" s="1083"/>
      <c r="BR9" s="1083"/>
      <c r="BS9" s="1083"/>
      <c r="BT9" s="1083"/>
      <c r="BU9" s="1083"/>
      <c r="BV9" s="1083"/>
      <c r="BW9" s="1083"/>
      <c r="BX9" s="1083"/>
      <c r="BY9" s="1083"/>
      <c r="BZ9" s="1084"/>
    </row>
    <row r="10" spans="1:78" ht="22.5" customHeight="1" x14ac:dyDescent="0.15">
      <c r="A10" s="825">
        <v>1</v>
      </c>
      <c r="B10" s="260"/>
      <c r="C10" s="260"/>
      <c r="D10" s="260"/>
      <c r="E10" s="1085"/>
      <c r="F10" s="1086"/>
      <c r="G10" s="1086"/>
      <c r="H10" s="1086"/>
      <c r="I10" s="1086"/>
      <c r="J10" s="1086"/>
      <c r="K10" s="1086"/>
      <c r="L10" s="1087"/>
      <c r="M10" s="1085"/>
      <c r="N10" s="1086"/>
      <c r="O10" s="1086"/>
      <c r="P10" s="1086"/>
      <c r="Q10" s="1086"/>
      <c r="R10" s="1087"/>
      <c r="S10" s="261"/>
      <c r="T10" s="262" t="s">
        <v>31</v>
      </c>
      <c r="U10" s="263"/>
      <c r="V10" s="264" t="s">
        <v>32</v>
      </c>
      <c r="W10" s="1085"/>
      <c r="X10" s="1086"/>
      <c r="Y10" s="1086"/>
      <c r="Z10" s="1086"/>
      <c r="AA10" s="1087"/>
      <c r="AB10" s="1085"/>
      <c r="AC10" s="1086"/>
      <c r="AD10" s="1086"/>
      <c r="AE10" s="1087"/>
      <c r="AF10" s="624"/>
      <c r="AG10" s="1082"/>
      <c r="AH10" s="1083"/>
      <c r="AI10" s="1083"/>
      <c r="AJ10" s="1083"/>
      <c r="AK10" s="1083"/>
      <c r="AL10" s="1083"/>
      <c r="AM10" s="1083"/>
      <c r="AN10" s="1083"/>
      <c r="AO10" s="1083"/>
      <c r="AP10" s="1083"/>
      <c r="AQ10" s="1083"/>
      <c r="AR10" s="1083"/>
      <c r="AS10" s="1083"/>
      <c r="AT10" s="1083"/>
      <c r="AU10" s="1083"/>
      <c r="AV10" s="1083"/>
      <c r="AW10" s="1083"/>
      <c r="AX10" s="1083"/>
      <c r="AY10" s="1083"/>
      <c r="AZ10" s="1083"/>
      <c r="BA10" s="1083"/>
      <c r="BB10" s="1083"/>
      <c r="BC10" s="1083"/>
      <c r="BD10" s="1083"/>
      <c r="BE10" s="1083"/>
      <c r="BF10" s="1083"/>
      <c r="BG10" s="1083"/>
      <c r="BH10" s="1083"/>
      <c r="BI10" s="1083"/>
      <c r="BJ10" s="1083"/>
      <c r="BK10" s="1083"/>
      <c r="BL10" s="1083"/>
      <c r="BM10" s="1083"/>
      <c r="BN10" s="1083"/>
      <c r="BO10" s="1083"/>
      <c r="BP10" s="1083"/>
      <c r="BQ10" s="1083"/>
      <c r="BR10" s="1083"/>
      <c r="BS10" s="1083"/>
      <c r="BT10" s="1083"/>
      <c r="BU10" s="1083"/>
      <c r="BV10" s="1083"/>
      <c r="BW10" s="1083"/>
      <c r="BX10" s="1083"/>
      <c r="BY10" s="1083"/>
      <c r="BZ10" s="1084"/>
    </row>
    <row r="11" spans="1:78" ht="22.5" customHeight="1" x14ac:dyDescent="0.15">
      <c r="A11" s="825">
        <v>2</v>
      </c>
      <c r="B11" s="260"/>
      <c r="C11" s="260"/>
      <c r="D11" s="260"/>
      <c r="E11" s="1085"/>
      <c r="F11" s="1086"/>
      <c r="G11" s="1086"/>
      <c r="H11" s="1086"/>
      <c r="I11" s="1086"/>
      <c r="J11" s="1086"/>
      <c r="K11" s="1086"/>
      <c r="L11" s="1087"/>
      <c r="M11" s="1085"/>
      <c r="N11" s="1086"/>
      <c r="O11" s="1086"/>
      <c r="P11" s="1086"/>
      <c r="Q11" s="1086"/>
      <c r="R11" s="1087"/>
      <c r="S11" s="261"/>
      <c r="T11" s="262" t="s">
        <v>31</v>
      </c>
      <c r="U11" s="263"/>
      <c r="V11" s="264" t="s">
        <v>32</v>
      </c>
      <c r="W11" s="1085"/>
      <c r="X11" s="1086"/>
      <c r="Y11" s="1086"/>
      <c r="Z11" s="1086"/>
      <c r="AA11" s="1087"/>
      <c r="AB11" s="1085"/>
      <c r="AC11" s="1086"/>
      <c r="AD11" s="1086"/>
      <c r="AE11" s="1087"/>
      <c r="AG11" s="1082"/>
      <c r="AH11" s="1083"/>
      <c r="AI11" s="1083"/>
      <c r="AJ11" s="1083"/>
      <c r="AK11" s="1083"/>
      <c r="AL11" s="1083"/>
      <c r="AM11" s="1083"/>
      <c r="AN11" s="1083"/>
      <c r="AO11" s="1083"/>
      <c r="AP11" s="1083"/>
      <c r="AQ11" s="1083"/>
      <c r="AR11" s="1083"/>
      <c r="AS11" s="1083"/>
      <c r="AT11" s="1083"/>
      <c r="AU11" s="1083"/>
      <c r="AV11" s="1083"/>
      <c r="AW11" s="1083"/>
      <c r="AX11" s="1083"/>
      <c r="AY11" s="1083"/>
      <c r="AZ11" s="1083"/>
      <c r="BA11" s="1083"/>
      <c r="BB11" s="1083"/>
      <c r="BC11" s="1083"/>
      <c r="BD11" s="1083"/>
      <c r="BE11" s="1083"/>
      <c r="BF11" s="1083"/>
      <c r="BG11" s="1083"/>
      <c r="BH11" s="1083"/>
      <c r="BI11" s="1083"/>
      <c r="BJ11" s="1083"/>
      <c r="BK11" s="1083"/>
      <c r="BL11" s="1083"/>
      <c r="BM11" s="1083"/>
      <c r="BN11" s="1083"/>
      <c r="BO11" s="1083"/>
      <c r="BP11" s="1083"/>
      <c r="BQ11" s="1083"/>
      <c r="BR11" s="1083"/>
      <c r="BS11" s="1083"/>
      <c r="BT11" s="1083"/>
      <c r="BU11" s="1083"/>
      <c r="BV11" s="1083"/>
      <c r="BW11" s="1083"/>
      <c r="BX11" s="1083"/>
      <c r="BY11" s="1083"/>
      <c r="BZ11" s="1084"/>
    </row>
    <row r="12" spans="1:78" ht="22.5" customHeight="1" x14ac:dyDescent="0.15">
      <c r="A12" s="825">
        <v>3</v>
      </c>
      <c r="B12" s="260"/>
      <c r="C12" s="260"/>
      <c r="D12" s="260" t="s">
        <v>343</v>
      </c>
      <c r="E12" s="1085"/>
      <c r="F12" s="1086"/>
      <c r="G12" s="1086"/>
      <c r="H12" s="1086"/>
      <c r="I12" s="1086"/>
      <c r="J12" s="1086"/>
      <c r="K12" s="1086"/>
      <c r="L12" s="1087"/>
      <c r="M12" s="1085"/>
      <c r="N12" s="1086"/>
      <c r="O12" s="1086"/>
      <c r="P12" s="1086"/>
      <c r="Q12" s="1086"/>
      <c r="R12" s="1087"/>
      <c r="S12" s="261"/>
      <c r="T12" s="262" t="s">
        <v>31</v>
      </c>
      <c r="U12" s="263"/>
      <c r="V12" s="264" t="s">
        <v>32</v>
      </c>
      <c r="W12" s="1085"/>
      <c r="X12" s="1086"/>
      <c r="Y12" s="1086"/>
      <c r="Z12" s="1086"/>
      <c r="AA12" s="1087"/>
      <c r="AB12" s="1085"/>
      <c r="AC12" s="1086"/>
      <c r="AD12" s="1086"/>
      <c r="AE12" s="1087"/>
      <c r="AG12" s="1082"/>
      <c r="AH12" s="1083"/>
      <c r="AI12" s="1083"/>
      <c r="AJ12" s="1083"/>
      <c r="AK12" s="1083"/>
      <c r="AL12" s="1083"/>
      <c r="AM12" s="1083"/>
      <c r="AN12" s="1083"/>
      <c r="AO12" s="1083"/>
      <c r="AP12" s="1083"/>
      <c r="AQ12" s="1083"/>
      <c r="AR12" s="1083"/>
      <c r="AS12" s="1083"/>
      <c r="AT12" s="1083"/>
      <c r="AU12" s="1083"/>
      <c r="AV12" s="1083"/>
      <c r="AW12" s="1083"/>
      <c r="AX12" s="1083"/>
      <c r="AY12" s="1083"/>
      <c r="AZ12" s="1083"/>
      <c r="BA12" s="1083"/>
      <c r="BB12" s="1083"/>
      <c r="BC12" s="1083"/>
      <c r="BD12" s="1083"/>
      <c r="BE12" s="1083"/>
      <c r="BF12" s="1083"/>
      <c r="BG12" s="1083"/>
      <c r="BH12" s="1083"/>
      <c r="BI12" s="1083"/>
      <c r="BJ12" s="1083"/>
      <c r="BK12" s="1083"/>
      <c r="BL12" s="1083"/>
      <c r="BM12" s="1083"/>
      <c r="BN12" s="1083"/>
      <c r="BO12" s="1083"/>
      <c r="BP12" s="1083"/>
      <c r="BQ12" s="1083"/>
      <c r="BR12" s="1083"/>
      <c r="BS12" s="1083"/>
      <c r="BT12" s="1083"/>
      <c r="BU12" s="1083"/>
      <c r="BV12" s="1083"/>
      <c r="BW12" s="1083"/>
      <c r="BX12" s="1083"/>
      <c r="BY12" s="1083"/>
      <c r="BZ12" s="1084"/>
    </row>
    <row r="13" spans="1:78" ht="22.5" customHeight="1" x14ac:dyDescent="0.15">
      <c r="A13" s="825">
        <v>4</v>
      </c>
      <c r="B13" s="260"/>
      <c r="C13" s="260"/>
      <c r="D13" s="260"/>
      <c r="E13" s="1085"/>
      <c r="F13" s="1086"/>
      <c r="G13" s="1086"/>
      <c r="H13" s="1086"/>
      <c r="I13" s="1086"/>
      <c r="J13" s="1086"/>
      <c r="K13" s="1086"/>
      <c r="L13" s="1087"/>
      <c r="M13" s="1085"/>
      <c r="N13" s="1086"/>
      <c r="O13" s="1086"/>
      <c r="P13" s="1086"/>
      <c r="Q13" s="1086"/>
      <c r="R13" s="1087"/>
      <c r="S13" s="261"/>
      <c r="T13" s="262" t="s">
        <v>31</v>
      </c>
      <c r="U13" s="263"/>
      <c r="V13" s="264" t="s">
        <v>32</v>
      </c>
      <c r="W13" s="1085"/>
      <c r="X13" s="1086"/>
      <c r="Y13" s="1086"/>
      <c r="Z13" s="1086"/>
      <c r="AA13" s="1087"/>
      <c r="AB13" s="1085"/>
      <c r="AC13" s="1086"/>
      <c r="AD13" s="1086"/>
      <c r="AE13" s="1087"/>
      <c r="AG13" s="1082"/>
      <c r="AH13" s="1083"/>
      <c r="AI13" s="1083"/>
      <c r="AJ13" s="1083"/>
      <c r="AK13" s="1083"/>
      <c r="AL13" s="1083"/>
      <c r="AM13" s="1083"/>
      <c r="AN13" s="1083"/>
      <c r="AO13" s="1083"/>
      <c r="AP13" s="1083"/>
      <c r="AQ13" s="1083"/>
      <c r="AR13" s="1083"/>
      <c r="AS13" s="1083"/>
      <c r="AT13" s="1083"/>
      <c r="AU13" s="1083"/>
      <c r="AV13" s="1083"/>
      <c r="AW13" s="1083"/>
      <c r="AX13" s="1083"/>
      <c r="AY13" s="1083"/>
      <c r="AZ13" s="1083"/>
      <c r="BA13" s="1083"/>
      <c r="BB13" s="1083"/>
      <c r="BC13" s="1083"/>
      <c r="BD13" s="1083"/>
      <c r="BE13" s="1083"/>
      <c r="BF13" s="1083"/>
      <c r="BG13" s="1083"/>
      <c r="BH13" s="1083"/>
      <c r="BI13" s="1083"/>
      <c r="BJ13" s="1083"/>
      <c r="BK13" s="1083"/>
      <c r="BL13" s="1083"/>
      <c r="BM13" s="1083"/>
      <c r="BN13" s="1083"/>
      <c r="BO13" s="1083"/>
      <c r="BP13" s="1083"/>
      <c r="BQ13" s="1083"/>
      <c r="BR13" s="1083"/>
      <c r="BS13" s="1083"/>
      <c r="BT13" s="1083"/>
      <c r="BU13" s="1083"/>
      <c r="BV13" s="1083"/>
      <c r="BW13" s="1083"/>
      <c r="BX13" s="1083"/>
      <c r="BY13" s="1083"/>
      <c r="BZ13" s="1084"/>
    </row>
    <row r="14" spans="1:78" ht="22.5" customHeight="1" x14ac:dyDescent="0.15">
      <c r="A14" s="825">
        <v>5</v>
      </c>
      <c r="B14" s="260"/>
      <c r="C14" s="260"/>
      <c r="D14" s="260" t="s">
        <v>343</v>
      </c>
      <c r="E14" s="1085"/>
      <c r="F14" s="1086"/>
      <c r="G14" s="1086"/>
      <c r="H14" s="1086"/>
      <c r="I14" s="1086"/>
      <c r="J14" s="1086"/>
      <c r="K14" s="1086"/>
      <c r="L14" s="1087"/>
      <c r="M14" s="1085"/>
      <c r="N14" s="1086"/>
      <c r="O14" s="1086"/>
      <c r="P14" s="1086"/>
      <c r="Q14" s="1086"/>
      <c r="R14" s="1087"/>
      <c r="S14" s="261"/>
      <c r="T14" s="262" t="s">
        <v>31</v>
      </c>
      <c r="U14" s="263"/>
      <c r="V14" s="264" t="s">
        <v>32</v>
      </c>
      <c r="W14" s="1085"/>
      <c r="X14" s="1086"/>
      <c r="Y14" s="1086"/>
      <c r="Z14" s="1086"/>
      <c r="AA14" s="1087"/>
      <c r="AB14" s="1085"/>
      <c r="AC14" s="1086"/>
      <c r="AD14" s="1086"/>
      <c r="AE14" s="1087"/>
      <c r="AG14" s="1088"/>
      <c r="AH14" s="1089"/>
      <c r="AI14" s="1089"/>
      <c r="AJ14" s="1089"/>
      <c r="AK14" s="1089"/>
      <c r="AL14" s="1089"/>
      <c r="AM14" s="1089"/>
      <c r="AN14" s="1089"/>
      <c r="AO14" s="1089"/>
      <c r="AP14" s="1089"/>
      <c r="AQ14" s="1089"/>
      <c r="AR14" s="1089"/>
      <c r="AS14" s="1089"/>
      <c r="AT14" s="1089"/>
      <c r="AU14" s="1089"/>
      <c r="AV14" s="1089"/>
      <c r="AW14" s="1089"/>
      <c r="AX14" s="1089"/>
      <c r="AY14" s="1089"/>
      <c r="AZ14" s="1089"/>
      <c r="BA14" s="1089"/>
      <c r="BB14" s="1089"/>
      <c r="BC14" s="1089"/>
      <c r="BD14" s="1089"/>
      <c r="BE14" s="1089"/>
      <c r="BF14" s="1089"/>
      <c r="BG14" s="1089"/>
      <c r="BH14" s="1089"/>
      <c r="BI14" s="1089"/>
      <c r="BJ14" s="1089"/>
      <c r="BK14" s="1089"/>
      <c r="BL14" s="1089"/>
      <c r="BM14" s="1089"/>
      <c r="BN14" s="1089"/>
      <c r="BO14" s="1089"/>
      <c r="BP14" s="1089"/>
      <c r="BQ14" s="1089"/>
      <c r="BR14" s="1089"/>
      <c r="BS14" s="1089"/>
      <c r="BT14" s="1089"/>
      <c r="BU14" s="1089"/>
      <c r="BV14" s="1089"/>
      <c r="BW14" s="1089"/>
      <c r="BX14" s="1089"/>
      <c r="BY14" s="1089"/>
      <c r="BZ14" s="1090"/>
    </row>
    <row r="15" spans="1:78" ht="22.5" customHeight="1" x14ac:dyDescent="0.15">
      <c r="A15" s="825">
        <v>6</v>
      </c>
      <c r="B15" s="260"/>
      <c r="C15" s="260"/>
      <c r="D15" s="260"/>
      <c r="E15" s="1085"/>
      <c r="F15" s="1086"/>
      <c r="G15" s="1086"/>
      <c r="H15" s="1086"/>
      <c r="I15" s="1086"/>
      <c r="J15" s="1086"/>
      <c r="K15" s="1086"/>
      <c r="L15" s="1087"/>
      <c r="M15" s="1085"/>
      <c r="N15" s="1086"/>
      <c r="O15" s="1086"/>
      <c r="P15" s="1086"/>
      <c r="Q15" s="1086"/>
      <c r="R15" s="1087"/>
      <c r="S15" s="261"/>
      <c r="T15" s="262" t="s">
        <v>31</v>
      </c>
      <c r="U15" s="263"/>
      <c r="V15" s="264" t="s">
        <v>32</v>
      </c>
      <c r="W15" s="1085"/>
      <c r="X15" s="1086"/>
      <c r="Y15" s="1086"/>
      <c r="Z15" s="1086"/>
      <c r="AA15" s="1087"/>
      <c r="AB15" s="1085"/>
      <c r="AC15" s="1086"/>
      <c r="AD15" s="1086"/>
      <c r="AE15" s="1087"/>
      <c r="AG15" s="333" t="s">
        <v>1186</v>
      </c>
      <c r="AH15" s="334"/>
      <c r="AI15" s="334"/>
      <c r="AJ15" s="334"/>
      <c r="AK15" s="334"/>
      <c r="AL15" s="334"/>
      <c r="AM15" s="334"/>
      <c r="AN15" s="334"/>
      <c r="AO15" s="334"/>
      <c r="AP15" s="334"/>
      <c r="AQ15" s="334"/>
      <c r="AR15" s="334"/>
      <c r="AS15" s="334"/>
      <c r="AT15" s="334"/>
      <c r="AU15" s="334"/>
      <c r="AV15" s="334"/>
      <c r="AW15" s="334"/>
      <c r="AX15" s="334"/>
      <c r="AY15" s="334"/>
      <c r="AZ15" s="334"/>
      <c r="BA15" s="334"/>
      <c r="BB15" s="334"/>
      <c r="BC15" s="334"/>
      <c r="BD15" s="334"/>
      <c r="BE15" s="334"/>
      <c r="BF15" s="334"/>
      <c r="BG15" s="334"/>
      <c r="BH15" s="334"/>
      <c r="BI15" s="334"/>
      <c r="BJ15" s="334"/>
      <c r="BK15" s="334"/>
      <c r="BL15" s="334"/>
      <c r="BM15" s="334"/>
      <c r="BN15" s="334"/>
      <c r="BO15" s="334"/>
      <c r="BP15" s="334"/>
      <c r="BQ15" s="334"/>
      <c r="BR15" s="334"/>
      <c r="BS15" s="259"/>
      <c r="BT15" s="259"/>
      <c r="BU15" s="259"/>
      <c r="BV15" s="259"/>
      <c r="BW15" s="259"/>
      <c r="BX15" s="259"/>
      <c r="BY15" s="259"/>
      <c r="BZ15" s="53"/>
    </row>
    <row r="16" spans="1:78" ht="22.5" customHeight="1" x14ac:dyDescent="0.15">
      <c r="A16" s="825">
        <v>7</v>
      </c>
      <c r="B16" s="260"/>
      <c r="C16" s="260"/>
      <c r="D16" s="260"/>
      <c r="E16" s="1085"/>
      <c r="F16" s="1086"/>
      <c r="G16" s="1086"/>
      <c r="H16" s="1086"/>
      <c r="I16" s="1086"/>
      <c r="J16" s="1086"/>
      <c r="K16" s="1086"/>
      <c r="L16" s="1087"/>
      <c r="M16" s="1085"/>
      <c r="N16" s="1086"/>
      <c r="O16" s="1086"/>
      <c r="P16" s="1086"/>
      <c r="Q16" s="1086"/>
      <c r="R16" s="1087"/>
      <c r="S16" s="261"/>
      <c r="T16" s="262" t="s">
        <v>31</v>
      </c>
      <c r="U16" s="263"/>
      <c r="V16" s="264" t="s">
        <v>32</v>
      </c>
      <c r="W16" s="796"/>
      <c r="X16" s="797"/>
      <c r="Y16" s="797"/>
      <c r="Z16" s="797"/>
      <c r="AA16" s="798"/>
      <c r="AB16" s="796"/>
      <c r="AC16" s="797"/>
      <c r="AD16" s="797"/>
      <c r="AE16" s="798"/>
      <c r="AG16" s="335"/>
      <c r="AH16" s="799" t="s">
        <v>641</v>
      </c>
      <c r="AI16" s="1083" t="s">
        <v>640</v>
      </c>
      <c r="AJ16" s="1096"/>
      <c r="AK16" s="1096"/>
      <c r="AL16" s="1096"/>
      <c r="AM16" s="1096"/>
      <c r="AN16" s="1096"/>
      <c r="AO16" s="1096"/>
      <c r="AP16" s="1096"/>
      <c r="AQ16" s="1096"/>
      <c r="AR16" s="1096"/>
      <c r="AS16" s="1096"/>
      <c r="AT16" s="1096"/>
      <c r="AU16" s="1096"/>
      <c r="AV16" s="1096"/>
      <c r="AW16" s="1096"/>
      <c r="AX16" s="1096"/>
      <c r="AY16" s="1096"/>
      <c r="AZ16" s="1096"/>
      <c r="BA16" s="1096"/>
      <c r="BB16" s="1096"/>
      <c r="BC16" s="1096"/>
      <c r="BD16" s="1096"/>
      <c r="BE16" s="1096"/>
      <c r="BF16" s="1096"/>
      <c r="BG16" s="1096"/>
      <c r="BH16" s="1096"/>
      <c r="BI16" s="1096"/>
      <c r="BJ16" s="1096"/>
      <c r="BK16" s="1096"/>
      <c r="BL16" s="1096"/>
      <c r="BM16" s="1096"/>
      <c r="BN16" s="1096"/>
      <c r="BO16" s="1096"/>
      <c r="BP16" s="1096"/>
      <c r="BQ16" s="1096"/>
      <c r="BR16" s="1096"/>
      <c r="BS16" s="1096"/>
      <c r="BT16" s="1096"/>
      <c r="BU16" s="1096"/>
      <c r="BV16" s="1096"/>
      <c r="BW16" s="1096"/>
      <c r="BX16" s="1096"/>
      <c r="BY16" s="1096"/>
      <c r="BZ16" s="55"/>
    </row>
    <row r="17" spans="1:78" ht="22.5" customHeight="1" x14ac:dyDescent="0.15">
      <c r="A17" s="825">
        <v>8</v>
      </c>
      <c r="B17" s="260"/>
      <c r="C17" s="260"/>
      <c r="D17" s="260"/>
      <c r="E17" s="1085"/>
      <c r="F17" s="1086"/>
      <c r="G17" s="1086"/>
      <c r="H17" s="1086"/>
      <c r="I17" s="1086"/>
      <c r="J17" s="1086"/>
      <c r="K17" s="1086"/>
      <c r="L17" s="1087"/>
      <c r="M17" s="1085"/>
      <c r="N17" s="1086"/>
      <c r="O17" s="1086"/>
      <c r="P17" s="1086"/>
      <c r="Q17" s="1086"/>
      <c r="R17" s="1087"/>
      <c r="S17" s="261"/>
      <c r="T17" s="262" t="s">
        <v>31</v>
      </c>
      <c r="U17" s="263"/>
      <c r="V17" s="264" t="s">
        <v>32</v>
      </c>
      <c r="W17" s="1085"/>
      <c r="X17" s="1086"/>
      <c r="Y17" s="1086"/>
      <c r="Z17" s="1086"/>
      <c r="AA17" s="1087"/>
      <c r="AB17" s="1085"/>
      <c r="AC17" s="1086"/>
      <c r="AD17" s="1086"/>
      <c r="AE17" s="1087"/>
      <c r="AG17" s="335"/>
      <c r="AH17" s="799" t="s">
        <v>639</v>
      </c>
      <c r="AI17" s="1083" t="s">
        <v>638</v>
      </c>
      <c r="AJ17" s="1083"/>
      <c r="AK17" s="1083"/>
      <c r="AL17" s="1083"/>
      <c r="AM17" s="1083"/>
      <c r="AN17" s="1083"/>
      <c r="AO17" s="1083"/>
      <c r="AP17" s="1083"/>
      <c r="AQ17" s="1083"/>
      <c r="AR17" s="1083"/>
      <c r="AS17" s="1083"/>
      <c r="AT17" s="1083"/>
      <c r="AU17" s="1083"/>
      <c r="AV17" s="1083"/>
      <c r="AW17" s="1083"/>
      <c r="AX17" s="1083"/>
      <c r="AY17" s="1083"/>
      <c r="AZ17" s="1083"/>
      <c r="BA17" s="1083"/>
      <c r="BB17" s="1083"/>
      <c r="BC17" s="1083"/>
      <c r="BD17" s="1083"/>
      <c r="BE17" s="1083"/>
      <c r="BF17" s="1083"/>
      <c r="BG17" s="1083"/>
      <c r="BH17" s="1083"/>
      <c r="BI17" s="1083"/>
      <c r="BJ17" s="1083"/>
      <c r="BK17" s="1083"/>
      <c r="BL17" s="1083"/>
      <c r="BM17" s="1083"/>
      <c r="BN17" s="1083"/>
      <c r="BO17" s="1083"/>
      <c r="BP17" s="1083"/>
      <c r="BQ17" s="1083"/>
      <c r="BR17" s="1083"/>
      <c r="BS17" s="1083"/>
      <c r="BT17" s="1083"/>
      <c r="BU17" s="1083"/>
      <c r="BV17" s="1083"/>
      <c r="BW17" s="1083"/>
      <c r="BX17" s="1083"/>
      <c r="BY17" s="1083"/>
      <c r="BZ17" s="1084"/>
    </row>
    <row r="18" spans="1:78" ht="22.5" customHeight="1" x14ac:dyDescent="0.15">
      <c r="A18" s="825">
        <v>9</v>
      </c>
      <c r="B18" s="260"/>
      <c r="C18" s="260"/>
      <c r="D18" s="260"/>
      <c r="E18" s="1085"/>
      <c r="F18" s="1086"/>
      <c r="G18" s="1086"/>
      <c r="H18" s="1086"/>
      <c r="I18" s="1086"/>
      <c r="J18" s="1086"/>
      <c r="K18" s="1086"/>
      <c r="L18" s="1087"/>
      <c r="M18" s="1085"/>
      <c r="N18" s="1086"/>
      <c r="O18" s="1086"/>
      <c r="P18" s="1086"/>
      <c r="Q18" s="1086"/>
      <c r="R18" s="1087"/>
      <c r="S18" s="261"/>
      <c r="T18" s="262" t="s">
        <v>31</v>
      </c>
      <c r="U18" s="263"/>
      <c r="V18" s="264" t="s">
        <v>32</v>
      </c>
      <c r="W18" s="1085"/>
      <c r="X18" s="1086"/>
      <c r="Y18" s="1086"/>
      <c r="Z18" s="1086"/>
      <c r="AA18" s="1087"/>
      <c r="AB18" s="1085"/>
      <c r="AC18" s="1086"/>
      <c r="AD18" s="1086"/>
      <c r="AE18" s="1087"/>
      <c r="AG18" s="335"/>
      <c r="AH18" s="799" t="s">
        <v>637</v>
      </c>
      <c r="AI18" s="1083" t="s">
        <v>636</v>
      </c>
      <c r="AJ18" s="1083"/>
      <c r="AK18" s="1083"/>
      <c r="AL18" s="1083"/>
      <c r="AM18" s="1083"/>
      <c r="AN18" s="1083"/>
      <c r="AO18" s="1083"/>
      <c r="AP18" s="1083"/>
      <c r="AQ18" s="1083"/>
      <c r="AR18" s="1083"/>
      <c r="AS18" s="1083"/>
      <c r="AT18" s="1083"/>
      <c r="AU18" s="1083"/>
      <c r="AV18" s="1083"/>
      <c r="AW18" s="1083"/>
      <c r="AX18" s="1083"/>
      <c r="AY18" s="1083"/>
      <c r="AZ18" s="1083"/>
      <c r="BA18" s="1083"/>
      <c r="BB18" s="1083"/>
      <c r="BC18" s="1083"/>
      <c r="BD18" s="1083"/>
      <c r="BE18" s="1083"/>
      <c r="BF18" s="1083"/>
      <c r="BG18" s="1083"/>
      <c r="BH18" s="1083"/>
      <c r="BI18" s="1083"/>
      <c r="BJ18" s="1083"/>
      <c r="BK18" s="1083"/>
      <c r="BL18" s="1083"/>
      <c r="BM18" s="1083"/>
      <c r="BN18" s="1083"/>
      <c r="BO18" s="1083"/>
      <c r="BP18" s="1083"/>
      <c r="BQ18" s="1083"/>
      <c r="BR18" s="1083"/>
      <c r="BS18" s="1083"/>
      <c r="BT18" s="1083"/>
      <c r="BU18" s="1083"/>
      <c r="BV18" s="1083"/>
      <c r="BW18" s="1083"/>
      <c r="BX18" s="1083"/>
      <c r="BY18" s="1083"/>
      <c r="BZ18" s="1084"/>
    </row>
    <row r="19" spans="1:78" ht="22.5" customHeight="1" x14ac:dyDescent="0.15">
      <c r="A19" s="825">
        <v>10</v>
      </c>
      <c r="B19" s="260"/>
      <c r="C19" s="260"/>
      <c r="D19" s="260"/>
      <c r="E19" s="1085"/>
      <c r="F19" s="1086"/>
      <c r="G19" s="1086"/>
      <c r="H19" s="1086"/>
      <c r="I19" s="1086"/>
      <c r="J19" s="1086"/>
      <c r="K19" s="1086"/>
      <c r="L19" s="1087"/>
      <c r="M19" s="1085"/>
      <c r="N19" s="1086"/>
      <c r="O19" s="1086"/>
      <c r="P19" s="1086"/>
      <c r="Q19" s="1086"/>
      <c r="R19" s="1087"/>
      <c r="S19" s="261"/>
      <c r="T19" s="262" t="s">
        <v>31</v>
      </c>
      <c r="U19" s="263"/>
      <c r="V19" s="264" t="s">
        <v>32</v>
      </c>
      <c r="W19" s="1085"/>
      <c r="X19" s="1086"/>
      <c r="Y19" s="1086"/>
      <c r="Z19" s="1086"/>
      <c r="AA19" s="1087"/>
      <c r="AB19" s="1085"/>
      <c r="AC19" s="1086"/>
      <c r="AD19" s="1086"/>
      <c r="AE19" s="1087"/>
      <c r="AG19" s="335"/>
      <c r="AH19" s="799" t="s">
        <v>635</v>
      </c>
      <c r="AI19" s="1083" t="s">
        <v>618</v>
      </c>
      <c r="AJ19" s="1083"/>
      <c r="AK19" s="1083"/>
      <c r="AL19" s="1083"/>
      <c r="AM19" s="1083"/>
      <c r="AN19" s="1083"/>
      <c r="AO19" s="1083"/>
      <c r="AP19" s="1083"/>
      <c r="AQ19" s="1083"/>
      <c r="AR19" s="1083"/>
      <c r="AS19" s="1083"/>
      <c r="AT19" s="1083"/>
      <c r="AU19" s="1083"/>
      <c r="AV19" s="1083"/>
      <c r="AW19" s="1083"/>
      <c r="AX19" s="1083"/>
      <c r="AY19" s="1083"/>
      <c r="AZ19" s="1083"/>
      <c r="BA19" s="1083"/>
      <c r="BB19" s="1083"/>
      <c r="BC19" s="1083"/>
      <c r="BD19" s="1083"/>
      <c r="BE19" s="1083"/>
      <c r="BF19" s="1083"/>
      <c r="BG19" s="1083"/>
      <c r="BH19" s="1083"/>
      <c r="BI19" s="1083"/>
      <c r="BJ19" s="1083"/>
      <c r="BK19" s="1083"/>
      <c r="BL19" s="1083"/>
      <c r="BM19" s="1083"/>
      <c r="BN19" s="1083"/>
      <c r="BO19" s="1083"/>
      <c r="BP19" s="1083"/>
      <c r="BQ19" s="1083"/>
      <c r="BR19" s="1083"/>
      <c r="BS19" s="1083"/>
      <c r="BT19" s="1083"/>
      <c r="BU19" s="1083"/>
      <c r="BV19" s="1083"/>
      <c r="BW19" s="1083"/>
      <c r="BX19" s="1083"/>
      <c r="BY19" s="1083"/>
      <c r="BZ19" s="1084"/>
    </row>
    <row r="20" spans="1:78" ht="22.5" customHeight="1" x14ac:dyDescent="0.15">
      <c r="A20" s="825">
        <v>11</v>
      </c>
      <c r="B20" s="260"/>
      <c r="C20" s="260"/>
      <c r="D20" s="260"/>
      <c r="E20" s="1085"/>
      <c r="F20" s="1086"/>
      <c r="G20" s="1086"/>
      <c r="H20" s="1086"/>
      <c r="I20" s="1086"/>
      <c r="J20" s="1086"/>
      <c r="K20" s="1086"/>
      <c r="L20" s="1087"/>
      <c r="M20" s="1085"/>
      <c r="N20" s="1086"/>
      <c r="O20" s="1086"/>
      <c r="P20" s="1086"/>
      <c r="Q20" s="1086"/>
      <c r="R20" s="1087"/>
      <c r="S20" s="261"/>
      <c r="T20" s="262" t="s">
        <v>31</v>
      </c>
      <c r="U20" s="263"/>
      <c r="V20" s="264" t="s">
        <v>32</v>
      </c>
      <c r="W20" s="1085"/>
      <c r="X20" s="1086"/>
      <c r="Y20" s="1086"/>
      <c r="Z20" s="1086"/>
      <c r="AA20" s="1087"/>
      <c r="AB20" s="1085"/>
      <c r="AC20" s="1086"/>
      <c r="AD20" s="1086"/>
      <c r="AE20" s="1087"/>
      <c r="AG20" s="54"/>
      <c r="AH20" s="265" t="s">
        <v>634</v>
      </c>
      <c r="AI20" s="1083" t="s">
        <v>620</v>
      </c>
      <c r="AJ20" s="1083"/>
      <c r="AK20" s="1083"/>
      <c r="AL20" s="1083"/>
      <c r="AM20" s="1083"/>
      <c r="AN20" s="1083"/>
      <c r="AO20" s="1083"/>
      <c r="AP20" s="1083"/>
      <c r="AQ20" s="1083"/>
      <c r="AR20" s="1083"/>
      <c r="AS20" s="1083"/>
      <c r="AT20" s="1083"/>
      <c r="AU20" s="1083"/>
      <c r="AV20" s="1083"/>
      <c r="AW20" s="1083"/>
      <c r="AX20" s="1083"/>
      <c r="AY20" s="1083"/>
      <c r="AZ20" s="1083"/>
      <c r="BA20" s="1083"/>
      <c r="BB20" s="1083"/>
      <c r="BC20" s="1083"/>
      <c r="BD20" s="1083"/>
      <c r="BE20" s="1083"/>
      <c r="BF20" s="1083"/>
      <c r="BG20" s="1083"/>
      <c r="BH20" s="1083"/>
      <c r="BI20" s="1083"/>
      <c r="BJ20" s="1083"/>
      <c r="BK20" s="1083"/>
      <c r="BL20" s="1083"/>
      <c r="BM20" s="1083"/>
      <c r="BN20" s="1083"/>
      <c r="BO20" s="1083"/>
      <c r="BP20" s="1083"/>
      <c r="BQ20" s="1083"/>
      <c r="BR20" s="1083"/>
      <c r="BS20" s="1083"/>
      <c r="BT20" s="1083"/>
      <c r="BU20" s="1083"/>
      <c r="BV20" s="1083"/>
      <c r="BW20" s="1083"/>
      <c r="BX20" s="1083"/>
      <c r="BY20" s="1083"/>
      <c r="BZ20" s="1084"/>
    </row>
    <row r="21" spans="1:78" ht="22.5" customHeight="1" x14ac:dyDescent="0.15">
      <c r="A21" s="825">
        <v>12</v>
      </c>
      <c r="B21" s="260"/>
      <c r="C21" s="260"/>
      <c r="D21" s="260"/>
      <c r="E21" s="1085"/>
      <c r="F21" s="1086"/>
      <c r="G21" s="1086"/>
      <c r="H21" s="1086"/>
      <c r="I21" s="1086"/>
      <c r="J21" s="1086"/>
      <c r="K21" s="1086"/>
      <c r="L21" s="1087"/>
      <c r="M21" s="1085"/>
      <c r="N21" s="1086"/>
      <c r="O21" s="1086"/>
      <c r="P21" s="1086"/>
      <c r="Q21" s="1086"/>
      <c r="R21" s="1087"/>
      <c r="S21" s="261"/>
      <c r="T21" s="262" t="s">
        <v>31</v>
      </c>
      <c r="U21" s="263"/>
      <c r="V21" s="264" t="s">
        <v>32</v>
      </c>
      <c r="W21" s="1085"/>
      <c r="X21" s="1086"/>
      <c r="Y21" s="1086"/>
      <c r="Z21" s="1086"/>
      <c r="AA21" s="1087"/>
      <c r="AB21" s="1085"/>
      <c r="AC21" s="1086"/>
      <c r="AD21" s="1086"/>
      <c r="AE21" s="1087"/>
      <c r="AG21" s="54"/>
      <c r="AH21" s="265" t="s">
        <v>633</v>
      </c>
      <c r="AI21" s="1083" t="s">
        <v>632</v>
      </c>
      <c r="AJ21" s="1083"/>
      <c r="AK21" s="1083"/>
      <c r="AL21" s="1083"/>
      <c r="AM21" s="1083"/>
      <c r="AN21" s="1083"/>
      <c r="AO21" s="1083"/>
      <c r="AP21" s="1083"/>
      <c r="AQ21" s="1083"/>
      <c r="AR21" s="1083"/>
      <c r="AS21" s="1083"/>
      <c r="AT21" s="1083"/>
      <c r="AU21" s="1083"/>
      <c r="AV21" s="1083"/>
      <c r="AW21" s="1083"/>
      <c r="AX21" s="1083"/>
      <c r="AY21" s="1083"/>
      <c r="AZ21" s="1083"/>
      <c r="BA21" s="1083"/>
      <c r="BB21" s="1083"/>
      <c r="BC21" s="1083"/>
      <c r="BD21" s="1083"/>
      <c r="BE21" s="1083"/>
      <c r="BF21" s="1083"/>
      <c r="BG21" s="1083"/>
      <c r="BH21" s="1083"/>
      <c r="BI21" s="1083"/>
      <c r="BJ21" s="1083"/>
      <c r="BK21" s="1083"/>
      <c r="BL21" s="1083"/>
      <c r="BM21" s="1083"/>
      <c r="BN21" s="1083"/>
      <c r="BO21" s="1083"/>
      <c r="BP21" s="1083"/>
      <c r="BQ21" s="1083"/>
      <c r="BR21" s="1083"/>
      <c r="BS21" s="1083"/>
      <c r="BT21" s="1083"/>
      <c r="BU21" s="1083"/>
      <c r="BV21" s="1083"/>
      <c r="BW21" s="1083"/>
      <c r="BX21" s="1083"/>
      <c r="BY21" s="1083"/>
      <c r="BZ21" s="1084"/>
    </row>
    <row r="22" spans="1:78" ht="22.5" customHeight="1" x14ac:dyDescent="0.15">
      <c r="A22" s="825">
        <v>13</v>
      </c>
      <c r="B22" s="260"/>
      <c r="C22" s="260"/>
      <c r="D22" s="260"/>
      <c r="E22" s="1085"/>
      <c r="F22" s="1086"/>
      <c r="G22" s="1086"/>
      <c r="H22" s="1086"/>
      <c r="I22" s="1086"/>
      <c r="J22" s="1086"/>
      <c r="K22" s="1086"/>
      <c r="L22" s="1087"/>
      <c r="M22" s="1085"/>
      <c r="N22" s="1086"/>
      <c r="O22" s="1086"/>
      <c r="P22" s="1086"/>
      <c r="Q22" s="1086"/>
      <c r="R22" s="1087"/>
      <c r="S22" s="261"/>
      <c r="T22" s="262" t="s">
        <v>31</v>
      </c>
      <c r="U22" s="263"/>
      <c r="V22" s="264" t="s">
        <v>32</v>
      </c>
      <c r="W22" s="1085"/>
      <c r="X22" s="1086"/>
      <c r="Y22" s="1086"/>
      <c r="Z22" s="1086"/>
      <c r="AA22" s="1087"/>
      <c r="AB22" s="1085"/>
      <c r="AC22" s="1086"/>
      <c r="AD22" s="1086"/>
      <c r="AE22" s="1087"/>
      <c r="AG22" s="54"/>
      <c r="AH22" s="265" t="s">
        <v>631</v>
      </c>
      <c r="AI22" s="1083" t="s">
        <v>630</v>
      </c>
      <c r="AJ22" s="1083"/>
      <c r="AK22" s="1083"/>
      <c r="AL22" s="1083"/>
      <c r="AM22" s="1083"/>
      <c r="AN22" s="1083"/>
      <c r="AO22" s="1083"/>
      <c r="AP22" s="1083"/>
      <c r="AQ22" s="1083"/>
      <c r="AR22" s="1083"/>
      <c r="AS22" s="1083"/>
      <c r="AT22" s="1083"/>
      <c r="AU22" s="1083"/>
      <c r="AV22" s="1083"/>
      <c r="AW22" s="1083"/>
      <c r="AX22" s="1083"/>
      <c r="AY22" s="1083"/>
      <c r="AZ22" s="1083"/>
      <c r="BA22" s="1083"/>
      <c r="BB22" s="1083"/>
      <c r="BC22" s="1083"/>
      <c r="BD22" s="1083"/>
      <c r="BE22" s="1083"/>
      <c r="BF22" s="1083"/>
      <c r="BG22" s="1083"/>
      <c r="BH22" s="1083"/>
      <c r="BI22" s="1083"/>
      <c r="BJ22" s="1083"/>
      <c r="BK22" s="1083"/>
      <c r="BL22" s="1083"/>
      <c r="BM22" s="1083"/>
      <c r="BN22" s="1083"/>
      <c r="BO22" s="1083"/>
      <c r="BP22" s="1083"/>
      <c r="BQ22" s="1083"/>
      <c r="BR22" s="1083"/>
      <c r="BS22" s="1083"/>
      <c r="BT22" s="1083"/>
      <c r="BU22" s="1083"/>
      <c r="BV22" s="1083"/>
      <c r="BW22" s="1083"/>
      <c r="BX22" s="1083"/>
      <c r="BY22" s="1083"/>
      <c r="BZ22" s="1084"/>
    </row>
    <row r="23" spans="1:78" ht="22.5" customHeight="1" x14ac:dyDescent="0.15">
      <c r="A23" s="825">
        <v>14</v>
      </c>
      <c r="B23" s="260"/>
      <c r="C23" s="260"/>
      <c r="D23" s="260"/>
      <c r="E23" s="1085"/>
      <c r="F23" s="1086"/>
      <c r="G23" s="1086"/>
      <c r="H23" s="1086"/>
      <c r="I23" s="1086"/>
      <c r="J23" s="1086"/>
      <c r="K23" s="1086"/>
      <c r="L23" s="1087"/>
      <c r="M23" s="1085"/>
      <c r="N23" s="1086"/>
      <c r="O23" s="1086"/>
      <c r="P23" s="1086"/>
      <c r="Q23" s="1086"/>
      <c r="R23" s="1087"/>
      <c r="S23" s="261"/>
      <c r="T23" s="262" t="s">
        <v>31</v>
      </c>
      <c r="U23" s="263"/>
      <c r="V23" s="264" t="s">
        <v>32</v>
      </c>
      <c r="W23" s="1085"/>
      <c r="X23" s="1086"/>
      <c r="Y23" s="1086"/>
      <c r="Z23" s="1086"/>
      <c r="AA23" s="1087"/>
      <c r="AB23" s="1085"/>
      <c r="AC23" s="1086"/>
      <c r="AD23" s="1086"/>
      <c r="AE23" s="1087"/>
      <c r="AG23" s="56"/>
      <c r="AH23" s="393" t="s">
        <v>629</v>
      </c>
      <c r="AI23" s="1089" t="s">
        <v>628</v>
      </c>
      <c r="AJ23" s="1089"/>
      <c r="AK23" s="1089"/>
      <c r="AL23" s="1089"/>
      <c r="AM23" s="1089"/>
      <c r="AN23" s="1089"/>
      <c r="AO23" s="1089"/>
      <c r="AP23" s="1089"/>
      <c r="AQ23" s="1089"/>
      <c r="AR23" s="1089"/>
      <c r="AS23" s="1089"/>
      <c r="AT23" s="1089"/>
      <c r="AU23" s="1089"/>
      <c r="AV23" s="1089"/>
      <c r="AW23" s="1089"/>
      <c r="AX23" s="1089"/>
      <c r="AY23" s="1089"/>
      <c r="AZ23" s="1089"/>
      <c r="BA23" s="1089"/>
      <c r="BB23" s="1089"/>
      <c r="BC23" s="1089"/>
      <c r="BD23" s="1089"/>
      <c r="BE23" s="1089"/>
      <c r="BF23" s="1089"/>
      <c r="BG23" s="1089"/>
      <c r="BH23" s="1089"/>
      <c r="BI23" s="1089"/>
      <c r="BJ23" s="1089"/>
      <c r="BK23" s="1089"/>
      <c r="BL23" s="1089"/>
      <c r="BM23" s="1089"/>
      <c r="BN23" s="1089"/>
      <c r="BO23" s="1089"/>
      <c r="BP23" s="1089"/>
      <c r="BQ23" s="1089"/>
      <c r="BR23" s="1089"/>
      <c r="BS23" s="1089"/>
      <c r="BT23" s="1089"/>
      <c r="BU23" s="1089"/>
      <c r="BV23" s="1089"/>
      <c r="BW23" s="1089"/>
      <c r="BX23" s="1089"/>
      <c r="BY23" s="1089"/>
      <c r="BZ23" s="1090"/>
    </row>
    <row r="24" spans="1:78" x14ac:dyDescent="0.15">
      <c r="B24" s="268" t="s">
        <v>627</v>
      </c>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row>
    <row r="25" spans="1:78" x14ac:dyDescent="0.15">
      <c r="B25" s="1097" t="s">
        <v>1187</v>
      </c>
      <c r="C25" s="1097"/>
      <c r="D25" s="1097"/>
      <c r="E25" s="1097"/>
      <c r="F25" s="1097"/>
      <c r="G25" s="1097"/>
      <c r="H25" s="1097"/>
      <c r="I25" s="1097"/>
      <c r="J25" s="1097"/>
      <c r="K25" s="1097"/>
      <c r="L25" s="1097"/>
      <c r="M25" s="1097"/>
      <c r="N25" s="1097"/>
      <c r="O25" s="1097"/>
      <c r="P25" s="1097"/>
      <c r="Q25" s="1097"/>
      <c r="R25" s="1097"/>
      <c r="S25" s="1097"/>
      <c r="T25" s="1097"/>
      <c r="U25" s="1097"/>
      <c r="V25" s="1097"/>
      <c r="W25" s="1097"/>
      <c r="X25" s="1097"/>
      <c r="Y25" s="1097"/>
      <c r="Z25" s="1097"/>
      <c r="AA25" s="1097"/>
      <c r="AB25" s="1097"/>
      <c r="AC25" s="1097"/>
      <c r="AD25" s="1097"/>
      <c r="AE25" s="1097"/>
      <c r="AF25" s="268"/>
      <c r="AG25" s="268"/>
    </row>
    <row r="26" spans="1:78" x14ac:dyDescent="0.15">
      <c r="B26" s="1097"/>
      <c r="C26" s="1097"/>
      <c r="D26" s="1097"/>
      <c r="E26" s="1097"/>
      <c r="F26" s="1097"/>
      <c r="G26" s="1097"/>
      <c r="H26" s="1097"/>
      <c r="I26" s="1097"/>
      <c r="J26" s="1097"/>
      <c r="K26" s="1097"/>
      <c r="L26" s="1097"/>
      <c r="M26" s="1097"/>
      <c r="N26" s="1097"/>
      <c r="O26" s="1097"/>
      <c r="P26" s="1097"/>
      <c r="Q26" s="1097"/>
      <c r="R26" s="1097"/>
      <c r="S26" s="1097"/>
      <c r="T26" s="1097"/>
      <c r="U26" s="1097"/>
      <c r="V26" s="1097"/>
      <c r="W26" s="1097"/>
      <c r="X26" s="1097"/>
      <c r="Y26" s="1097"/>
      <c r="Z26" s="1097"/>
      <c r="AA26" s="1097"/>
      <c r="AB26" s="1097"/>
      <c r="AC26" s="1097"/>
      <c r="AD26" s="1097"/>
      <c r="AE26" s="1097"/>
      <c r="AF26" s="268"/>
      <c r="AG26" s="268"/>
    </row>
    <row r="27" spans="1:78" s="272" customFormat="1" x14ac:dyDescent="0.15">
      <c r="A27" s="269"/>
      <c r="B27" s="270" t="s">
        <v>626</v>
      </c>
      <c r="C27" s="270"/>
      <c r="D27" s="270"/>
      <c r="E27" s="270"/>
      <c r="F27" s="270"/>
      <c r="G27" s="270"/>
      <c r="H27" s="270"/>
      <c r="I27" s="270"/>
      <c r="J27" s="270"/>
      <c r="K27" s="270"/>
      <c r="L27" s="270"/>
      <c r="M27" s="270"/>
      <c r="N27" s="270"/>
      <c r="O27" s="270"/>
      <c r="P27" s="270"/>
      <c r="Q27" s="270"/>
      <c r="R27" s="270"/>
      <c r="S27" s="270"/>
      <c r="T27" s="270"/>
      <c r="U27" s="270"/>
      <c r="V27" s="270"/>
      <c r="W27" s="271"/>
      <c r="X27" s="270"/>
      <c r="Y27" s="270"/>
      <c r="Z27" s="270"/>
      <c r="AA27" s="270"/>
      <c r="AB27" s="270"/>
      <c r="AC27" s="271"/>
      <c r="AD27" s="271"/>
      <c r="AE27" s="271"/>
      <c r="AF27" s="271"/>
    </row>
    <row r="29" spans="1:78" x14ac:dyDescent="0.15">
      <c r="B29" s="267"/>
      <c r="C29" s="268"/>
      <c r="D29" s="268"/>
      <c r="E29" s="268"/>
      <c r="F29" s="268"/>
      <c r="G29" s="268"/>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row>
    <row r="30" spans="1:78" x14ac:dyDescent="0.15">
      <c r="B30" s="267"/>
      <c r="C30" s="1097"/>
      <c r="D30" s="1097"/>
      <c r="E30" s="1097"/>
      <c r="F30" s="1097"/>
      <c r="G30" s="1097"/>
      <c r="H30" s="1097"/>
      <c r="I30" s="1097"/>
      <c r="J30" s="1097"/>
      <c r="K30" s="1097"/>
      <c r="L30" s="1097"/>
      <c r="M30" s="1097"/>
      <c r="N30" s="1097"/>
      <c r="O30" s="1097"/>
      <c r="P30" s="1097"/>
      <c r="Q30" s="1097"/>
      <c r="R30" s="1097"/>
      <c r="S30" s="1097"/>
      <c r="T30" s="1097"/>
      <c r="U30" s="1097"/>
      <c r="V30" s="1097"/>
      <c r="W30" s="1097"/>
      <c r="X30" s="1097"/>
      <c r="Y30" s="1097"/>
      <c r="Z30" s="1097"/>
      <c r="AA30" s="1097"/>
      <c r="AB30" s="1097"/>
      <c r="AC30" s="1097"/>
      <c r="AD30" s="1097"/>
      <c r="AE30" s="1097"/>
      <c r="AF30" s="1097"/>
      <c r="AG30" s="1097"/>
    </row>
    <row r="31" spans="1:78" x14ac:dyDescent="0.15">
      <c r="B31" s="267"/>
      <c r="C31" s="1097"/>
      <c r="D31" s="1097"/>
      <c r="E31" s="1097"/>
      <c r="F31" s="1097"/>
      <c r="G31" s="1097"/>
      <c r="H31" s="1097"/>
      <c r="I31" s="1097"/>
      <c r="J31" s="1097"/>
      <c r="K31" s="1097"/>
      <c r="L31" s="1097"/>
      <c r="M31" s="1097"/>
      <c r="N31" s="1097"/>
      <c r="O31" s="1097"/>
      <c r="P31" s="1097"/>
      <c r="Q31" s="1097"/>
      <c r="R31" s="1097"/>
      <c r="S31" s="1097"/>
      <c r="T31" s="1097"/>
      <c r="U31" s="1097"/>
      <c r="V31" s="1097"/>
      <c r="W31" s="1097"/>
      <c r="X31" s="1097"/>
      <c r="Y31" s="1097"/>
      <c r="Z31" s="1097"/>
      <c r="AA31" s="1097"/>
      <c r="AB31" s="1097"/>
      <c r="AC31" s="1097"/>
      <c r="AD31" s="1097"/>
      <c r="AE31" s="1097"/>
      <c r="AF31" s="1097"/>
      <c r="AG31" s="1097"/>
    </row>
    <row r="32" spans="1:78" x14ac:dyDescent="0.15">
      <c r="B32" s="270"/>
      <c r="C32" s="270"/>
      <c r="D32" s="270"/>
      <c r="E32" s="270"/>
      <c r="F32" s="270"/>
      <c r="G32" s="270"/>
      <c r="H32" s="270"/>
      <c r="I32" s="270"/>
      <c r="J32" s="270"/>
      <c r="K32" s="270"/>
      <c r="L32" s="270"/>
      <c r="M32" s="270"/>
      <c r="N32" s="270"/>
      <c r="O32" s="270"/>
      <c r="P32" s="270"/>
      <c r="Q32" s="270"/>
      <c r="R32" s="270"/>
      <c r="S32" s="270"/>
      <c r="T32" s="270"/>
      <c r="U32" s="270"/>
      <c r="V32" s="270"/>
      <c r="W32" s="271"/>
      <c r="X32" s="270"/>
      <c r="Y32" s="270"/>
      <c r="Z32" s="270"/>
      <c r="AA32" s="270"/>
      <c r="AB32" s="270"/>
      <c r="AC32" s="271"/>
      <c r="AD32" s="271"/>
      <c r="AE32" s="271"/>
      <c r="AF32" s="271"/>
      <c r="AG32" s="272"/>
    </row>
    <row r="33" spans="1:27" x14ac:dyDescent="0.15">
      <c r="A33" s="25"/>
      <c r="B33" s="835"/>
      <c r="C33" s="842"/>
      <c r="D33" s="842"/>
      <c r="E33" s="812"/>
      <c r="F33" s="812"/>
      <c r="G33" s="812"/>
      <c r="H33" s="812"/>
      <c r="I33" s="812"/>
      <c r="J33" s="812"/>
      <c r="K33" s="812"/>
      <c r="L33" s="812"/>
      <c r="M33" s="812"/>
      <c r="N33" s="812"/>
      <c r="O33" s="812"/>
      <c r="P33" s="812"/>
      <c r="Q33" s="812"/>
      <c r="R33" s="812"/>
      <c r="S33" s="842"/>
      <c r="W33" s="25"/>
      <c r="X33" s="25"/>
      <c r="Y33" s="25"/>
      <c r="Z33" s="25"/>
      <c r="AA33" s="25"/>
    </row>
    <row r="34" spans="1:27" x14ac:dyDescent="0.15">
      <c r="A34" s="25"/>
      <c r="W34" s="25"/>
      <c r="X34" s="25"/>
      <c r="Y34" s="25"/>
      <c r="Z34" s="25"/>
      <c r="AA34" s="25"/>
    </row>
  </sheetData>
  <mergeCells count="79">
    <mergeCell ref="C30:AG31"/>
    <mergeCell ref="E22:L22"/>
    <mergeCell ref="M22:R22"/>
    <mergeCell ref="W22:AA22"/>
    <mergeCell ref="AB22:AE22"/>
    <mergeCell ref="B25:AE26"/>
    <mergeCell ref="AI22:BZ22"/>
    <mergeCell ref="E23:L23"/>
    <mergeCell ref="M23:R23"/>
    <mergeCell ref="W23:AA23"/>
    <mergeCell ref="AB23:AE23"/>
    <mergeCell ref="AI23:BZ23"/>
    <mergeCell ref="E21:L21"/>
    <mergeCell ref="M21:R21"/>
    <mergeCell ref="W21:AA21"/>
    <mergeCell ref="AB21:AE21"/>
    <mergeCell ref="AI21:BZ21"/>
    <mergeCell ref="E20:L20"/>
    <mergeCell ref="M20:R20"/>
    <mergeCell ref="W20:AA20"/>
    <mergeCell ref="AB20:AE20"/>
    <mergeCell ref="AI20:BZ20"/>
    <mergeCell ref="E19:L19"/>
    <mergeCell ref="M19:R19"/>
    <mergeCell ref="W19:AA19"/>
    <mergeCell ref="AB19:AE19"/>
    <mergeCell ref="AI19:BZ19"/>
    <mergeCell ref="E18:L18"/>
    <mergeCell ref="M18:R18"/>
    <mergeCell ref="W18:AA18"/>
    <mergeCell ref="AB18:AE18"/>
    <mergeCell ref="AI18:BZ18"/>
    <mergeCell ref="E16:L16"/>
    <mergeCell ref="M16:R16"/>
    <mergeCell ref="AI16:BY16"/>
    <mergeCell ref="E17:L17"/>
    <mergeCell ref="M17:R17"/>
    <mergeCell ref="W17:AA17"/>
    <mergeCell ref="AB17:AE17"/>
    <mergeCell ref="AI17:BZ17"/>
    <mergeCell ref="E14:L14"/>
    <mergeCell ref="M14:R14"/>
    <mergeCell ref="W14:AA14"/>
    <mergeCell ref="AB14:AE14"/>
    <mergeCell ref="E15:L15"/>
    <mergeCell ref="M15:R15"/>
    <mergeCell ref="W15:AA15"/>
    <mergeCell ref="AB15:AE15"/>
    <mergeCell ref="E12:L12"/>
    <mergeCell ref="M12:R12"/>
    <mergeCell ref="W12:AA12"/>
    <mergeCell ref="AB12:AE12"/>
    <mergeCell ref="E13:L13"/>
    <mergeCell ref="M13:R13"/>
    <mergeCell ref="W13:AA13"/>
    <mergeCell ref="AB13:AE13"/>
    <mergeCell ref="AG7:BZ14"/>
    <mergeCell ref="M9:R9"/>
    <mergeCell ref="W9:AA9"/>
    <mergeCell ref="AB9:AE9"/>
    <mergeCell ref="M11:R11"/>
    <mergeCell ref="W11:AA11"/>
    <mergeCell ref="AB11:AE11"/>
    <mergeCell ref="W7:AA8"/>
    <mergeCell ref="E10:L10"/>
    <mergeCell ref="M10:R10"/>
    <mergeCell ref="W10:AA10"/>
    <mergeCell ref="AB10:AE10"/>
    <mergeCell ref="E11:L11"/>
    <mergeCell ref="B1:AE1"/>
    <mergeCell ref="G5:J5"/>
    <mergeCell ref="X5:Y5"/>
    <mergeCell ref="B6:B9"/>
    <mergeCell ref="C6:C9"/>
    <mergeCell ref="D6:D9"/>
    <mergeCell ref="E6:L9"/>
    <mergeCell ref="S6:V9"/>
    <mergeCell ref="AB6:AE8"/>
    <mergeCell ref="M7:R8"/>
  </mergeCells>
  <phoneticPr fontId="9"/>
  <conditionalFormatting sqref="Z5">
    <cfRule type="containsBlanks" dxfId="72" priority="5" stopIfTrue="1">
      <formula>LEN(TRIM(Z5))=0</formula>
    </cfRule>
  </conditionalFormatting>
  <conditionalFormatting sqref="G2">
    <cfRule type="containsBlanks" dxfId="71" priority="8" stopIfTrue="1">
      <formula>LEN(TRIM(G2))=0</formula>
    </cfRule>
  </conditionalFormatting>
  <conditionalFormatting sqref="AA5">
    <cfRule type="containsBlanks" dxfId="70" priority="7" stopIfTrue="1">
      <formula>LEN(TRIM(AA5))=0</formula>
    </cfRule>
  </conditionalFormatting>
  <conditionalFormatting sqref="W5">
    <cfRule type="containsBlanks" dxfId="69" priority="6" stopIfTrue="1">
      <formula>LEN(TRIM(W5))=0</formula>
    </cfRule>
  </conditionalFormatting>
  <conditionalFormatting sqref="G2">
    <cfRule type="containsBlanks" dxfId="68" priority="4" stopIfTrue="1">
      <formula>LEN(TRIM(G2))=0</formula>
    </cfRule>
  </conditionalFormatting>
  <conditionalFormatting sqref="I2">
    <cfRule type="containsBlanks" dxfId="67" priority="3" stopIfTrue="1">
      <formula>LEN(TRIM(I2))=0</formula>
    </cfRule>
  </conditionalFormatting>
  <conditionalFormatting sqref="K2">
    <cfRule type="containsBlanks" dxfId="66" priority="2" stopIfTrue="1">
      <formula>LEN(TRIM(K2))=0</formula>
    </cfRule>
  </conditionalFormatting>
  <conditionalFormatting sqref="U4">
    <cfRule type="containsBlanks" dxfId="65" priority="1" stopIfTrue="1">
      <formula>LEN(TRIM(U4))=0</formula>
    </cfRule>
  </conditionalFormatting>
  <dataValidations count="2">
    <dataValidation type="list" allowBlank="1" showInputMessage="1" showErrorMessage="1" sqref="D10:D23">
      <formula1>"　,男,女"</formula1>
    </dataValidation>
    <dataValidation type="list" allowBlank="1" showInputMessage="1" showErrorMessage="1" sqref="C4">
      <formula1>"平成,令和"</formula1>
    </dataValidation>
  </dataValidations>
  <printOptions horizontalCentered="1"/>
  <pageMargins left="0.59055118110236227" right="0.62992125984251968" top="0.6692913385826772" bottom="0.59055118110236227" header="0.51181102362204722" footer="0.51181102362204722"/>
  <pageSetup paperSize="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R60"/>
  <sheetViews>
    <sheetView showGridLines="0" zoomScaleNormal="100" zoomScaleSheetLayoutView="100" workbookViewId="0">
      <selection activeCell="C36" sqref="C36"/>
    </sheetView>
  </sheetViews>
  <sheetFormatPr defaultRowHeight="12" x14ac:dyDescent="0.15"/>
  <cols>
    <col min="1" max="1" width="1.7109375" style="25" customWidth="1"/>
    <col min="2" max="38" width="2.5703125" style="25" customWidth="1"/>
    <col min="39" max="81" width="2.42578125" style="25" customWidth="1"/>
    <col min="82" max="16384" width="9.140625" style="25"/>
  </cols>
  <sheetData>
    <row r="1" spans="1:70" x14ac:dyDescent="0.15">
      <c r="B1" s="1021" t="s">
        <v>41</v>
      </c>
      <c r="C1" s="1021"/>
      <c r="D1" s="1021"/>
      <c r="E1" s="1021"/>
      <c r="F1" s="1021"/>
      <c r="G1" s="1021"/>
      <c r="H1" s="1021"/>
      <c r="I1" s="1021"/>
      <c r="J1" s="1021"/>
      <c r="K1" s="1021"/>
      <c r="L1" s="1021"/>
      <c r="M1" s="1021"/>
      <c r="N1" s="1021"/>
      <c r="O1" s="1021"/>
      <c r="P1" s="1021"/>
      <c r="Q1" s="1021"/>
      <c r="R1" s="1021"/>
      <c r="S1" s="1021"/>
      <c r="T1" s="1021"/>
      <c r="U1" s="1021"/>
      <c r="V1" s="1021"/>
      <c r="W1" s="1021"/>
      <c r="X1" s="1021"/>
      <c r="Y1" s="1021"/>
      <c r="Z1" s="1021"/>
      <c r="AA1" s="1021"/>
      <c r="AB1" s="1021"/>
      <c r="AC1" s="1021"/>
      <c r="AD1" s="1021"/>
      <c r="AE1" s="1021"/>
      <c r="AF1" s="1021"/>
      <c r="AG1" s="1021"/>
      <c r="AH1" s="1021"/>
      <c r="AI1" s="1021"/>
      <c r="AJ1" s="1021"/>
      <c r="AK1" s="1021"/>
      <c r="AL1" s="1021"/>
    </row>
    <row r="2" spans="1:70" ht="12.75" thickBot="1" x14ac:dyDescent="0.2"/>
    <row r="3" spans="1:70" x14ac:dyDescent="0.15">
      <c r="B3" s="1184" t="s">
        <v>117</v>
      </c>
      <c r="C3" s="1185"/>
      <c r="D3" s="1185"/>
      <c r="E3" s="1185"/>
      <c r="F3" s="1185"/>
      <c r="G3" s="1185"/>
      <c r="H3" s="1185"/>
      <c r="I3" s="1185"/>
      <c r="J3" s="1185"/>
      <c r="K3" s="1185"/>
      <c r="L3" s="1185"/>
      <c r="M3" s="1185"/>
      <c r="N3" s="1185"/>
      <c r="O3" s="1185"/>
      <c r="P3" s="1185"/>
      <c r="Q3" s="1185"/>
      <c r="R3" s="1185"/>
      <c r="S3" s="1185"/>
      <c r="T3" s="1185"/>
      <c r="U3" s="1185"/>
      <c r="V3" s="1185"/>
      <c r="W3" s="1185"/>
      <c r="X3" s="1185"/>
      <c r="Y3" s="1186"/>
      <c r="Z3" s="1187" t="s">
        <v>115</v>
      </c>
      <c r="AA3" s="1188"/>
      <c r="AB3" s="1188"/>
      <c r="AC3" s="1188"/>
      <c r="AD3" s="1188"/>
      <c r="AE3" s="1188"/>
      <c r="AF3" s="1188"/>
      <c r="AG3" s="1188"/>
      <c r="AH3" s="1188"/>
      <c r="AI3" s="1188"/>
      <c r="AJ3" s="1188"/>
      <c r="AK3" s="1188"/>
      <c r="AL3" s="1189"/>
    </row>
    <row r="4" spans="1:70" ht="14.25" x14ac:dyDescent="0.15">
      <c r="A4" s="238"/>
      <c r="B4" s="63" t="s">
        <v>383</v>
      </c>
      <c r="C4" s="238"/>
      <c r="D4" s="238"/>
      <c r="E4" s="238"/>
      <c r="F4" s="238"/>
      <c r="I4" s="238"/>
      <c r="J4" s="238"/>
      <c r="K4" s="238"/>
      <c r="L4" s="238"/>
      <c r="M4" s="238"/>
      <c r="N4" s="238"/>
      <c r="O4" s="238"/>
      <c r="P4" s="238"/>
      <c r="Q4" s="238"/>
      <c r="R4" s="238"/>
      <c r="S4" s="238"/>
      <c r="T4" s="238"/>
      <c r="U4" s="238"/>
      <c r="V4" s="238"/>
      <c r="W4" s="238"/>
      <c r="X4" s="238"/>
      <c r="Y4" s="238"/>
      <c r="Z4" s="96"/>
      <c r="AA4" s="97"/>
      <c r="AB4" s="97"/>
      <c r="AC4" s="97"/>
      <c r="AD4" s="97"/>
      <c r="AE4" s="97"/>
      <c r="AF4" s="97"/>
      <c r="AG4" s="97"/>
      <c r="AH4" s="97"/>
      <c r="AI4" s="97"/>
      <c r="AJ4" s="97"/>
      <c r="AK4" s="97"/>
      <c r="AL4" s="4"/>
    </row>
    <row r="5" spans="1:70" ht="14.25" x14ac:dyDescent="0.15">
      <c r="A5" s="238"/>
      <c r="B5" s="41"/>
      <c r="C5" s="368" t="s">
        <v>552</v>
      </c>
      <c r="D5" s="368"/>
      <c r="E5" s="238"/>
      <c r="F5" s="238"/>
      <c r="G5" s="238"/>
      <c r="H5" s="238"/>
      <c r="I5" s="238"/>
      <c r="J5" s="238"/>
      <c r="K5" s="238"/>
      <c r="L5" s="238"/>
      <c r="M5" s="238"/>
      <c r="N5" s="238"/>
      <c r="O5" s="238"/>
      <c r="P5" s="238"/>
      <c r="Q5" s="238"/>
      <c r="R5" s="6"/>
      <c r="S5" s="6"/>
      <c r="T5" s="238"/>
      <c r="U5" s="6"/>
      <c r="V5" s="6"/>
      <c r="W5" s="238"/>
      <c r="X5" s="238"/>
      <c r="Y5" s="238"/>
      <c r="Z5" s="394" t="s">
        <v>106</v>
      </c>
      <c r="AA5" s="274" t="s">
        <v>553</v>
      </c>
      <c r="AB5" s="274"/>
      <c r="AC5" s="274"/>
      <c r="AD5" s="274"/>
      <c r="AE5" s="274"/>
      <c r="AF5" s="274"/>
      <c r="AG5" s="274"/>
      <c r="AH5" s="274"/>
      <c r="AI5" s="274"/>
      <c r="AJ5" s="274"/>
      <c r="AK5" s="274"/>
      <c r="AL5" s="280"/>
      <c r="AM5" s="25" t="s">
        <v>338</v>
      </c>
    </row>
    <row r="6" spans="1:70" ht="14.25" x14ac:dyDescent="0.15">
      <c r="A6" s="238"/>
      <c r="B6" s="41"/>
      <c r="C6" s="238"/>
      <c r="D6" s="238"/>
      <c r="E6" s="238"/>
      <c r="F6" s="238"/>
      <c r="G6" s="238"/>
      <c r="H6" s="238"/>
      <c r="I6" s="238"/>
      <c r="J6" s="238"/>
      <c r="K6" s="238"/>
      <c r="L6" s="238"/>
      <c r="M6" s="238"/>
      <c r="N6" s="238"/>
      <c r="O6" s="238"/>
      <c r="P6" s="238"/>
      <c r="Q6" s="3"/>
      <c r="R6" s="243"/>
      <c r="S6" s="243"/>
      <c r="T6" s="243"/>
      <c r="U6" s="243"/>
      <c r="V6" s="243"/>
      <c r="W6" s="243"/>
      <c r="X6" s="59"/>
      <c r="Y6" s="243"/>
      <c r="Z6" s="80" t="s">
        <v>85</v>
      </c>
      <c r="AA6" s="274"/>
      <c r="AB6" s="274"/>
      <c r="AC6" s="274"/>
      <c r="AD6" s="274"/>
      <c r="AE6" s="274"/>
      <c r="AF6" s="274"/>
      <c r="AG6" s="274"/>
      <c r="AH6" s="274"/>
      <c r="AI6" s="274"/>
      <c r="AJ6" s="274"/>
      <c r="AK6" s="274"/>
      <c r="AL6" s="280"/>
      <c r="AM6" s="25" t="s">
        <v>789</v>
      </c>
      <c r="AN6" s="6"/>
      <c r="AO6" s="6"/>
    </row>
    <row r="7" spans="1:70" ht="14.25" x14ac:dyDescent="0.15">
      <c r="A7" s="238"/>
      <c r="B7" s="41"/>
      <c r="C7" s="238"/>
      <c r="D7" s="238"/>
      <c r="E7" s="238"/>
      <c r="F7" s="238"/>
      <c r="G7" s="238"/>
      <c r="H7" s="238"/>
      <c r="I7" s="238"/>
      <c r="J7" s="238"/>
      <c r="K7" s="238"/>
      <c r="L7" s="238"/>
      <c r="M7" s="238"/>
      <c r="N7" s="238"/>
      <c r="O7" s="238"/>
      <c r="P7" s="238"/>
      <c r="Q7" s="238"/>
      <c r="R7" s="6"/>
      <c r="S7" s="6"/>
      <c r="T7" s="238"/>
      <c r="U7" s="6"/>
      <c r="V7" s="6"/>
      <c r="W7" s="238"/>
      <c r="X7" s="6"/>
      <c r="Y7" s="84"/>
      <c r="Z7" s="96"/>
      <c r="AA7" s="97"/>
      <c r="AB7" s="97"/>
      <c r="AC7" s="97"/>
      <c r="AD7" s="97"/>
      <c r="AE7" s="97"/>
      <c r="AF7" s="97"/>
      <c r="AG7" s="97"/>
      <c r="AH7" s="97"/>
      <c r="AI7" s="97"/>
      <c r="AJ7" s="97"/>
      <c r="AK7" s="97"/>
      <c r="AL7" s="4"/>
      <c r="AM7" s="25" t="s">
        <v>790</v>
      </c>
    </row>
    <row r="8" spans="1:70" ht="14.25" x14ac:dyDescent="0.15">
      <c r="A8" s="238"/>
      <c r="B8" s="98"/>
      <c r="C8" s="42" t="s">
        <v>816</v>
      </c>
      <c r="D8" s="42"/>
      <c r="E8" s="42"/>
      <c r="F8" s="42"/>
      <c r="G8" s="42"/>
      <c r="H8" s="42"/>
      <c r="I8" s="42"/>
      <c r="J8" s="42"/>
      <c r="K8" s="42"/>
      <c r="L8" s="42"/>
      <c r="M8" s="42"/>
      <c r="N8" s="42"/>
      <c r="O8" s="42"/>
      <c r="P8" s="42"/>
      <c r="Q8" s="42"/>
      <c r="R8" s="42"/>
      <c r="S8" s="42"/>
      <c r="T8" s="238"/>
      <c r="U8" s="238"/>
      <c r="V8" s="238"/>
      <c r="W8" s="238"/>
      <c r="X8" s="238"/>
      <c r="Y8" s="84"/>
      <c r="Z8" s="395" t="s">
        <v>106</v>
      </c>
      <c r="AA8" s="274" t="s">
        <v>554</v>
      </c>
      <c r="AB8" s="275"/>
      <c r="AC8" s="274"/>
      <c r="AD8" s="274"/>
      <c r="AE8" s="274"/>
      <c r="AF8" s="274"/>
      <c r="AG8" s="274"/>
      <c r="AH8" s="274"/>
      <c r="AI8" s="97"/>
      <c r="AJ8" s="97"/>
      <c r="AK8" s="97"/>
      <c r="AL8" s="4"/>
      <c r="AM8" s="25" t="s">
        <v>791</v>
      </c>
      <c r="AN8" s="6"/>
      <c r="AO8" s="6"/>
    </row>
    <row r="9" spans="1:70" ht="14.25" x14ac:dyDescent="0.15">
      <c r="A9" s="238"/>
      <c r="B9" s="41"/>
      <c r="C9" s="238"/>
      <c r="D9" s="238" t="s">
        <v>344</v>
      </c>
      <c r="E9" s="238"/>
      <c r="F9" s="238"/>
      <c r="G9" s="238"/>
      <c r="H9" s="238"/>
      <c r="I9" s="238"/>
      <c r="J9" s="238"/>
      <c r="K9" s="238"/>
      <c r="L9" s="238"/>
      <c r="M9" s="238"/>
      <c r="N9" s="238"/>
      <c r="O9" s="238"/>
      <c r="P9" s="238"/>
      <c r="Q9" s="238"/>
      <c r="R9" s="243"/>
      <c r="S9" s="243"/>
      <c r="T9" s="243"/>
      <c r="U9" s="243"/>
      <c r="V9" s="243"/>
      <c r="W9" s="243"/>
      <c r="X9" s="59"/>
      <c r="Y9" s="79"/>
      <c r="Z9" s="276" t="s">
        <v>106</v>
      </c>
      <c r="AA9" s="274" t="s">
        <v>345</v>
      </c>
      <c r="AB9" s="275"/>
      <c r="AC9" s="274"/>
      <c r="AD9" s="274"/>
      <c r="AE9" s="274"/>
      <c r="AF9" s="274"/>
      <c r="AG9" s="274"/>
      <c r="AH9" s="274"/>
      <c r="AI9" s="97"/>
      <c r="AJ9" s="97"/>
      <c r="AK9" s="97"/>
      <c r="AL9" s="4"/>
      <c r="AM9" s="25" t="s">
        <v>792</v>
      </c>
      <c r="BR9" s="71"/>
    </row>
    <row r="10" spans="1:70" ht="14.25" x14ac:dyDescent="0.15">
      <c r="A10" s="238"/>
      <c r="B10" s="41"/>
      <c r="C10" s="238"/>
      <c r="D10" s="238"/>
      <c r="E10" s="238"/>
      <c r="F10" s="238"/>
      <c r="G10" s="238"/>
      <c r="H10" s="238"/>
      <c r="I10" s="238"/>
      <c r="J10" s="238"/>
      <c r="K10" s="238"/>
      <c r="L10" s="238"/>
      <c r="M10" s="238"/>
      <c r="N10" s="238"/>
      <c r="O10" s="238"/>
      <c r="P10" s="238"/>
      <c r="Q10" s="238"/>
      <c r="R10" s="243"/>
      <c r="S10" s="243"/>
      <c r="T10" s="243"/>
      <c r="U10" s="243"/>
      <c r="V10" s="243"/>
      <c r="W10" s="243"/>
      <c r="X10" s="59"/>
      <c r="Y10" s="79"/>
      <c r="Z10" s="276"/>
      <c r="AA10" s="274"/>
      <c r="AB10" s="274"/>
      <c r="AC10" s="274"/>
      <c r="AD10" s="274"/>
      <c r="AE10" s="274"/>
      <c r="AF10" s="274"/>
      <c r="AG10" s="274"/>
      <c r="AH10" s="274"/>
      <c r="AI10" s="97"/>
      <c r="AJ10" s="97"/>
      <c r="AK10" s="97"/>
      <c r="AL10" s="4"/>
      <c r="AM10" s="25" t="s">
        <v>793</v>
      </c>
      <c r="BR10" s="71"/>
    </row>
    <row r="11" spans="1:70" ht="14.25" x14ac:dyDescent="0.15">
      <c r="A11" s="238"/>
      <c r="B11" s="41"/>
      <c r="C11" s="238" t="s">
        <v>346</v>
      </c>
      <c r="D11" s="238"/>
      <c r="E11" s="238"/>
      <c r="F11" s="238"/>
      <c r="G11" s="238"/>
      <c r="H11" s="238"/>
      <c r="I11" s="238"/>
      <c r="J11" s="238"/>
      <c r="K11" s="238"/>
      <c r="L11" s="238"/>
      <c r="M11" s="238"/>
      <c r="N11" s="238"/>
      <c r="O11" s="238"/>
      <c r="P11" s="238"/>
      <c r="Q11" s="238"/>
      <c r="R11" s="243"/>
      <c r="S11" s="243"/>
      <c r="T11" s="243"/>
      <c r="U11" s="243"/>
      <c r="V11" s="243"/>
      <c r="W11" s="243"/>
      <c r="X11" s="59"/>
      <c r="Y11" s="243"/>
      <c r="Z11" s="97"/>
      <c r="AA11" s="97"/>
      <c r="AB11" s="97"/>
      <c r="AC11" s="97"/>
      <c r="AD11" s="97"/>
      <c r="AE11" s="97"/>
      <c r="AF11" s="97"/>
      <c r="AG11" s="97"/>
      <c r="AH11" s="97"/>
      <c r="AI11" s="97"/>
      <c r="AJ11" s="97"/>
      <c r="AK11" s="97"/>
      <c r="AL11" s="4"/>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row>
    <row r="12" spans="1:70" ht="14.25" x14ac:dyDescent="0.15">
      <c r="A12" s="238"/>
      <c r="B12" s="41"/>
      <c r="C12" s="238"/>
      <c r="D12" s="890" t="s">
        <v>347</v>
      </c>
      <c r="E12" s="1191" t="s">
        <v>34</v>
      </c>
      <c r="F12" s="1192"/>
      <c r="G12" s="1192"/>
      <c r="H12" s="1192"/>
      <c r="I12" s="1192"/>
      <c r="J12" s="1192"/>
      <c r="K12" s="1192"/>
      <c r="L12" s="1192"/>
      <c r="M12" s="1192"/>
      <c r="N12" s="1192"/>
      <c r="O12" s="1192"/>
      <c r="P12" s="1192"/>
      <c r="Q12" s="1192"/>
      <c r="R12" s="1193"/>
      <c r="S12" s="1197" t="s">
        <v>839</v>
      </c>
      <c r="T12" s="1192"/>
      <c r="U12" s="1192"/>
      <c r="V12" s="1192"/>
      <c r="W12" s="1192"/>
      <c r="X12" s="1192"/>
      <c r="Y12" s="1192"/>
      <c r="Z12" s="1198" t="s">
        <v>840</v>
      </c>
      <c r="AA12" s="1199"/>
      <c r="AB12" s="1199"/>
      <c r="AC12" s="1199"/>
      <c r="AD12" s="1199"/>
      <c r="AE12" s="1199"/>
      <c r="AF12" s="1200"/>
      <c r="AI12" s="97"/>
      <c r="AJ12" s="97"/>
      <c r="AK12" s="97"/>
      <c r="AL12" s="4"/>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row>
    <row r="13" spans="1:70" ht="12.75" thickBot="1" x14ac:dyDescent="0.2">
      <c r="A13" s="238"/>
      <c r="B13" s="41"/>
      <c r="D13" s="1190"/>
      <c r="E13" s="1194"/>
      <c r="F13" s="1195"/>
      <c r="G13" s="1195"/>
      <c r="H13" s="1195"/>
      <c r="I13" s="1195"/>
      <c r="J13" s="1195"/>
      <c r="K13" s="1195"/>
      <c r="L13" s="1195"/>
      <c r="M13" s="1195"/>
      <c r="N13" s="1195"/>
      <c r="O13" s="1195"/>
      <c r="P13" s="1195"/>
      <c r="Q13" s="1195"/>
      <c r="R13" s="1196"/>
      <c r="S13" s="277"/>
      <c r="T13" s="277"/>
      <c r="U13" s="277"/>
      <c r="V13" s="1201" t="s">
        <v>348</v>
      </c>
      <c r="W13" s="1202"/>
      <c r="X13" s="1202"/>
      <c r="Y13" s="1202"/>
      <c r="Z13" s="278"/>
      <c r="AA13" s="279"/>
      <c r="AB13" s="279"/>
      <c r="AC13" s="1201" t="s">
        <v>348</v>
      </c>
      <c r="AD13" s="1202"/>
      <c r="AE13" s="1202"/>
      <c r="AF13" s="1203"/>
      <c r="AG13" s="25" t="s">
        <v>104</v>
      </c>
      <c r="AH13" s="1204" t="s">
        <v>349</v>
      </c>
      <c r="AI13" s="1204"/>
      <c r="AJ13" s="1204"/>
      <c r="AK13" s="1204"/>
      <c r="AL13" s="1099"/>
      <c r="AM13" s="89"/>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row>
    <row r="14" spans="1:70" ht="12.75" thickTop="1" x14ac:dyDescent="0.15">
      <c r="A14" s="238"/>
      <c r="B14" s="41"/>
      <c r="D14" s="891" t="s">
        <v>37</v>
      </c>
      <c r="E14" s="1176" t="s">
        <v>350</v>
      </c>
      <c r="F14" s="1177"/>
      <c r="G14" s="1177"/>
      <c r="H14" s="1177"/>
      <c r="I14" s="1177"/>
      <c r="J14" s="1177"/>
      <c r="K14" s="1177"/>
      <c r="L14" s="1177"/>
      <c r="M14" s="1177"/>
      <c r="N14" s="1177"/>
      <c r="O14" s="1177"/>
      <c r="P14" s="1177"/>
      <c r="Q14" s="1177"/>
      <c r="R14" s="1178"/>
      <c r="S14" s="1179"/>
      <c r="T14" s="1180"/>
      <c r="U14" s="1181"/>
      <c r="V14" s="1182"/>
      <c r="W14" s="1103"/>
      <c r="X14" s="1103"/>
      <c r="Y14" s="1103"/>
      <c r="Z14" s="1180"/>
      <c r="AA14" s="1180"/>
      <c r="AB14" s="1181"/>
      <c r="AC14" s="1182"/>
      <c r="AD14" s="1103"/>
      <c r="AE14" s="1103"/>
      <c r="AF14" s="1183"/>
      <c r="AH14" s="1204"/>
      <c r="AI14" s="1204"/>
      <c r="AJ14" s="1204"/>
      <c r="AK14" s="1204"/>
      <c r="AL14" s="1099"/>
      <c r="AM14" s="89"/>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row>
    <row r="15" spans="1:70" ht="14.25" x14ac:dyDescent="0.15">
      <c r="A15" s="238"/>
      <c r="B15" s="41"/>
      <c r="D15" s="891"/>
      <c r="E15" s="890" t="s">
        <v>351</v>
      </c>
      <c r="F15" s="1126" t="s">
        <v>352</v>
      </c>
      <c r="G15" s="1127"/>
      <c r="H15" s="1127"/>
      <c r="I15" s="1127"/>
      <c r="J15" s="1127"/>
      <c r="K15" s="1127"/>
      <c r="L15" s="1127"/>
      <c r="M15" s="1127"/>
      <c r="N15" s="1127"/>
      <c r="O15" s="1127"/>
      <c r="P15" s="1127"/>
      <c r="Q15" s="1127"/>
      <c r="R15" s="1128"/>
      <c r="S15" s="1129"/>
      <c r="T15" s="1130"/>
      <c r="U15" s="1130"/>
      <c r="V15" s="1162"/>
      <c r="W15" s="1111"/>
      <c r="X15" s="1111"/>
      <c r="Y15" s="1111"/>
      <c r="Z15" s="1134"/>
      <c r="AA15" s="1130"/>
      <c r="AB15" s="1130"/>
      <c r="AC15" s="1162"/>
      <c r="AD15" s="1111"/>
      <c r="AE15" s="1111"/>
      <c r="AF15" s="1122"/>
      <c r="AH15" s="1204"/>
      <c r="AI15" s="1204"/>
      <c r="AJ15" s="1204"/>
      <c r="AK15" s="1204"/>
      <c r="AL15" s="1099"/>
      <c r="AM15" s="89"/>
      <c r="AP15" s="71"/>
      <c r="AQ15" s="71"/>
      <c r="AR15" s="71"/>
      <c r="AS15" s="42"/>
      <c r="AT15" s="42"/>
      <c r="AU15" s="42"/>
      <c r="AV15" s="42"/>
      <c r="AW15" s="42"/>
      <c r="AX15" s="42"/>
      <c r="AY15" s="435"/>
      <c r="AZ15" s="435"/>
      <c r="BA15" s="435"/>
      <c r="BB15" s="435"/>
      <c r="BC15" s="42"/>
      <c r="BD15" s="42"/>
      <c r="BE15" s="6"/>
      <c r="BF15" s="6"/>
      <c r="BG15" s="42"/>
      <c r="BH15" s="6"/>
      <c r="BI15" s="6"/>
      <c r="BJ15" s="42"/>
      <c r="BK15" s="42"/>
      <c r="BL15" s="42"/>
      <c r="BM15" s="71"/>
      <c r="BN15" s="71"/>
      <c r="BO15" s="71"/>
      <c r="BP15" s="71"/>
      <c r="BQ15" s="71"/>
      <c r="BR15" s="71"/>
    </row>
    <row r="16" spans="1:70" ht="14.25" x14ac:dyDescent="0.15">
      <c r="A16" s="238"/>
      <c r="B16" s="41"/>
      <c r="D16" s="891"/>
      <c r="E16" s="891"/>
      <c r="F16" s="1126" t="s">
        <v>353</v>
      </c>
      <c r="G16" s="1127"/>
      <c r="H16" s="1127"/>
      <c r="I16" s="1127"/>
      <c r="J16" s="1127"/>
      <c r="K16" s="1127"/>
      <c r="L16" s="1127"/>
      <c r="M16" s="1127"/>
      <c r="N16" s="1127"/>
      <c r="O16" s="1127"/>
      <c r="P16" s="1127"/>
      <c r="Q16" s="1127"/>
      <c r="R16" s="1128"/>
      <c r="S16" s="1129"/>
      <c r="T16" s="1130"/>
      <c r="U16" s="1130"/>
      <c r="V16" s="1162"/>
      <c r="W16" s="1111"/>
      <c r="X16" s="1111"/>
      <c r="Y16" s="1111"/>
      <c r="Z16" s="1134"/>
      <c r="AA16" s="1130"/>
      <c r="AB16" s="1130"/>
      <c r="AC16" s="1162"/>
      <c r="AD16" s="1111"/>
      <c r="AE16" s="1111"/>
      <c r="AF16" s="1122"/>
      <c r="AH16" s="1204"/>
      <c r="AI16" s="1204"/>
      <c r="AJ16" s="1204"/>
      <c r="AK16" s="1204"/>
      <c r="AL16" s="1099"/>
      <c r="AM16" s="89"/>
      <c r="AP16" s="71"/>
      <c r="AQ16" s="71"/>
      <c r="AR16" s="71"/>
      <c r="AS16" s="42"/>
      <c r="AT16" s="42"/>
      <c r="AU16" s="42"/>
      <c r="AV16" s="42"/>
      <c r="AW16" s="42"/>
      <c r="AX16" s="42"/>
      <c r="AY16" s="42"/>
      <c r="AZ16" s="42"/>
      <c r="BA16" s="42"/>
      <c r="BB16" s="42"/>
      <c r="BC16" s="42"/>
      <c r="BD16" s="6"/>
      <c r="BE16" s="435"/>
      <c r="BF16" s="435"/>
      <c r="BG16" s="435"/>
      <c r="BH16" s="435"/>
      <c r="BI16" s="435"/>
      <c r="BJ16" s="435"/>
      <c r="BK16" s="435"/>
      <c r="BL16" s="435"/>
      <c r="BM16" s="71"/>
      <c r="BN16" s="71"/>
      <c r="BO16" s="71"/>
      <c r="BP16" s="71"/>
      <c r="BQ16" s="71"/>
      <c r="BR16" s="71"/>
    </row>
    <row r="17" spans="1:70" x14ac:dyDescent="0.15">
      <c r="A17" s="238"/>
      <c r="B17" s="41"/>
      <c r="D17" s="891"/>
      <c r="E17" s="909"/>
      <c r="F17" s="1126" t="s">
        <v>354</v>
      </c>
      <c r="G17" s="1127"/>
      <c r="H17" s="1127"/>
      <c r="I17" s="1127"/>
      <c r="J17" s="1127"/>
      <c r="K17" s="1127"/>
      <c r="L17" s="1127"/>
      <c r="M17" s="1127"/>
      <c r="N17" s="1127"/>
      <c r="O17" s="1127"/>
      <c r="P17" s="1127"/>
      <c r="Q17" s="1127"/>
      <c r="R17" s="1128"/>
      <c r="S17" s="1129"/>
      <c r="T17" s="1130"/>
      <c r="U17" s="1130"/>
      <c r="V17" s="1162"/>
      <c r="W17" s="1111"/>
      <c r="X17" s="1111"/>
      <c r="Y17" s="1111"/>
      <c r="Z17" s="1134"/>
      <c r="AA17" s="1130"/>
      <c r="AB17" s="1130"/>
      <c r="AC17" s="1162"/>
      <c r="AD17" s="1111"/>
      <c r="AE17" s="1111"/>
      <c r="AF17" s="1122"/>
      <c r="AH17" s="1204"/>
      <c r="AI17" s="1204"/>
      <c r="AJ17" s="1204"/>
      <c r="AK17" s="1204"/>
      <c r="AL17" s="1099"/>
      <c r="AP17" s="71"/>
      <c r="AQ17" s="71"/>
      <c r="AR17" s="71"/>
      <c r="AS17" s="435"/>
      <c r="AT17" s="435"/>
      <c r="AU17" s="435"/>
      <c r="AV17" s="435"/>
      <c r="AW17" s="435"/>
      <c r="AX17" s="435"/>
      <c r="AY17" s="42"/>
      <c r="AZ17" s="42"/>
      <c r="BA17" s="42"/>
      <c r="BB17" s="42"/>
      <c r="BC17" s="42"/>
      <c r="BD17" s="42"/>
      <c r="BE17" s="435"/>
      <c r="BF17" s="435"/>
      <c r="BG17" s="435"/>
      <c r="BH17" s="435"/>
      <c r="BI17" s="435"/>
      <c r="BJ17" s="435"/>
      <c r="BK17" s="42"/>
      <c r="BL17" s="42"/>
      <c r="BM17" s="71"/>
      <c r="BN17" s="71"/>
      <c r="BO17" s="71"/>
      <c r="BP17" s="71"/>
      <c r="BQ17" s="71"/>
      <c r="BR17" s="71"/>
    </row>
    <row r="18" spans="1:70" x14ac:dyDescent="0.15">
      <c r="A18" s="238"/>
      <c r="B18" s="41"/>
      <c r="D18" s="891"/>
      <c r="E18" s="1172" t="s">
        <v>355</v>
      </c>
      <c r="F18" s="1173"/>
      <c r="G18" s="1173"/>
      <c r="H18" s="1173"/>
      <c r="I18" s="1173"/>
      <c r="J18" s="1173"/>
      <c r="K18" s="1173"/>
      <c r="L18" s="1173"/>
      <c r="M18" s="1173"/>
      <c r="N18" s="1173"/>
      <c r="O18" s="1173"/>
      <c r="P18" s="1173"/>
      <c r="Q18" s="1173"/>
      <c r="R18" s="1174"/>
      <c r="S18" s="1129"/>
      <c r="T18" s="1130"/>
      <c r="U18" s="1130"/>
      <c r="V18" s="1162"/>
      <c r="W18" s="1111"/>
      <c r="X18" s="1111"/>
      <c r="Y18" s="1111"/>
      <c r="Z18" s="1134"/>
      <c r="AA18" s="1130"/>
      <c r="AB18" s="1130"/>
      <c r="AC18" s="1162"/>
      <c r="AD18" s="1111"/>
      <c r="AE18" s="1111"/>
      <c r="AF18" s="1122"/>
      <c r="AH18" s="1204"/>
      <c r="AI18" s="1204"/>
      <c r="AJ18" s="1204"/>
      <c r="AK18" s="1204"/>
      <c r="AL18" s="1099"/>
      <c r="AP18" s="71"/>
      <c r="AQ18" s="71"/>
      <c r="AR18" s="71"/>
      <c r="AS18" s="42"/>
      <c r="AT18" s="42"/>
      <c r="AU18" s="42"/>
      <c r="AV18" s="42"/>
      <c r="AW18" s="42"/>
      <c r="AX18" s="42"/>
      <c r="AY18" s="42"/>
      <c r="AZ18" s="42"/>
      <c r="BA18" s="42"/>
      <c r="BB18" s="42"/>
      <c r="BC18" s="42"/>
      <c r="BD18" s="42"/>
      <c r="BE18" s="42"/>
      <c r="BF18" s="42"/>
      <c r="BG18" s="42"/>
      <c r="BH18" s="42"/>
      <c r="BI18" s="42"/>
      <c r="BJ18" s="42"/>
      <c r="BK18" s="42"/>
      <c r="BL18" s="42"/>
      <c r="BM18" s="71"/>
      <c r="BN18" s="71"/>
      <c r="BO18" s="71"/>
      <c r="BP18" s="71"/>
      <c r="BQ18" s="71"/>
      <c r="BR18" s="71"/>
    </row>
    <row r="19" spans="1:70" x14ac:dyDescent="0.15">
      <c r="A19" s="238"/>
      <c r="B19" s="41"/>
      <c r="D19" s="891"/>
      <c r="E19" s="1126" t="s">
        <v>356</v>
      </c>
      <c r="F19" s="1127"/>
      <c r="G19" s="1127"/>
      <c r="H19" s="1127"/>
      <c r="I19" s="1127"/>
      <c r="J19" s="1127"/>
      <c r="K19" s="1127"/>
      <c r="L19" s="1127"/>
      <c r="M19" s="1127"/>
      <c r="N19" s="1127"/>
      <c r="O19" s="1127"/>
      <c r="P19" s="1127"/>
      <c r="Q19" s="1127"/>
      <c r="R19" s="1128"/>
      <c r="S19" s="1129"/>
      <c r="T19" s="1130"/>
      <c r="U19" s="1130"/>
      <c r="V19" s="1162"/>
      <c r="W19" s="1111"/>
      <c r="X19" s="1111"/>
      <c r="Y19" s="1111"/>
      <c r="Z19" s="1134"/>
      <c r="AA19" s="1130"/>
      <c r="AB19" s="1130"/>
      <c r="AC19" s="1162"/>
      <c r="AD19" s="1111"/>
      <c r="AE19" s="1111"/>
      <c r="AF19" s="1122"/>
      <c r="AH19" s="1204"/>
      <c r="AI19" s="1204"/>
      <c r="AJ19" s="1204"/>
      <c r="AK19" s="1204"/>
      <c r="AL19" s="1099"/>
      <c r="AP19" s="71"/>
      <c r="AQ19" s="71"/>
      <c r="AR19" s="71"/>
      <c r="AS19" s="42"/>
      <c r="AT19" s="435"/>
      <c r="AU19" s="435"/>
      <c r="AV19" s="435"/>
      <c r="AW19" s="435"/>
      <c r="AX19" s="435"/>
      <c r="AY19" s="435"/>
      <c r="AZ19" s="435"/>
      <c r="BA19" s="435"/>
      <c r="BB19" s="435"/>
      <c r="BC19" s="435"/>
      <c r="BD19" s="435"/>
      <c r="BE19" s="435"/>
      <c r="BF19" s="435"/>
      <c r="BG19" s="435"/>
      <c r="BH19" s="435"/>
      <c r="BI19" s="435"/>
      <c r="BJ19" s="435"/>
      <c r="BK19" s="435"/>
      <c r="BL19" s="435"/>
      <c r="BM19" s="71"/>
      <c r="BN19" s="71"/>
      <c r="BO19" s="71"/>
      <c r="BP19" s="71"/>
      <c r="BQ19" s="71"/>
      <c r="BR19" s="71"/>
    </row>
    <row r="20" spans="1:70" x14ac:dyDescent="0.15">
      <c r="A20" s="238"/>
      <c r="B20" s="41"/>
      <c r="D20" s="891"/>
      <c r="E20" s="1175" t="s">
        <v>118</v>
      </c>
      <c r="F20" s="1126" t="s">
        <v>357</v>
      </c>
      <c r="G20" s="1127"/>
      <c r="H20" s="1127"/>
      <c r="I20" s="1127"/>
      <c r="J20" s="1127"/>
      <c r="K20" s="1127"/>
      <c r="L20" s="1127"/>
      <c r="M20" s="1127"/>
      <c r="N20" s="1127"/>
      <c r="O20" s="1127"/>
      <c r="P20" s="1127"/>
      <c r="Q20" s="1127"/>
      <c r="R20" s="1128"/>
      <c r="S20" s="1129"/>
      <c r="T20" s="1130"/>
      <c r="U20" s="1130"/>
      <c r="V20" s="1162"/>
      <c r="W20" s="1111"/>
      <c r="X20" s="1111"/>
      <c r="Y20" s="1111"/>
      <c r="Z20" s="1134"/>
      <c r="AA20" s="1130"/>
      <c r="AB20" s="1130"/>
      <c r="AC20" s="1162"/>
      <c r="AD20" s="1111"/>
      <c r="AE20" s="1111"/>
      <c r="AF20" s="1122"/>
      <c r="AH20" s="1204"/>
      <c r="AI20" s="1204"/>
      <c r="AJ20" s="1204"/>
      <c r="AK20" s="1204"/>
      <c r="AL20" s="1099"/>
      <c r="AP20" s="71"/>
      <c r="AQ20" s="71"/>
      <c r="AR20" s="71"/>
      <c r="AS20" s="42"/>
      <c r="AT20" s="435"/>
      <c r="AU20" s="435"/>
      <c r="AV20" s="435"/>
      <c r="AW20" s="435"/>
      <c r="AX20" s="435"/>
      <c r="AY20" s="435"/>
      <c r="AZ20" s="435"/>
      <c r="BA20" s="435"/>
      <c r="BB20" s="435"/>
      <c r="BC20" s="433"/>
      <c r="BD20" s="433"/>
      <c r="BE20" s="435"/>
      <c r="BF20" s="433"/>
      <c r="BG20" s="433"/>
      <c r="BH20" s="435"/>
      <c r="BI20" s="433"/>
      <c r="BJ20" s="433"/>
      <c r="BK20" s="435"/>
      <c r="BL20" s="435"/>
      <c r="BM20" s="71"/>
      <c r="BN20" s="71"/>
      <c r="BO20" s="71"/>
      <c r="BP20" s="71"/>
      <c r="BQ20" s="71"/>
      <c r="BR20" s="71"/>
    </row>
    <row r="21" spans="1:70" x14ac:dyDescent="0.15">
      <c r="A21" s="238"/>
      <c r="B21" s="41"/>
      <c r="D21" s="891"/>
      <c r="E21" s="1136"/>
      <c r="F21" s="1126" t="s">
        <v>358</v>
      </c>
      <c r="G21" s="1127"/>
      <c r="H21" s="1127"/>
      <c r="I21" s="1127"/>
      <c r="J21" s="1127"/>
      <c r="K21" s="1127"/>
      <c r="L21" s="1127"/>
      <c r="M21" s="1127"/>
      <c r="N21" s="1127"/>
      <c r="O21" s="1127"/>
      <c r="P21" s="1127"/>
      <c r="Q21" s="1127"/>
      <c r="R21" s="1128"/>
      <c r="S21" s="1129"/>
      <c r="T21" s="1130"/>
      <c r="U21" s="1130"/>
      <c r="V21" s="1162"/>
      <c r="W21" s="1111"/>
      <c r="X21" s="1111"/>
      <c r="Y21" s="1111"/>
      <c r="Z21" s="1134"/>
      <c r="AA21" s="1130"/>
      <c r="AB21" s="1130"/>
      <c r="AC21" s="1162"/>
      <c r="AD21" s="1111"/>
      <c r="AE21" s="1111"/>
      <c r="AF21" s="1122"/>
      <c r="AH21" s="1204"/>
      <c r="AI21" s="1204"/>
      <c r="AJ21" s="1204"/>
      <c r="AK21" s="1204"/>
      <c r="AL21" s="1099"/>
      <c r="AP21" s="71"/>
      <c r="AQ21" s="71"/>
      <c r="AR21" s="71"/>
      <c r="AS21" s="42"/>
      <c r="AT21" s="42"/>
      <c r="AU21" s="42"/>
      <c r="AV21" s="42"/>
      <c r="AW21" s="42"/>
      <c r="AX21" s="42"/>
      <c r="AY21" s="42"/>
      <c r="AZ21" s="435"/>
      <c r="BA21" s="435"/>
      <c r="BB21" s="435"/>
      <c r="BC21" s="433"/>
      <c r="BD21" s="433"/>
      <c r="BE21" s="435"/>
      <c r="BF21" s="433"/>
      <c r="BG21" s="433"/>
      <c r="BH21" s="435"/>
      <c r="BI21" s="433"/>
      <c r="BJ21" s="433"/>
      <c r="BK21" s="435"/>
      <c r="BL21" s="435"/>
      <c r="BM21" s="71"/>
      <c r="BN21" s="71"/>
      <c r="BO21" s="71"/>
      <c r="BP21" s="71"/>
      <c r="BQ21" s="71"/>
      <c r="BR21" s="71"/>
    </row>
    <row r="22" spans="1:70" x14ac:dyDescent="0.15">
      <c r="A22" s="238"/>
      <c r="B22" s="41"/>
      <c r="D22" s="891"/>
      <c r="E22" s="1137"/>
      <c r="F22" s="1126" t="s">
        <v>359</v>
      </c>
      <c r="G22" s="1127"/>
      <c r="H22" s="1127"/>
      <c r="I22" s="1127"/>
      <c r="J22" s="1127"/>
      <c r="K22" s="1127"/>
      <c r="L22" s="1127"/>
      <c r="M22" s="1127"/>
      <c r="N22" s="1127"/>
      <c r="O22" s="1127"/>
      <c r="P22" s="1127"/>
      <c r="Q22" s="1127"/>
      <c r="R22" s="1128"/>
      <c r="S22" s="1129"/>
      <c r="T22" s="1130"/>
      <c r="U22" s="1130"/>
      <c r="V22" s="1162"/>
      <c r="W22" s="1111"/>
      <c r="X22" s="1111"/>
      <c r="Y22" s="1111"/>
      <c r="Z22" s="1134"/>
      <c r="AA22" s="1130"/>
      <c r="AB22" s="1130"/>
      <c r="AC22" s="1162"/>
      <c r="AD22" s="1111"/>
      <c r="AE22" s="1111"/>
      <c r="AF22" s="1122"/>
      <c r="AH22" s="1204"/>
      <c r="AI22" s="1204"/>
      <c r="AJ22" s="1204"/>
      <c r="AK22" s="1204"/>
      <c r="AL22" s="1099"/>
      <c r="AP22" s="71"/>
      <c r="AQ22" s="71"/>
      <c r="AR22" s="71"/>
      <c r="AS22" s="42"/>
      <c r="AT22" s="265"/>
      <c r="AU22" s="265"/>
      <c r="AV22" s="265"/>
      <c r="AW22" s="265"/>
      <c r="AX22" s="265"/>
      <c r="AY22" s="265"/>
      <c r="AZ22" s="265"/>
      <c r="BA22" s="265"/>
      <c r="BB22" s="265"/>
      <c r="BC22" s="265"/>
      <c r="BD22" s="265"/>
      <c r="BE22" s="265"/>
      <c r="BF22" s="265"/>
      <c r="BG22" s="265"/>
      <c r="BH22" s="265"/>
      <c r="BI22" s="265"/>
      <c r="BJ22" s="265"/>
      <c r="BK22" s="265"/>
      <c r="BL22" s="42"/>
      <c r="BM22" s="71"/>
      <c r="BN22" s="71"/>
      <c r="BO22" s="71"/>
      <c r="BP22" s="71"/>
      <c r="BQ22" s="71"/>
      <c r="BR22" s="71"/>
    </row>
    <row r="23" spans="1:70" ht="14.25" x14ac:dyDescent="0.15">
      <c r="A23" s="238"/>
      <c r="B23" s="41"/>
      <c r="D23" s="891"/>
      <c r="E23" s="1126" t="s">
        <v>35</v>
      </c>
      <c r="F23" s="1127"/>
      <c r="G23" s="1127"/>
      <c r="H23" s="1127"/>
      <c r="I23" s="1127"/>
      <c r="J23" s="1127"/>
      <c r="K23" s="1127"/>
      <c r="L23" s="1127"/>
      <c r="M23" s="1127"/>
      <c r="N23" s="1127"/>
      <c r="O23" s="1127"/>
      <c r="P23" s="1127"/>
      <c r="Q23" s="1127"/>
      <c r="R23" s="1128"/>
      <c r="S23" s="1129"/>
      <c r="T23" s="1130"/>
      <c r="U23" s="1130"/>
      <c r="V23" s="1162"/>
      <c r="W23" s="1111"/>
      <c r="X23" s="1111"/>
      <c r="Y23" s="1111"/>
      <c r="Z23" s="1134"/>
      <c r="AA23" s="1130"/>
      <c r="AB23" s="1130"/>
      <c r="AC23" s="1162"/>
      <c r="AD23" s="1111"/>
      <c r="AE23" s="1111"/>
      <c r="AF23" s="1122"/>
      <c r="AI23" s="97"/>
      <c r="AJ23" s="97"/>
      <c r="AK23" s="97"/>
      <c r="AL23" s="4"/>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row>
    <row r="24" spans="1:70" ht="14.25" x14ac:dyDescent="0.15">
      <c r="A24" s="238"/>
      <c r="B24" s="41"/>
      <c r="D24" s="891"/>
      <c r="E24" s="1163" t="s">
        <v>36</v>
      </c>
      <c r="F24" s="1164"/>
      <c r="G24" s="1164"/>
      <c r="H24" s="1164"/>
      <c r="I24" s="1164"/>
      <c r="J24" s="1164"/>
      <c r="K24" s="1164"/>
      <c r="L24" s="1164"/>
      <c r="M24" s="1164"/>
      <c r="N24" s="1164"/>
      <c r="O24" s="1164"/>
      <c r="P24" s="1164"/>
      <c r="Q24" s="1164"/>
      <c r="R24" s="1165"/>
      <c r="S24" s="1166"/>
      <c r="T24" s="1167"/>
      <c r="U24" s="1167"/>
      <c r="V24" s="1168"/>
      <c r="W24" s="1169"/>
      <c r="X24" s="1169"/>
      <c r="Y24" s="1169"/>
      <c r="Z24" s="1170"/>
      <c r="AA24" s="1167"/>
      <c r="AB24" s="1167"/>
      <c r="AC24" s="1168"/>
      <c r="AD24" s="1169"/>
      <c r="AE24" s="1169"/>
      <c r="AF24" s="1171"/>
      <c r="AI24" s="97"/>
      <c r="AJ24" s="97"/>
      <c r="AK24" s="97"/>
      <c r="AL24" s="4"/>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row>
    <row r="25" spans="1:70" ht="14.25" x14ac:dyDescent="0.15">
      <c r="A25" s="238"/>
      <c r="B25" s="41"/>
      <c r="D25" s="891"/>
      <c r="E25" s="1138"/>
      <c r="F25" s="1139"/>
      <c r="G25" s="1139"/>
      <c r="H25" s="1139"/>
      <c r="I25" s="1139"/>
      <c r="J25" s="1139"/>
      <c r="K25" s="1139"/>
      <c r="L25" s="1139"/>
      <c r="M25" s="1139"/>
      <c r="N25" s="1139"/>
      <c r="O25" s="1139"/>
      <c r="P25" s="1139"/>
      <c r="Q25" s="1139"/>
      <c r="R25" s="1140"/>
      <c r="S25" s="1141"/>
      <c r="T25" s="1142"/>
      <c r="U25" s="1142"/>
      <c r="V25" s="1143"/>
      <c r="W25" s="1144"/>
      <c r="X25" s="1144"/>
      <c r="Y25" s="1144"/>
      <c r="Z25" s="1145"/>
      <c r="AA25" s="1142"/>
      <c r="AB25" s="1142"/>
      <c r="AC25" s="1143"/>
      <c r="AD25" s="1144"/>
      <c r="AE25" s="1144"/>
      <c r="AF25" s="1146"/>
      <c r="AI25" s="97"/>
      <c r="AJ25" s="97"/>
      <c r="AK25" s="97"/>
      <c r="AL25" s="4"/>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row>
    <row r="26" spans="1:70" ht="15" thickBot="1" x14ac:dyDescent="0.2">
      <c r="A26" s="238"/>
      <c r="B26" s="41"/>
      <c r="D26" s="1190"/>
      <c r="E26" s="1150"/>
      <c r="F26" s="1151"/>
      <c r="G26" s="1151"/>
      <c r="H26" s="1151"/>
      <c r="I26" s="1151"/>
      <c r="J26" s="1151"/>
      <c r="K26" s="1151"/>
      <c r="L26" s="1151"/>
      <c r="M26" s="1151"/>
      <c r="N26" s="1151"/>
      <c r="O26" s="1151"/>
      <c r="P26" s="1151"/>
      <c r="Q26" s="1151"/>
      <c r="R26" s="1152"/>
      <c r="S26" s="1153"/>
      <c r="T26" s="1154"/>
      <c r="U26" s="1154"/>
      <c r="V26" s="1155"/>
      <c r="W26" s="1156"/>
      <c r="X26" s="1156"/>
      <c r="Y26" s="1156"/>
      <c r="Z26" s="1157"/>
      <c r="AA26" s="1154"/>
      <c r="AB26" s="1154"/>
      <c r="AC26" s="1155"/>
      <c r="AD26" s="1156"/>
      <c r="AE26" s="1156"/>
      <c r="AF26" s="1158"/>
      <c r="AI26" s="97"/>
      <c r="AJ26" s="97"/>
      <c r="AK26" s="97"/>
      <c r="AL26" s="4"/>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row>
    <row r="27" spans="1:70" ht="15" thickTop="1" x14ac:dyDescent="0.15">
      <c r="A27" s="238"/>
      <c r="B27" s="41"/>
      <c r="D27" s="1136" t="s">
        <v>38</v>
      </c>
      <c r="E27" s="1159" t="s">
        <v>360</v>
      </c>
      <c r="F27" s="1160"/>
      <c r="G27" s="1160"/>
      <c r="H27" s="1160"/>
      <c r="I27" s="1160"/>
      <c r="J27" s="1160"/>
      <c r="K27" s="1160"/>
      <c r="L27" s="1160"/>
      <c r="M27" s="1160"/>
      <c r="N27" s="1160"/>
      <c r="O27" s="1160"/>
      <c r="P27" s="1160"/>
      <c r="Q27" s="1160"/>
      <c r="R27" s="1161"/>
      <c r="S27" s="1129"/>
      <c r="T27" s="1130"/>
      <c r="U27" s="1130"/>
      <c r="V27" s="1147"/>
      <c r="W27" s="1148"/>
      <c r="X27" s="1148"/>
      <c r="Y27" s="1149"/>
      <c r="Z27" s="1134"/>
      <c r="AA27" s="1130"/>
      <c r="AB27" s="1130"/>
      <c r="AC27" s="1147"/>
      <c r="AD27" s="1148"/>
      <c r="AE27" s="1148"/>
      <c r="AF27" s="1149"/>
      <c r="AI27" s="97"/>
      <c r="AJ27" s="97"/>
      <c r="AK27" s="97"/>
      <c r="AL27" s="4"/>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row>
    <row r="28" spans="1:70" ht="14.25" x14ac:dyDescent="0.15">
      <c r="A28" s="238"/>
      <c r="B28" s="41"/>
      <c r="D28" s="1136"/>
      <c r="E28" s="1126" t="s">
        <v>361</v>
      </c>
      <c r="F28" s="1127"/>
      <c r="G28" s="1127"/>
      <c r="H28" s="1127"/>
      <c r="I28" s="1127"/>
      <c r="J28" s="1127"/>
      <c r="K28" s="1127"/>
      <c r="L28" s="1127"/>
      <c r="M28" s="1127"/>
      <c r="N28" s="1127"/>
      <c r="O28" s="1127"/>
      <c r="P28" s="1127"/>
      <c r="Q28" s="1127"/>
      <c r="R28" s="1128"/>
      <c r="S28" s="1129"/>
      <c r="T28" s="1130"/>
      <c r="U28" s="1130"/>
      <c r="V28" s="1131"/>
      <c r="W28" s="1132"/>
      <c r="X28" s="1132"/>
      <c r="Y28" s="1133"/>
      <c r="Z28" s="1134"/>
      <c r="AA28" s="1130"/>
      <c r="AB28" s="1130"/>
      <c r="AC28" s="1131"/>
      <c r="AD28" s="1132"/>
      <c r="AE28" s="1132"/>
      <c r="AF28" s="1133"/>
      <c r="AI28" s="97"/>
      <c r="AJ28" s="97"/>
      <c r="AK28" s="97"/>
      <c r="AL28" s="4"/>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row>
    <row r="29" spans="1:70" ht="14.25" x14ac:dyDescent="0.15">
      <c r="A29" s="238"/>
      <c r="B29" s="41"/>
      <c r="D29" s="1137"/>
      <c r="E29" s="1126" t="s">
        <v>362</v>
      </c>
      <c r="F29" s="1127"/>
      <c r="G29" s="1127"/>
      <c r="H29" s="1127"/>
      <c r="I29" s="1127"/>
      <c r="J29" s="1127"/>
      <c r="K29" s="1127"/>
      <c r="L29" s="1127"/>
      <c r="M29" s="1127"/>
      <c r="N29" s="1127"/>
      <c r="O29" s="1127"/>
      <c r="P29" s="1127"/>
      <c r="Q29" s="1127"/>
      <c r="R29" s="1128"/>
      <c r="S29" s="1129"/>
      <c r="T29" s="1130"/>
      <c r="U29" s="1130"/>
      <c r="V29" s="1131"/>
      <c r="W29" s="1132"/>
      <c r="X29" s="1132"/>
      <c r="Y29" s="1133"/>
      <c r="Z29" s="1134"/>
      <c r="AA29" s="1130"/>
      <c r="AB29" s="1130"/>
      <c r="AC29" s="1131"/>
      <c r="AD29" s="1132"/>
      <c r="AE29" s="1132"/>
      <c r="AF29" s="1133"/>
      <c r="AI29" s="97"/>
      <c r="AJ29" s="97"/>
      <c r="AK29" s="97"/>
      <c r="AL29" s="4"/>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row>
    <row r="30" spans="1:70" ht="14.25" x14ac:dyDescent="0.15">
      <c r="A30" s="238"/>
      <c r="B30" s="41"/>
      <c r="C30" s="368" t="s">
        <v>555</v>
      </c>
      <c r="D30" s="59"/>
      <c r="E30" s="368"/>
      <c r="F30" s="368"/>
      <c r="G30" s="238"/>
      <c r="H30" s="238"/>
      <c r="I30" s="238"/>
      <c r="J30" s="238"/>
      <c r="K30" s="238"/>
      <c r="L30" s="238"/>
      <c r="M30" s="238"/>
      <c r="N30" s="238"/>
      <c r="O30" s="238"/>
      <c r="P30" s="238"/>
      <c r="Q30" s="3"/>
      <c r="R30" s="243"/>
      <c r="S30" s="243"/>
      <c r="T30" s="243"/>
      <c r="U30" s="243"/>
      <c r="V30" s="243"/>
      <c r="W30" s="243"/>
      <c r="X30" s="59"/>
      <c r="Y30" s="79"/>
      <c r="Z30" s="396" t="s">
        <v>559</v>
      </c>
      <c r="AA30" s="274" t="s">
        <v>560</v>
      </c>
      <c r="AB30" s="97"/>
      <c r="AC30" s="97"/>
      <c r="AD30" s="97"/>
      <c r="AE30" s="97"/>
      <c r="AF30" s="97"/>
      <c r="AG30" s="97"/>
      <c r="AH30" s="97"/>
      <c r="AI30" s="97"/>
      <c r="AJ30" s="97"/>
      <c r="AK30" s="97"/>
      <c r="AL30" s="4"/>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row>
    <row r="31" spans="1:70" ht="6.75" customHeight="1" x14ac:dyDescent="0.15">
      <c r="A31" s="328"/>
      <c r="B31" s="41"/>
      <c r="C31" s="368"/>
      <c r="D31" s="59"/>
      <c r="E31" s="368"/>
      <c r="F31" s="368"/>
      <c r="G31" s="328"/>
      <c r="H31" s="328"/>
      <c r="I31" s="328"/>
      <c r="J31" s="328"/>
      <c r="K31" s="328"/>
      <c r="L31" s="328"/>
      <c r="M31" s="328"/>
      <c r="N31" s="328"/>
      <c r="O31" s="328"/>
      <c r="P31" s="328"/>
      <c r="Q31" s="3"/>
      <c r="R31" s="251"/>
      <c r="S31" s="251"/>
      <c r="T31" s="251"/>
      <c r="U31" s="251"/>
      <c r="V31" s="251"/>
      <c r="W31" s="251"/>
      <c r="X31" s="59"/>
      <c r="Y31" s="251"/>
      <c r="Z31" s="396"/>
      <c r="AA31" s="97"/>
      <c r="AB31" s="97"/>
      <c r="AC31" s="97"/>
      <c r="AD31" s="97"/>
      <c r="AE31" s="97"/>
      <c r="AF31" s="97"/>
      <c r="AG31" s="97"/>
      <c r="AH31" s="97"/>
      <c r="AI31" s="97"/>
      <c r="AJ31" s="97"/>
      <c r="AK31" s="97"/>
      <c r="AL31" s="4"/>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row>
    <row r="32" spans="1:70" ht="14.25" x14ac:dyDescent="0.15">
      <c r="A32" s="238"/>
      <c r="B32" s="41"/>
      <c r="C32" s="368" t="s">
        <v>556</v>
      </c>
      <c r="D32" s="368"/>
      <c r="E32" s="368"/>
      <c r="F32" s="368"/>
      <c r="G32" s="238"/>
      <c r="H32" s="238"/>
      <c r="I32" s="238"/>
      <c r="J32" s="238"/>
      <c r="K32" s="238"/>
      <c r="L32" s="238"/>
      <c r="M32" s="238"/>
      <c r="N32" s="238"/>
      <c r="O32" s="238"/>
      <c r="P32" s="238"/>
      <c r="Z32" s="396" t="s">
        <v>559</v>
      </c>
      <c r="AA32" s="274" t="s">
        <v>561</v>
      </c>
      <c r="AB32" s="97"/>
      <c r="AC32" s="97"/>
      <c r="AD32" s="97"/>
      <c r="AE32" s="97"/>
      <c r="AF32" s="97"/>
      <c r="AG32" s="97"/>
      <c r="AH32" s="97"/>
      <c r="AI32" s="97"/>
      <c r="AJ32" s="97"/>
      <c r="AK32" s="97"/>
      <c r="AL32" s="4"/>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row>
    <row r="33" spans="1:70" ht="14.25" x14ac:dyDescent="0.15">
      <c r="A33" s="328"/>
      <c r="B33" s="41"/>
      <c r="C33" s="328"/>
      <c r="D33" s="328"/>
      <c r="E33" s="328"/>
      <c r="F33" s="328"/>
      <c r="G33" s="328"/>
      <c r="H33" s="328"/>
      <c r="I33" s="328"/>
      <c r="J33" s="328"/>
      <c r="K33" s="328"/>
      <c r="L33" s="328"/>
      <c r="M33" s="328"/>
      <c r="N33" s="328"/>
      <c r="O33" s="328"/>
      <c r="P33" s="328"/>
      <c r="Z33" s="396" t="s">
        <v>559</v>
      </c>
      <c r="AA33" s="274" t="s">
        <v>562</v>
      </c>
      <c r="AB33" s="97"/>
      <c r="AC33" s="97"/>
      <c r="AD33" s="97"/>
      <c r="AE33" s="97"/>
      <c r="AF33" s="97"/>
      <c r="AG33" s="97"/>
      <c r="AH33" s="97"/>
      <c r="AI33" s="97"/>
      <c r="AJ33" s="97"/>
      <c r="AK33" s="97"/>
      <c r="AL33" s="4"/>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row>
    <row r="34" spans="1:70" ht="14.25" x14ac:dyDescent="0.15">
      <c r="A34" s="238"/>
      <c r="B34" s="41"/>
      <c r="C34" s="238" t="s">
        <v>557</v>
      </c>
      <c r="D34" s="59"/>
      <c r="E34" s="238"/>
      <c r="F34" s="238"/>
      <c r="G34" s="238"/>
      <c r="H34" s="238"/>
      <c r="I34" s="238"/>
      <c r="J34" s="238"/>
      <c r="K34" s="238"/>
      <c r="L34" s="238"/>
      <c r="M34" s="238"/>
      <c r="N34" s="238"/>
      <c r="O34" s="238"/>
      <c r="P34" s="238"/>
      <c r="Q34" s="238"/>
      <c r="R34" s="6"/>
      <c r="S34" s="6"/>
      <c r="T34" s="238"/>
      <c r="U34" s="6"/>
      <c r="V34" s="6"/>
      <c r="W34" s="238"/>
      <c r="X34" s="238"/>
      <c r="Y34" s="84"/>
      <c r="Z34" s="96"/>
      <c r="AA34" s="97"/>
      <c r="AB34" s="97"/>
      <c r="AC34" s="97"/>
      <c r="AD34" s="97"/>
      <c r="AE34" s="97"/>
      <c r="AF34" s="97"/>
      <c r="AG34" s="97"/>
      <c r="AH34" s="97"/>
      <c r="AI34" s="97"/>
      <c r="AJ34" s="97"/>
      <c r="AK34" s="97"/>
      <c r="AL34" s="4"/>
    </row>
    <row r="35" spans="1:70" ht="14.25" x14ac:dyDescent="0.15">
      <c r="A35" s="238"/>
      <c r="B35" s="41"/>
      <c r="C35" s="238" t="s">
        <v>363</v>
      </c>
      <c r="D35" s="238"/>
      <c r="E35" s="238"/>
      <c r="F35" s="238"/>
      <c r="G35" s="238"/>
      <c r="H35" s="238"/>
      <c r="I35" s="238"/>
      <c r="J35" s="238"/>
      <c r="K35" s="238"/>
      <c r="L35" s="238"/>
      <c r="M35" s="238"/>
      <c r="N35" s="238"/>
      <c r="O35" s="238"/>
      <c r="P35" s="238"/>
      <c r="Q35" s="3"/>
      <c r="R35" s="243"/>
      <c r="S35" s="243"/>
      <c r="T35" s="243"/>
      <c r="U35" s="243"/>
      <c r="V35" s="243"/>
      <c r="W35" s="243"/>
      <c r="X35" s="59"/>
      <c r="Y35" s="79"/>
      <c r="Z35" s="96"/>
      <c r="AA35" s="97"/>
      <c r="AB35" s="97"/>
      <c r="AC35" s="97"/>
      <c r="AD35" s="97"/>
      <c r="AE35" s="97"/>
      <c r="AF35" s="97"/>
      <c r="AG35" s="97"/>
      <c r="AH35" s="97"/>
      <c r="AI35" s="97"/>
      <c r="AJ35" s="97"/>
      <c r="AK35" s="97"/>
      <c r="AL35" s="4"/>
    </row>
    <row r="36" spans="1:70" ht="14.25" x14ac:dyDescent="0.15">
      <c r="A36" s="238"/>
      <c r="B36" s="41"/>
      <c r="C36" s="836" t="s">
        <v>1188</v>
      </c>
      <c r="D36" s="836"/>
      <c r="E36" s="238"/>
      <c r="F36" s="238"/>
      <c r="G36" s="238"/>
      <c r="H36" s="238"/>
      <c r="I36" s="238"/>
      <c r="J36" s="238"/>
      <c r="K36" s="238"/>
      <c r="L36" s="238"/>
      <c r="M36" s="238"/>
      <c r="N36" s="238"/>
      <c r="O36" s="238"/>
      <c r="P36" s="238"/>
      <c r="Q36" s="3"/>
      <c r="R36" s="243"/>
      <c r="S36" s="243"/>
      <c r="T36" s="243"/>
      <c r="U36" s="243"/>
      <c r="V36" s="243"/>
      <c r="W36" s="243"/>
      <c r="X36" s="59"/>
      <c r="Y36" s="243"/>
      <c r="Z36" s="96"/>
      <c r="AA36" s="97"/>
      <c r="AB36" s="97"/>
      <c r="AC36" s="97"/>
      <c r="AD36" s="97"/>
      <c r="AE36" s="97"/>
      <c r="AF36" s="97"/>
      <c r="AG36" s="97"/>
      <c r="AH36" s="97"/>
      <c r="AI36" s="97"/>
      <c r="AJ36" s="97"/>
      <c r="AK36" s="97"/>
      <c r="AL36" s="4"/>
    </row>
    <row r="37" spans="1:70" ht="14.25" x14ac:dyDescent="0.15">
      <c r="A37" s="238"/>
      <c r="B37" s="41"/>
      <c r="C37" s="238"/>
      <c r="D37" s="1135"/>
      <c r="E37" s="1135"/>
      <c r="F37" s="1135"/>
      <c r="G37" s="1135"/>
      <c r="H37" s="1135"/>
      <c r="I37" s="1135"/>
      <c r="J37" s="1135"/>
      <c r="K37" s="1135"/>
      <c r="L37" s="1135"/>
      <c r="M37" s="1135"/>
      <c r="N37" s="1135"/>
      <c r="O37" s="1135"/>
      <c r="P37" s="1135"/>
      <c r="Q37" s="1135"/>
      <c r="R37" s="1135"/>
      <c r="S37" s="1135"/>
      <c r="T37" s="1135"/>
      <c r="U37" s="1135"/>
      <c r="V37" s="1135"/>
      <c r="W37" s="1135"/>
      <c r="X37" s="1135"/>
      <c r="Y37" s="243"/>
      <c r="Z37" s="96"/>
      <c r="AA37" s="97"/>
      <c r="AB37" s="97"/>
      <c r="AC37" s="97"/>
      <c r="AD37" s="97"/>
      <c r="AE37" s="97"/>
      <c r="AF37" s="97"/>
      <c r="AG37" s="97"/>
      <c r="AH37" s="97"/>
      <c r="AI37" s="97"/>
      <c r="AJ37" s="97"/>
      <c r="AK37" s="97"/>
      <c r="AL37" s="4"/>
    </row>
    <row r="38" spans="1:70" ht="14.25" x14ac:dyDescent="0.15">
      <c r="A38" s="238"/>
      <c r="B38" s="41"/>
      <c r="C38" s="238"/>
      <c r="D38" s="1135"/>
      <c r="E38" s="1135"/>
      <c r="F38" s="1135"/>
      <c r="G38" s="1135"/>
      <c r="H38" s="1135"/>
      <c r="I38" s="1135"/>
      <c r="J38" s="1135"/>
      <c r="K38" s="1135"/>
      <c r="L38" s="1135"/>
      <c r="M38" s="1135"/>
      <c r="N38" s="1135"/>
      <c r="O38" s="1135"/>
      <c r="P38" s="1135"/>
      <c r="Q38" s="1135"/>
      <c r="R38" s="1135"/>
      <c r="S38" s="1135"/>
      <c r="T38" s="1135"/>
      <c r="U38" s="1135"/>
      <c r="V38" s="1135"/>
      <c r="W38" s="1135"/>
      <c r="X38" s="1135"/>
      <c r="Y38" s="243"/>
      <c r="Z38" s="96"/>
      <c r="AA38" s="97"/>
      <c r="AB38" s="97"/>
      <c r="AC38" s="97"/>
      <c r="AD38" s="97"/>
      <c r="AE38" s="97"/>
      <c r="AF38" s="97"/>
      <c r="AG38" s="97"/>
      <c r="AH38" s="97"/>
      <c r="AI38" s="97"/>
      <c r="AJ38" s="97"/>
      <c r="AK38" s="97"/>
      <c r="AL38" s="4"/>
    </row>
    <row r="39" spans="1:70" ht="14.25" x14ac:dyDescent="0.15">
      <c r="A39" s="238"/>
      <c r="B39" s="41"/>
      <c r="C39" s="614" t="s">
        <v>364</v>
      </c>
      <c r="D39" s="238"/>
      <c r="E39" s="238"/>
      <c r="F39" s="238"/>
      <c r="G39" s="238"/>
      <c r="H39" s="238"/>
      <c r="I39" s="238"/>
      <c r="J39" s="238"/>
      <c r="K39" s="238"/>
      <c r="L39" s="238"/>
      <c r="M39" s="238"/>
      <c r="N39" s="238"/>
      <c r="O39" s="238"/>
      <c r="P39" s="238"/>
      <c r="Q39" s="3"/>
      <c r="R39" s="243"/>
      <c r="S39" s="243"/>
      <c r="T39" s="243"/>
      <c r="U39" s="243"/>
      <c r="V39" s="243"/>
      <c r="W39" s="243"/>
      <c r="X39" s="59"/>
      <c r="Z39" s="80" t="s">
        <v>365</v>
      </c>
      <c r="AA39" s="1123" t="s">
        <v>366</v>
      </c>
      <c r="AB39" s="1123"/>
      <c r="AC39" s="1123"/>
      <c r="AD39" s="1123"/>
      <c r="AE39" s="1123"/>
      <c r="AF39" s="1123"/>
      <c r="AG39" s="1123"/>
      <c r="AH39" s="1123"/>
      <c r="AI39" s="1123"/>
      <c r="AJ39" s="1123"/>
      <c r="AK39" s="1123"/>
      <c r="AL39" s="1124"/>
    </row>
    <row r="40" spans="1:70" x14ac:dyDescent="0.15">
      <c r="A40" s="238"/>
      <c r="B40" s="41"/>
      <c r="C40" s="238"/>
      <c r="D40" s="1125"/>
      <c r="E40" s="1125"/>
      <c r="F40" s="1125"/>
      <c r="G40" s="1125"/>
      <c r="H40" s="1125"/>
      <c r="I40" s="1125"/>
      <c r="J40" s="1125"/>
      <c r="K40" s="1125"/>
      <c r="L40" s="1125"/>
      <c r="M40" s="1125"/>
      <c r="N40" s="1125"/>
      <c r="O40" s="1125"/>
      <c r="P40" s="1125"/>
      <c r="Q40" s="1125"/>
      <c r="R40" s="1125"/>
      <c r="S40" s="1125"/>
      <c r="T40" s="1125"/>
      <c r="U40" s="1125"/>
      <c r="V40" s="1125"/>
      <c r="W40" s="1125"/>
      <c r="X40" s="1125"/>
      <c r="Z40" s="96"/>
      <c r="AA40" s="1123"/>
      <c r="AB40" s="1123"/>
      <c r="AC40" s="1123"/>
      <c r="AD40" s="1123"/>
      <c r="AE40" s="1123"/>
      <c r="AF40" s="1123"/>
      <c r="AG40" s="1123"/>
      <c r="AH40" s="1123"/>
      <c r="AI40" s="1123"/>
      <c r="AJ40" s="1123"/>
      <c r="AK40" s="1123"/>
      <c r="AL40" s="1124"/>
    </row>
    <row r="41" spans="1:70" x14ac:dyDescent="0.15">
      <c r="A41" s="238"/>
      <c r="B41" s="41"/>
      <c r="C41" s="238"/>
      <c r="D41" s="1125"/>
      <c r="E41" s="1125"/>
      <c r="F41" s="1125"/>
      <c r="G41" s="1125"/>
      <c r="H41" s="1125"/>
      <c r="I41" s="1125"/>
      <c r="J41" s="1125"/>
      <c r="K41" s="1125"/>
      <c r="L41" s="1125"/>
      <c r="M41" s="1125"/>
      <c r="N41" s="1125"/>
      <c r="O41" s="1125"/>
      <c r="P41" s="1125"/>
      <c r="Q41" s="1125"/>
      <c r="R41" s="1125"/>
      <c r="S41" s="1125"/>
      <c r="T41" s="1125"/>
      <c r="U41" s="1125"/>
      <c r="V41" s="1125"/>
      <c r="W41" s="1125"/>
      <c r="X41" s="1125"/>
      <c r="Z41" s="96"/>
      <c r="AA41" s="1123"/>
      <c r="AB41" s="1123"/>
      <c r="AC41" s="1123"/>
      <c r="AD41" s="1123"/>
      <c r="AE41" s="1123"/>
      <c r="AF41" s="1123"/>
      <c r="AG41" s="1123"/>
      <c r="AH41" s="1123"/>
      <c r="AI41" s="1123"/>
      <c r="AJ41" s="1123"/>
      <c r="AK41" s="1123"/>
      <c r="AL41" s="1124"/>
    </row>
    <row r="42" spans="1:70" x14ac:dyDescent="0.15">
      <c r="A42" s="238"/>
      <c r="B42" s="41"/>
      <c r="C42" s="238"/>
      <c r="D42" s="1125"/>
      <c r="E42" s="1125"/>
      <c r="F42" s="1125"/>
      <c r="G42" s="1125"/>
      <c r="H42" s="1125"/>
      <c r="I42" s="1125"/>
      <c r="J42" s="1125"/>
      <c r="K42" s="1125"/>
      <c r="L42" s="1125"/>
      <c r="M42" s="1125"/>
      <c r="N42" s="1125"/>
      <c r="O42" s="1125"/>
      <c r="P42" s="1125"/>
      <c r="Q42" s="1125"/>
      <c r="R42" s="1125"/>
      <c r="S42" s="1125"/>
      <c r="T42" s="1125"/>
      <c r="U42" s="1125"/>
      <c r="V42" s="1125"/>
      <c r="W42" s="1125"/>
      <c r="X42" s="1125"/>
      <c r="Z42" s="96"/>
      <c r="AA42" s="1123"/>
      <c r="AB42" s="1123"/>
      <c r="AC42" s="1123"/>
      <c r="AD42" s="1123"/>
      <c r="AE42" s="1123"/>
      <c r="AF42" s="1123"/>
      <c r="AG42" s="1123"/>
      <c r="AH42" s="1123"/>
      <c r="AI42" s="1123"/>
      <c r="AJ42" s="1123"/>
      <c r="AK42" s="1123"/>
      <c r="AL42" s="1124"/>
    </row>
    <row r="43" spans="1:70" x14ac:dyDescent="0.15">
      <c r="A43" s="238"/>
      <c r="B43" s="41"/>
      <c r="C43" s="238"/>
      <c r="D43" s="66"/>
      <c r="E43" s="66"/>
      <c r="F43" s="66"/>
      <c r="G43" s="66"/>
      <c r="H43" s="66"/>
      <c r="I43" s="66"/>
      <c r="J43" s="66"/>
      <c r="K43" s="66"/>
      <c r="L43" s="66"/>
      <c r="M43" s="66"/>
      <c r="N43" s="66"/>
      <c r="O43" s="66"/>
      <c r="P43" s="66"/>
      <c r="Q43" s="66"/>
      <c r="R43" s="66"/>
      <c r="S43" s="66"/>
      <c r="T43" s="66"/>
      <c r="U43" s="66"/>
      <c r="V43" s="66"/>
      <c r="W43" s="66"/>
      <c r="X43" s="66"/>
      <c r="Z43" s="96"/>
      <c r="AA43" s="1123"/>
      <c r="AB43" s="1123"/>
      <c r="AC43" s="1123"/>
      <c r="AD43" s="1123"/>
      <c r="AE43" s="1123"/>
      <c r="AF43" s="1123"/>
      <c r="AG43" s="1123"/>
      <c r="AH43" s="1123"/>
      <c r="AI43" s="1123"/>
      <c r="AJ43" s="1123"/>
      <c r="AK43" s="1123"/>
      <c r="AL43" s="1124"/>
    </row>
    <row r="44" spans="1:70" ht="14.25" x14ac:dyDescent="0.15">
      <c r="A44" s="238"/>
      <c r="B44" s="41"/>
      <c r="C44" s="238" t="s">
        <v>558</v>
      </c>
      <c r="D44" s="59"/>
      <c r="E44" s="238"/>
      <c r="F44" s="238"/>
      <c r="G44" s="238"/>
      <c r="H44" s="238"/>
      <c r="I44" s="238"/>
      <c r="J44" s="238"/>
      <c r="K44" s="238"/>
      <c r="L44" s="238"/>
      <c r="M44" s="238"/>
      <c r="N44" s="238"/>
      <c r="O44" s="238"/>
      <c r="P44" s="238"/>
      <c r="Q44" s="238"/>
      <c r="R44" s="6"/>
      <c r="S44" s="6"/>
      <c r="T44" s="238"/>
      <c r="U44" s="6"/>
      <c r="V44" s="6"/>
      <c r="W44" s="238"/>
      <c r="X44" s="238"/>
      <c r="Y44" s="84"/>
      <c r="Z44" s="96"/>
      <c r="AA44" s="1123"/>
      <c r="AB44" s="1123"/>
      <c r="AC44" s="1123"/>
      <c r="AD44" s="1123"/>
      <c r="AE44" s="1123"/>
      <c r="AF44" s="1123"/>
      <c r="AG44" s="1123"/>
      <c r="AH44" s="1123"/>
      <c r="AI44" s="1123"/>
      <c r="AJ44" s="1123"/>
      <c r="AK44" s="1123"/>
      <c r="AL44" s="1124"/>
    </row>
    <row r="45" spans="1:70" ht="14.25" x14ac:dyDescent="0.15">
      <c r="A45" s="238"/>
      <c r="B45" s="41"/>
      <c r="C45" s="238"/>
      <c r="D45" s="238"/>
      <c r="E45" s="238"/>
      <c r="F45" s="238"/>
      <c r="G45" s="238"/>
      <c r="H45" s="238"/>
      <c r="I45" s="238"/>
      <c r="J45" s="238"/>
      <c r="K45" s="238"/>
      <c r="L45" s="238"/>
      <c r="M45" s="238"/>
      <c r="N45" s="238"/>
      <c r="O45" s="238"/>
      <c r="P45" s="238"/>
      <c r="Q45" s="3"/>
      <c r="R45" s="243"/>
      <c r="S45" s="243"/>
      <c r="T45" s="243"/>
      <c r="U45" s="243"/>
      <c r="V45" s="243"/>
      <c r="W45" s="243"/>
      <c r="X45" s="59"/>
      <c r="Y45" s="79"/>
      <c r="Z45" s="96"/>
      <c r="AA45" s="274"/>
      <c r="AB45" s="274"/>
      <c r="AC45" s="274"/>
      <c r="AD45" s="274"/>
      <c r="AE45" s="274"/>
      <c r="AF45" s="274"/>
      <c r="AG45" s="274"/>
      <c r="AH45" s="274"/>
      <c r="AI45" s="274"/>
      <c r="AJ45" s="274"/>
      <c r="AK45" s="274"/>
      <c r="AL45" s="280"/>
    </row>
    <row r="46" spans="1:70" ht="10.5" customHeight="1" x14ac:dyDescent="0.15">
      <c r="A46" s="238"/>
      <c r="B46" s="41"/>
      <c r="C46" s="238"/>
      <c r="D46" s="238"/>
      <c r="E46" s="238"/>
      <c r="F46" s="238"/>
      <c r="G46" s="238"/>
      <c r="H46" s="238"/>
      <c r="I46" s="238"/>
      <c r="J46" s="238"/>
      <c r="K46" s="238"/>
      <c r="L46" s="238"/>
      <c r="M46" s="238"/>
      <c r="N46" s="238"/>
      <c r="O46" s="238"/>
      <c r="P46" s="238"/>
      <c r="Q46" s="238"/>
      <c r="R46" s="6"/>
      <c r="S46" s="6"/>
      <c r="T46" s="238"/>
      <c r="U46" s="6"/>
      <c r="V46" s="6"/>
      <c r="W46" s="238"/>
      <c r="X46" s="238"/>
      <c r="Y46" s="84"/>
      <c r="Z46" s="96"/>
      <c r="AA46" s="274"/>
      <c r="AB46" s="274"/>
      <c r="AC46" s="274"/>
      <c r="AD46" s="274"/>
      <c r="AE46" s="274"/>
      <c r="AF46" s="274"/>
      <c r="AG46" s="274"/>
      <c r="AH46" s="274"/>
      <c r="AI46" s="274"/>
      <c r="AJ46" s="274"/>
      <c r="AK46" s="274"/>
      <c r="AL46" s="280"/>
    </row>
    <row r="47" spans="1:70" ht="13.5" x14ac:dyDescent="0.15">
      <c r="A47" s="238"/>
      <c r="B47" s="63" t="s">
        <v>384</v>
      </c>
      <c r="C47" s="238"/>
      <c r="D47" s="238"/>
      <c r="E47" s="238"/>
      <c r="F47" s="238"/>
      <c r="G47" s="238"/>
      <c r="H47" s="238"/>
      <c r="I47" s="238"/>
      <c r="J47" s="238"/>
      <c r="K47" s="238"/>
      <c r="L47" s="238"/>
      <c r="M47" s="238"/>
      <c r="N47" s="238"/>
      <c r="O47" s="238"/>
      <c r="P47" s="238"/>
      <c r="Q47" s="238"/>
      <c r="R47" s="238"/>
      <c r="S47" s="238"/>
      <c r="T47" s="238"/>
      <c r="U47" s="238"/>
      <c r="V47" s="238"/>
      <c r="W47" s="238"/>
      <c r="X47" s="238"/>
      <c r="Y47" s="84"/>
      <c r="Z47" s="96"/>
      <c r="AA47" s="274"/>
      <c r="AB47" s="274"/>
      <c r="AC47" s="274"/>
      <c r="AD47" s="274"/>
      <c r="AE47" s="274"/>
      <c r="AF47" s="274"/>
      <c r="AG47" s="274"/>
      <c r="AH47" s="274"/>
      <c r="AI47" s="274"/>
      <c r="AJ47" s="274"/>
      <c r="AK47" s="274"/>
      <c r="AL47" s="280"/>
    </row>
    <row r="48" spans="1:70" ht="14.25" x14ac:dyDescent="0.15">
      <c r="A48" s="238"/>
      <c r="B48" s="41"/>
      <c r="C48" s="238" t="s">
        <v>39</v>
      </c>
      <c r="D48" s="238"/>
      <c r="E48" s="238"/>
      <c r="F48" s="238"/>
      <c r="G48" s="238"/>
      <c r="H48" s="238"/>
      <c r="I48" s="238"/>
      <c r="J48" s="238"/>
      <c r="K48" s="238"/>
      <c r="L48" s="238"/>
      <c r="M48" s="39" t="s">
        <v>367</v>
      </c>
      <c r="N48" s="1113"/>
      <c r="O48" s="1113"/>
      <c r="P48" s="1113"/>
      <c r="Q48" s="1113"/>
      <c r="R48" s="231" t="s">
        <v>52</v>
      </c>
      <c r="S48" s="1113"/>
      <c r="T48" s="1113"/>
      <c r="U48" s="281" t="s">
        <v>96</v>
      </c>
      <c r="V48" s="1113"/>
      <c r="W48" s="1113"/>
      <c r="X48" s="51" t="s">
        <v>141</v>
      </c>
      <c r="Y48" s="39" t="s">
        <v>368</v>
      </c>
      <c r="Z48" s="96"/>
      <c r="AA48" s="97"/>
      <c r="AB48" s="97"/>
      <c r="AC48" s="97"/>
      <c r="AD48" s="97"/>
      <c r="AE48" s="97"/>
      <c r="AF48" s="97"/>
      <c r="AG48" s="97"/>
      <c r="AH48" s="97"/>
      <c r="AI48" s="97"/>
      <c r="AJ48" s="97"/>
      <c r="AK48" s="97"/>
      <c r="AL48" s="4"/>
      <c r="AM48" s="89"/>
    </row>
    <row r="49" spans="1:52" ht="14.25" x14ac:dyDescent="0.15">
      <c r="A49" s="238"/>
      <c r="B49" s="41"/>
      <c r="C49" s="238"/>
      <c r="D49" s="39"/>
      <c r="E49" s="39"/>
      <c r="F49" s="39"/>
      <c r="G49" s="39"/>
      <c r="H49" s="39"/>
      <c r="I49" s="39"/>
      <c r="J49" s="39"/>
      <c r="K49" s="39"/>
      <c r="L49" s="39"/>
      <c r="N49" s="62"/>
      <c r="O49" s="62"/>
      <c r="P49" s="62"/>
      <c r="Q49" s="62"/>
      <c r="R49" s="62"/>
      <c r="S49" s="62"/>
      <c r="T49" s="62"/>
      <c r="U49" s="62"/>
      <c r="V49" s="62"/>
      <c r="W49" s="62"/>
      <c r="Y49" s="84"/>
      <c r="Z49" s="81" t="s">
        <v>369</v>
      </c>
      <c r="AA49" s="397" t="s">
        <v>563</v>
      </c>
      <c r="AB49" s="351"/>
      <c r="AC49" s="97"/>
      <c r="AD49" s="97"/>
      <c r="AE49" s="97"/>
      <c r="AF49" s="97"/>
      <c r="AG49" s="97"/>
      <c r="AH49" s="97"/>
      <c r="AI49" s="97"/>
      <c r="AJ49" s="97"/>
      <c r="AK49" s="97"/>
      <c r="AL49" s="4"/>
      <c r="AM49" s="89"/>
    </row>
    <row r="50" spans="1:52" ht="14.25" x14ac:dyDescent="0.15">
      <c r="A50" s="238"/>
      <c r="B50" s="41"/>
      <c r="C50" s="238" t="s">
        <v>40</v>
      </c>
      <c r="D50" s="238"/>
      <c r="E50" s="238"/>
      <c r="F50" s="238"/>
      <c r="G50" s="238"/>
      <c r="H50" s="238"/>
      <c r="I50" s="238"/>
      <c r="J50" s="238"/>
      <c r="K50" s="238"/>
      <c r="L50" s="238"/>
      <c r="M50" s="39" t="s">
        <v>370</v>
      </c>
      <c r="N50" s="1113"/>
      <c r="O50" s="1113"/>
      <c r="P50" s="1113"/>
      <c r="Q50" s="1113"/>
      <c r="R50" s="231" t="s">
        <v>52</v>
      </c>
      <c r="S50" s="1113"/>
      <c r="T50" s="1113"/>
      <c r="U50" s="281" t="s">
        <v>96</v>
      </c>
      <c r="V50" s="1113"/>
      <c r="W50" s="1113"/>
      <c r="X50" s="51" t="s">
        <v>141</v>
      </c>
      <c r="Y50" s="39" t="s">
        <v>368</v>
      </c>
      <c r="Z50" s="81" t="s">
        <v>369</v>
      </c>
      <c r="AA50" s="236" t="s">
        <v>371</v>
      </c>
      <c r="AB50" s="97"/>
      <c r="AC50" s="97"/>
      <c r="AD50" s="97"/>
      <c r="AE50" s="97"/>
      <c r="AF50" s="97"/>
      <c r="AG50" s="97"/>
      <c r="AH50" s="97"/>
      <c r="AI50" s="97"/>
      <c r="AJ50" s="97"/>
      <c r="AK50" s="97"/>
      <c r="AL50" s="4"/>
      <c r="AM50" s="89"/>
    </row>
    <row r="51" spans="1:52" x14ac:dyDescent="0.15">
      <c r="A51" s="238"/>
      <c r="B51" s="41"/>
      <c r="C51" s="238"/>
      <c r="D51" s="39"/>
      <c r="E51" s="39"/>
      <c r="F51" s="39"/>
      <c r="G51" s="39"/>
      <c r="H51" s="39"/>
      <c r="I51" s="39"/>
      <c r="J51" s="39"/>
      <c r="K51" s="39"/>
      <c r="L51" s="39"/>
      <c r="Y51" s="84"/>
      <c r="Z51" s="81" t="s">
        <v>369</v>
      </c>
      <c r="AA51" s="236" t="s">
        <v>372</v>
      </c>
      <c r="AB51" s="73"/>
      <c r="AC51" s="73"/>
      <c r="AD51" s="236"/>
      <c r="AE51" s="236"/>
      <c r="AF51" s="236"/>
      <c r="AG51" s="236"/>
      <c r="AH51" s="236"/>
      <c r="AI51" s="236"/>
      <c r="AJ51" s="236"/>
      <c r="AK51" s="236"/>
      <c r="AL51" s="237"/>
      <c r="AM51" s="89"/>
      <c r="AS51" s="245"/>
      <c r="AT51" s="245"/>
      <c r="AU51" s="245"/>
      <c r="AV51" s="245"/>
      <c r="AW51" s="245"/>
      <c r="AX51" s="245"/>
      <c r="AY51" s="238"/>
      <c r="AZ51" s="238"/>
    </row>
    <row r="52" spans="1:52" x14ac:dyDescent="0.15">
      <c r="A52" s="238"/>
      <c r="B52" s="41"/>
      <c r="C52" s="42" t="s">
        <v>373</v>
      </c>
      <c r="D52" s="42"/>
      <c r="E52" s="42"/>
      <c r="F52" s="42"/>
      <c r="G52" s="238"/>
      <c r="H52" s="238"/>
      <c r="I52" s="238"/>
      <c r="J52" s="238"/>
      <c r="K52" s="238"/>
      <c r="L52" s="238"/>
      <c r="M52" s="238"/>
      <c r="N52" s="238"/>
      <c r="O52" s="238"/>
      <c r="P52" s="238"/>
      <c r="Q52" s="238"/>
      <c r="R52" s="238"/>
      <c r="S52" s="238"/>
      <c r="T52" s="238"/>
      <c r="U52" s="238"/>
      <c r="V52" s="238"/>
      <c r="W52" s="238"/>
      <c r="X52" s="238"/>
      <c r="Y52" s="83"/>
      <c r="AA52" s="1114" t="s">
        <v>374</v>
      </c>
      <c r="AB52" s="1115"/>
      <c r="AC52" s="1115"/>
      <c r="AD52" s="1115"/>
      <c r="AE52" s="1115"/>
      <c r="AF52" s="1115"/>
      <c r="AG52" s="1115"/>
      <c r="AH52" s="1115"/>
      <c r="AI52" s="1115"/>
      <c r="AJ52" s="1115"/>
      <c r="AK52" s="1115"/>
      <c r="AL52" s="1115"/>
      <c r="AM52" s="89"/>
      <c r="AS52" s="239"/>
      <c r="AT52" s="239"/>
      <c r="AU52" s="239"/>
      <c r="AV52" s="239"/>
      <c r="AW52" s="239"/>
      <c r="AX52" s="239"/>
      <c r="AY52" s="239"/>
      <c r="AZ52" s="239"/>
    </row>
    <row r="53" spans="1:52" ht="12.75" thickBot="1" x14ac:dyDescent="0.2">
      <c r="A53" s="238"/>
      <c r="B53" s="41"/>
      <c r="C53" s="1116" t="s">
        <v>375</v>
      </c>
      <c r="D53" s="1116"/>
      <c r="E53" s="1116"/>
      <c r="F53" s="1116"/>
      <c r="G53" s="1116"/>
      <c r="H53" s="1116"/>
      <c r="I53" s="1116"/>
      <c r="J53" s="1117" t="s">
        <v>348</v>
      </c>
      <c r="K53" s="1118"/>
      <c r="L53" s="1118"/>
      <c r="M53" s="1118"/>
      <c r="N53" s="1119" t="s">
        <v>375</v>
      </c>
      <c r="O53" s="1116"/>
      <c r="P53" s="1116"/>
      <c r="Q53" s="1116"/>
      <c r="R53" s="1116"/>
      <c r="S53" s="1116"/>
      <c r="T53" s="1116"/>
      <c r="U53" s="1117" t="s">
        <v>348</v>
      </c>
      <c r="V53" s="1118"/>
      <c r="W53" s="1118"/>
      <c r="X53" s="1120"/>
      <c r="Y53" s="282"/>
      <c r="AA53" s="1114"/>
      <c r="AB53" s="1115"/>
      <c r="AC53" s="1115"/>
      <c r="AD53" s="1115"/>
      <c r="AE53" s="1115"/>
      <c r="AF53" s="1115"/>
      <c r="AG53" s="1115"/>
      <c r="AH53" s="1115"/>
      <c r="AI53" s="1115"/>
      <c r="AJ53" s="1115"/>
      <c r="AK53" s="1115"/>
      <c r="AL53" s="1115"/>
      <c r="AM53" s="89"/>
      <c r="AS53" s="230"/>
      <c r="AT53" s="230"/>
      <c r="AU53" s="238"/>
      <c r="AV53" s="230"/>
      <c r="AW53" s="230"/>
      <c r="AX53" s="238"/>
      <c r="AY53" s="245"/>
      <c r="AZ53" s="245"/>
    </row>
    <row r="54" spans="1:52" ht="12.75" thickTop="1" x14ac:dyDescent="0.15">
      <c r="A54" s="238"/>
      <c r="B54" s="41"/>
      <c r="C54" s="1121" t="s">
        <v>42</v>
      </c>
      <c r="D54" s="1105"/>
      <c r="E54" s="1105"/>
      <c r="F54" s="1105"/>
      <c r="G54" s="1105"/>
      <c r="H54" s="1105"/>
      <c r="I54" s="1106"/>
      <c r="J54" s="1102"/>
      <c r="K54" s="1103"/>
      <c r="L54" s="1103"/>
      <c r="M54" s="1103"/>
      <c r="N54" s="1104" t="s">
        <v>376</v>
      </c>
      <c r="O54" s="1105"/>
      <c r="P54" s="1105"/>
      <c r="Q54" s="1105"/>
      <c r="R54" s="1105"/>
      <c r="S54" s="1105"/>
      <c r="T54" s="1106"/>
      <c r="U54" s="1102"/>
      <c r="V54" s="1103"/>
      <c r="W54" s="1103"/>
      <c r="X54" s="1103"/>
      <c r="Y54" s="282"/>
      <c r="AA54" s="1114"/>
      <c r="AB54" s="1115"/>
      <c r="AC54" s="1115"/>
      <c r="AD54" s="1115"/>
      <c r="AE54" s="1115"/>
      <c r="AF54" s="1115"/>
      <c r="AG54" s="1115"/>
      <c r="AH54" s="1115"/>
      <c r="AI54" s="1115"/>
      <c r="AJ54" s="1115"/>
      <c r="AK54" s="1115"/>
      <c r="AL54" s="1115"/>
      <c r="AM54" s="89"/>
      <c r="AS54" s="230"/>
      <c r="AT54" s="230"/>
      <c r="AU54" s="238"/>
      <c r="AV54" s="230"/>
      <c r="AW54" s="230"/>
      <c r="AX54" s="238"/>
      <c r="AY54" s="243"/>
      <c r="AZ54" s="238"/>
    </row>
    <row r="55" spans="1:52" x14ac:dyDescent="0.15">
      <c r="A55" s="238"/>
      <c r="B55" s="41"/>
      <c r="C55" s="1107" t="s">
        <v>377</v>
      </c>
      <c r="D55" s="1108"/>
      <c r="E55" s="1108"/>
      <c r="F55" s="1108"/>
      <c r="G55" s="1108"/>
      <c r="H55" s="1108"/>
      <c r="I55" s="1109"/>
      <c r="J55" s="1110"/>
      <c r="K55" s="1111"/>
      <c r="L55" s="1111"/>
      <c r="M55" s="1111"/>
      <c r="N55" s="1112" t="s">
        <v>378</v>
      </c>
      <c r="O55" s="1108"/>
      <c r="P55" s="1108"/>
      <c r="Q55" s="1108"/>
      <c r="R55" s="1108"/>
      <c r="S55" s="1108"/>
      <c r="T55" s="1109"/>
      <c r="U55" s="1110"/>
      <c r="V55" s="1111"/>
      <c r="W55" s="1111"/>
      <c r="X55" s="1111"/>
      <c r="Y55" s="282"/>
      <c r="AA55" s="1114"/>
      <c r="AB55" s="1115"/>
      <c r="AC55" s="1115"/>
      <c r="AD55" s="1115"/>
      <c r="AE55" s="1115"/>
      <c r="AF55" s="1115"/>
      <c r="AG55" s="1115"/>
      <c r="AH55" s="1115"/>
      <c r="AI55" s="1115"/>
      <c r="AJ55" s="1115"/>
      <c r="AK55" s="1115"/>
      <c r="AL55" s="1115"/>
      <c r="AM55" s="89"/>
      <c r="AS55" s="230"/>
      <c r="AT55" s="230"/>
      <c r="AU55" s="238"/>
      <c r="AV55" s="230"/>
      <c r="AW55" s="230"/>
      <c r="AX55" s="238"/>
      <c r="AY55" s="243"/>
      <c r="AZ55" s="238"/>
    </row>
    <row r="56" spans="1:52" ht="19.5" customHeight="1" x14ac:dyDescent="0.15">
      <c r="A56" s="238"/>
      <c r="B56" s="41"/>
      <c r="C56" s="1107" t="s">
        <v>43</v>
      </c>
      <c r="D56" s="1108"/>
      <c r="E56" s="1108"/>
      <c r="F56" s="1108"/>
      <c r="G56" s="1108"/>
      <c r="H56" s="1108"/>
      <c r="I56" s="1109"/>
      <c r="J56" s="1110"/>
      <c r="K56" s="1111"/>
      <c r="L56" s="1111"/>
      <c r="M56" s="1111"/>
      <c r="N56" s="1112"/>
      <c r="O56" s="1108"/>
      <c r="P56" s="1108"/>
      <c r="Q56" s="1108"/>
      <c r="R56" s="1108"/>
      <c r="S56" s="1108"/>
      <c r="T56" s="1109"/>
      <c r="U56" s="1110"/>
      <c r="V56" s="1111"/>
      <c r="W56" s="1111"/>
      <c r="X56" s="1122"/>
      <c r="Y56" s="282"/>
      <c r="AA56" s="1114"/>
      <c r="AB56" s="1115"/>
      <c r="AC56" s="1115"/>
      <c r="AD56" s="1115"/>
      <c r="AE56" s="1115"/>
      <c r="AF56" s="1115"/>
      <c r="AG56" s="1115"/>
      <c r="AH56" s="1115"/>
      <c r="AI56" s="1115"/>
      <c r="AJ56" s="1115"/>
      <c r="AK56" s="1115"/>
      <c r="AL56" s="1115"/>
      <c r="AM56" s="89"/>
      <c r="AS56" s="230"/>
      <c r="AT56" s="230"/>
      <c r="AU56" s="238"/>
      <c r="AV56" s="230"/>
      <c r="AW56" s="230"/>
      <c r="AX56" s="238"/>
      <c r="AY56" s="243"/>
      <c r="AZ56" s="238"/>
    </row>
    <row r="57" spans="1:52" x14ac:dyDescent="0.15">
      <c r="A57" s="238"/>
      <c r="B57" s="41"/>
      <c r="C57" s="238"/>
      <c r="D57" s="239"/>
      <c r="E57" s="239"/>
      <c r="F57" s="239"/>
      <c r="G57" s="239"/>
      <c r="H57" s="239"/>
      <c r="I57" s="239"/>
      <c r="J57" s="239"/>
      <c r="K57" s="239"/>
      <c r="L57" s="234"/>
      <c r="M57" s="234"/>
      <c r="N57" s="234"/>
      <c r="O57" s="238"/>
      <c r="P57" s="230"/>
      <c r="Q57" s="230"/>
      <c r="R57" s="238"/>
      <c r="S57" s="230"/>
      <c r="T57" s="230"/>
      <c r="U57" s="238"/>
      <c r="W57" s="238"/>
      <c r="X57" s="238"/>
      <c r="Y57" s="83"/>
      <c r="Z57" s="81" t="s">
        <v>379</v>
      </c>
      <c r="AA57" s="25" t="s">
        <v>380</v>
      </c>
      <c r="AB57" s="283"/>
      <c r="AC57" s="283"/>
      <c r="AD57" s="283"/>
      <c r="AE57" s="283"/>
      <c r="AF57" s="283"/>
      <c r="AG57" s="283"/>
      <c r="AH57" s="283"/>
      <c r="AI57" s="283"/>
      <c r="AJ57" s="283"/>
      <c r="AK57" s="283"/>
      <c r="AL57" s="284"/>
      <c r="AM57" s="89"/>
      <c r="AP57" s="39"/>
      <c r="AQ57" s="39"/>
      <c r="AR57" s="39"/>
      <c r="AS57" s="39"/>
      <c r="AT57" s="39"/>
      <c r="AU57" s="39"/>
      <c r="AV57" s="39"/>
      <c r="AW57" s="39"/>
      <c r="AX57" s="39"/>
      <c r="AY57" s="39"/>
      <c r="AZ57" s="39"/>
    </row>
    <row r="58" spans="1:52" x14ac:dyDescent="0.15">
      <c r="A58" s="238"/>
      <c r="B58" s="41"/>
      <c r="C58" s="42" t="s">
        <v>381</v>
      </c>
      <c r="D58" s="239"/>
      <c r="E58" s="239"/>
      <c r="F58" s="239"/>
      <c r="G58" s="239"/>
      <c r="H58" s="239"/>
      <c r="I58" s="239"/>
      <c r="J58" s="239"/>
      <c r="K58" s="239"/>
      <c r="L58" s="234"/>
      <c r="M58" s="234"/>
      <c r="N58" s="234"/>
      <c r="O58" s="238"/>
      <c r="P58" s="230"/>
      <c r="Q58" s="230"/>
      <c r="R58" s="238"/>
      <c r="S58" s="230"/>
      <c r="T58" s="230"/>
      <c r="U58" s="238"/>
      <c r="W58" s="238"/>
      <c r="X58" s="238"/>
      <c r="Y58" s="83"/>
      <c r="AA58" s="1098" t="s">
        <v>859</v>
      </c>
      <c r="AB58" s="1098"/>
      <c r="AC58" s="1098"/>
      <c r="AD58" s="1098"/>
      <c r="AE58" s="1098"/>
      <c r="AF58" s="1098"/>
      <c r="AG58" s="1098"/>
      <c r="AH58" s="1098"/>
      <c r="AI58" s="1098"/>
      <c r="AJ58" s="1098"/>
      <c r="AK58" s="1098"/>
      <c r="AL58" s="1099"/>
      <c r="AM58" s="89"/>
      <c r="AP58" s="39"/>
      <c r="AQ58" s="39"/>
      <c r="AR58" s="39"/>
      <c r="AS58" s="39"/>
      <c r="AT58" s="39"/>
      <c r="AU58" s="39"/>
      <c r="AV58" s="39"/>
      <c r="AW58" s="39"/>
      <c r="AX58" s="39"/>
      <c r="AY58" s="39"/>
      <c r="AZ58" s="39"/>
    </row>
    <row r="59" spans="1:52" x14ac:dyDescent="0.15">
      <c r="A59" s="238"/>
      <c r="B59" s="41"/>
      <c r="C59" s="42"/>
      <c r="D59" s="39" t="s">
        <v>382</v>
      </c>
      <c r="E59" s="239"/>
      <c r="F59" s="239"/>
      <c r="G59" s="239"/>
      <c r="H59" s="239"/>
      <c r="I59" s="239"/>
      <c r="J59" s="239"/>
      <c r="K59" s="239"/>
      <c r="L59" s="234"/>
      <c r="M59" s="234"/>
      <c r="N59" s="234"/>
      <c r="O59" s="238"/>
      <c r="P59" s="230"/>
      <c r="Q59" s="230"/>
      <c r="R59" s="238"/>
      <c r="S59" s="230"/>
      <c r="T59" s="230"/>
      <c r="U59" s="238"/>
      <c r="W59" s="238"/>
      <c r="X59" s="238"/>
      <c r="Y59" s="83"/>
      <c r="Z59" s="87"/>
      <c r="AA59" s="1098"/>
      <c r="AB59" s="1098"/>
      <c r="AC59" s="1098"/>
      <c r="AD59" s="1098"/>
      <c r="AE59" s="1098"/>
      <c r="AF59" s="1098"/>
      <c r="AG59" s="1098"/>
      <c r="AH59" s="1098"/>
      <c r="AI59" s="1098"/>
      <c r="AJ59" s="1098"/>
      <c r="AK59" s="1098"/>
      <c r="AL59" s="1099"/>
      <c r="AM59" s="89"/>
      <c r="AP59" s="39"/>
      <c r="AQ59" s="39"/>
      <c r="AR59" s="39"/>
      <c r="AS59" s="39"/>
      <c r="AT59" s="39"/>
      <c r="AU59" s="39"/>
      <c r="AV59" s="39"/>
      <c r="AW59" s="39"/>
      <c r="AX59" s="39"/>
      <c r="AY59" s="39"/>
      <c r="AZ59" s="39"/>
    </row>
    <row r="60" spans="1:52" ht="12.75" thickBot="1" x14ac:dyDescent="0.2">
      <c r="A60" s="238"/>
      <c r="B60" s="48"/>
      <c r="C60" s="49"/>
      <c r="D60" s="49"/>
      <c r="E60" s="49"/>
      <c r="F60" s="49"/>
      <c r="G60" s="49"/>
      <c r="H60" s="49"/>
      <c r="I60" s="49"/>
      <c r="J60" s="49"/>
      <c r="K60" s="49"/>
      <c r="L60" s="49"/>
      <c r="M60" s="49"/>
      <c r="N60" s="49"/>
      <c r="O60" s="49"/>
      <c r="P60" s="49"/>
      <c r="Q60" s="49"/>
      <c r="R60" s="49"/>
      <c r="S60" s="49"/>
      <c r="T60" s="49"/>
      <c r="U60" s="49"/>
      <c r="V60" s="49"/>
      <c r="W60" s="49"/>
      <c r="X60" s="49"/>
      <c r="Y60" s="86"/>
      <c r="Z60" s="99"/>
      <c r="AA60" s="1100"/>
      <c r="AB60" s="1100"/>
      <c r="AC60" s="1100"/>
      <c r="AD60" s="1100"/>
      <c r="AE60" s="1100"/>
      <c r="AF60" s="1100"/>
      <c r="AG60" s="1100"/>
      <c r="AH60" s="1100"/>
      <c r="AI60" s="1100"/>
      <c r="AJ60" s="1100"/>
      <c r="AK60" s="1100"/>
      <c r="AL60" s="1101"/>
      <c r="AM60" s="89"/>
    </row>
  </sheetData>
  <mergeCells count="123">
    <mergeCell ref="B1:AL1"/>
    <mergeCell ref="B3:Y3"/>
    <mergeCell ref="Z3:AL3"/>
    <mergeCell ref="D12:D13"/>
    <mergeCell ref="E12:R13"/>
    <mergeCell ref="S12:Y12"/>
    <mergeCell ref="Z12:AF12"/>
    <mergeCell ref="V13:Y13"/>
    <mergeCell ref="AC13:AF13"/>
    <mergeCell ref="AH13:AL22"/>
    <mergeCell ref="V18:Y18"/>
    <mergeCell ref="Z18:AB18"/>
    <mergeCell ref="AC18:AF18"/>
    <mergeCell ref="AC20:AF20"/>
    <mergeCell ref="F21:R21"/>
    <mergeCell ref="S21:U21"/>
    <mergeCell ref="V21:Y21"/>
    <mergeCell ref="Z21:AB21"/>
    <mergeCell ref="AC21:AF21"/>
    <mergeCell ref="E19:R19"/>
    <mergeCell ref="S19:U19"/>
    <mergeCell ref="V19:Y19"/>
    <mergeCell ref="Z19:AB19"/>
    <mergeCell ref="D14:D26"/>
    <mergeCell ref="E14:R14"/>
    <mergeCell ref="S14:U14"/>
    <mergeCell ref="V14:Y14"/>
    <mergeCell ref="Z14:AB14"/>
    <mergeCell ref="AC14:AF14"/>
    <mergeCell ref="E15:E17"/>
    <mergeCell ref="F15:R15"/>
    <mergeCell ref="S15:U15"/>
    <mergeCell ref="V15:Y15"/>
    <mergeCell ref="Z15:AB15"/>
    <mergeCell ref="AC15:AF15"/>
    <mergeCell ref="F16:R16"/>
    <mergeCell ref="S16:U16"/>
    <mergeCell ref="V16:Y16"/>
    <mergeCell ref="Z16:AB16"/>
    <mergeCell ref="AC16:AF16"/>
    <mergeCell ref="F17:R17"/>
    <mergeCell ref="S17:U17"/>
    <mergeCell ref="V17:Y17"/>
    <mergeCell ref="Z17:AB17"/>
    <mergeCell ref="AC17:AF17"/>
    <mergeCell ref="E18:R18"/>
    <mergeCell ref="S18:U18"/>
    <mergeCell ref="AC19:AF19"/>
    <mergeCell ref="E20:E22"/>
    <mergeCell ref="F20:R20"/>
    <mergeCell ref="S20:U20"/>
    <mergeCell ref="V20:Y20"/>
    <mergeCell ref="Z20:AB20"/>
    <mergeCell ref="F22:R22"/>
    <mergeCell ref="S22:U22"/>
    <mergeCell ref="V22:Y22"/>
    <mergeCell ref="Z22:AB22"/>
    <mergeCell ref="AC22:AF22"/>
    <mergeCell ref="E23:R23"/>
    <mergeCell ref="S23:U23"/>
    <mergeCell ref="V23:Y23"/>
    <mergeCell ref="Z23:AB23"/>
    <mergeCell ref="AC23:AF23"/>
    <mergeCell ref="E24:R24"/>
    <mergeCell ref="S24:U24"/>
    <mergeCell ref="V24:Y24"/>
    <mergeCell ref="Z24:AB24"/>
    <mergeCell ref="AC24:AF24"/>
    <mergeCell ref="E25:R25"/>
    <mergeCell ref="S25:U25"/>
    <mergeCell ref="V25:Y25"/>
    <mergeCell ref="Z25:AB25"/>
    <mergeCell ref="AC25:AF25"/>
    <mergeCell ref="AC27:AF27"/>
    <mergeCell ref="E28:R28"/>
    <mergeCell ref="S28:U28"/>
    <mergeCell ref="V28:Y28"/>
    <mergeCell ref="Z28:AB28"/>
    <mergeCell ref="AC28:AF28"/>
    <mergeCell ref="E26:R26"/>
    <mergeCell ref="S26:U26"/>
    <mergeCell ref="V26:Y26"/>
    <mergeCell ref="Z26:AB26"/>
    <mergeCell ref="AC26:AF26"/>
    <mergeCell ref="E27:R27"/>
    <mergeCell ref="S27:U27"/>
    <mergeCell ref="V27:Y27"/>
    <mergeCell ref="Z27:AB27"/>
    <mergeCell ref="AA39:AL44"/>
    <mergeCell ref="D40:X42"/>
    <mergeCell ref="N48:O48"/>
    <mergeCell ref="P48:Q48"/>
    <mergeCell ref="S48:T48"/>
    <mergeCell ref="V48:W48"/>
    <mergeCell ref="E29:R29"/>
    <mergeCell ref="S29:U29"/>
    <mergeCell ref="V29:Y29"/>
    <mergeCell ref="Z29:AB29"/>
    <mergeCell ref="AC29:AF29"/>
    <mergeCell ref="D37:X38"/>
    <mergeCell ref="D27:D29"/>
    <mergeCell ref="AA58:AL60"/>
    <mergeCell ref="J54:M54"/>
    <mergeCell ref="N54:T54"/>
    <mergeCell ref="U54:X54"/>
    <mergeCell ref="C55:I55"/>
    <mergeCell ref="J55:M55"/>
    <mergeCell ref="N55:T55"/>
    <mergeCell ref="U55:X55"/>
    <mergeCell ref="N50:O50"/>
    <mergeCell ref="P50:Q50"/>
    <mergeCell ref="S50:T50"/>
    <mergeCell ref="V50:W50"/>
    <mergeCell ref="AA52:AL56"/>
    <mergeCell ref="C53:I53"/>
    <mergeCell ref="J53:M53"/>
    <mergeCell ref="N53:T53"/>
    <mergeCell ref="U53:X53"/>
    <mergeCell ref="C54:I54"/>
    <mergeCell ref="C56:I56"/>
    <mergeCell ref="J56:M56"/>
    <mergeCell ref="N56:T56"/>
    <mergeCell ref="U56:X56"/>
  </mergeCells>
  <phoneticPr fontId="9"/>
  <conditionalFormatting sqref="V50:W50">
    <cfRule type="containsBlanks" dxfId="64" priority="1">
      <formula>LEN(TRIM(V50))=0</formula>
    </cfRule>
  </conditionalFormatting>
  <conditionalFormatting sqref="P48:Q48">
    <cfRule type="containsBlanks" dxfId="63" priority="6">
      <formula>LEN(TRIM(P48))=0</formula>
    </cfRule>
  </conditionalFormatting>
  <conditionalFormatting sqref="S48:T48">
    <cfRule type="containsBlanks" dxfId="62" priority="5">
      <formula>LEN(TRIM(S48))=0</formula>
    </cfRule>
  </conditionalFormatting>
  <conditionalFormatting sqref="V48:W48">
    <cfRule type="containsBlanks" dxfId="61" priority="4">
      <formula>LEN(TRIM(V48))=0</formula>
    </cfRule>
  </conditionalFormatting>
  <conditionalFormatting sqref="P50:Q50">
    <cfRule type="containsBlanks" dxfId="60" priority="3">
      <formula>LEN(TRIM(P50))=0</formula>
    </cfRule>
  </conditionalFormatting>
  <conditionalFormatting sqref="S50:T50">
    <cfRule type="containsBlanks" dxfId="59" priority="2">
      <formula>LEN(TRIM(S50))=0</formula>
    </cfRule>
  </conditionalFormatting>
  <dataValidations count="5">
    <dataValidation type="list" allowBlank="1" showInputMessage="1" showErrorMessage="1" sqref="Z14:AB26 S14:U26">
      <formula1>"　,◯,申請中,予定"</formula1>
    </dataValidation>
    <dataValidation type="list" allowBlank="1" showInputMessage="1" showErrorMessage="1" sqref="N50:O50">
      <formula1>"昭和,平成,令和"</formula1>
    </dataValidation>
    <dataValidation type="list" allowBlank="1" showInputMessage="1" showErrorMessage="1" sqref="Z27:AB29">
      <formula1>"　,◯,,予定"</formula1>
    </dataValidation>
    <dataValidation type="list" allowBlank="1" showInputMessage="1" showErrorMessage="1" sqref="S27:U29">
      <formula1>"　,◯,予定"</formula1>
    </dataValidation>
    <dataValidation type="list" allowBlank="1" showInputMessage="1" showErrorMessage="1" sqref="N48:O48">
      <formula1>"昭和,平成,令和"</formula1>
    </dataValidation>
  </dataValidations>
  <printOptions horizontalCentered="1"/>
  <pageMargins left="0.59055118110236227" right="0.62992125984251968" top="0.6692913385826772" bottom="0.39370078740157483" header="0.51181102362204722" footer="0.51181102362204722"/>
  <pageSetup paperSize="9" scale="9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81" r:id="rId4" name="Check Box 1">
              <controlPr defaultSize="0" autoFill="0" autoLine="0" autoPict="0">
                <anchor moveWithCells="1" sizeWithCells="1">
                  <from>
                    <xdr:col>17</xdr:col>
                    <xdr:colOff>76200</xdr:colOff>
                    <xdr:row>28</xdr:row>
                    <xdr:rowOff>161925</xdr:rowOff>
                  </from>
                  <to>
                    <xdr:col>20</xdr:col>
                    <xdr:colOff>85725</xdr:colOff>
                    <xdr:row>30</xdr:row>
                    <xdr:rowOff>19050</xdr:rowOff>
                  </to>
                </anchor>
              </controlPr>
            </control>
          </mc:Choice>
        </mc:AlternateContent>
        <mc:AlternateContent xmlns:mc="http://schemas.openxmlformats.org/markup-compatibility/2006">
          <mc:Choice Requires="x14">
            <control shapeId="71682" r:id="rId5" name="Check Box 2">
              <controlPr defaultSize="0" autoFill="0" autoLine="0" autoPict="0">
                <anchor moveWithCells="1" sizeWithCells="1">
                  <from>
                    <xdr:col>21</xdr:col>
                    <xdr:colOff>47625</xdr:colOff>
                    <xdr:row>28</xdr:row>
                    <xdr:rowOff>142875</xdr:rowOff>
                  </from>
                  <to>
                    <xdr:col>24</xdr:col>
                    <xdr:colOff>95250</xdr:colOff>
                    <xdr:row>30</xdr:row>
                    <xdr:rowOff>38100</xdr:rowOff>
                  </to>
                </anchor>
              </controlPr>
            </control>
          </mc:Choice>
        </mc:AlternateContent>
        <mc:AlternateContent xmlns:mc="http://schemas.openxmlformats.org/markup-compatibility/2006">
          <mc:Choice Requires="x14">
            <control shapeId="71683" r:id="rId6" name="Check Box 3">
              <controlPr defaultSize="0" autoFill="0" autoLine="0" autoPict="0">
                <anchor moveWithCells="1" sizeWithCells="1">
                  <from>
                    <xdr:col>17</xdr:col>
                    <xdr:colOff>95250</xdr:colOff>
                    <xdr:row>44</xdr:row>
                    <xdr:rowOff>0</xdr:rowOff>
                  </from>
                  <to>
                    <xdr:col>21</xdr:col>
                    <xdr:colOff>28575</xdr:colOff>
                    <xdr:row>45</xdr:row>
                    <xdr:rowOff>19050</xdr:rowOff>
                  </to>
                </anchor>
              </controlPr>
            </control>
          </mc:Choice>
        </mc:AlternateContent>
        <mc:AlternateContent xmlns:mc="http://schemas.openxmlformats.org/markup-compatibility/2006">
          <mc:Choice Requires="x14">
            <control shapeId="71684" r:id="rId7" name="Check Box 4">
              <controlPr defaultSize="0" autoFill="0" autoLine="0" autoPict="0">
                <anchor moveWithCells="1" sizeWithCells="1">
                  <from>
                    <xdr:col>21</xdr:col>
                    <xdr:colOff>38100</xdr:colOff>
                    <xdr:row>44</xdr:row>
                    <xdr:rowOff>0</xdr:rowOff>
                  </from>
                  <to>
                    <xdr:col>25</xdr:col>
                    <xdr:colOff>0</xdr:colOff>
                    <xdr:row>45</xdr:row>
                    <xdr:rowOff>19050</xdr:rowOff>
                  </to>
                </anchor>
              </controlPr>
            </control>
          </mc:Choice>
        </mc:AlternateContent>
        <mc:AlternateContent xmlns:mc="http://schemas.openxmlformats.org/markup-compatibility/2006">
          <mc:Choice Requires="x14">
            <control shapeId="71685" r:id="rId8" name="Check Box 5">
              <controlPr defaultSize="0" autoFill="0" autoLine="0" autoPict="0">
                <anchor moveWithCells="1" sizeWithCells="1">
                  <from>
                    <xdr:col>17</xdr:col>
                    <xdr:colOff>0</xdr:colOff>
                    <xdr:row>8</xdr:row>
                    <xdr:rowOff>0</xdr:rowOff>
                  </from>
                  <to>
                    <xdr:col>20</xdr:col>
                    <xdr:colOff>104775</xdr:colOff>
                    <xdr:row>9</xdr:row>
                    <xdr:rowOff>19050</xdr:rowOff>
                  </to>
                </anchor>
              </controlPr>
            </control>
          </mc:Choice>
        </mc:AlternateContent>
        <mc:AlternateContent xmlns:mc="http://schemas.openxmlformats.org/markup-compatibility/2006">
          <mc:Choice Requires="x14">
            <control shapeId="71686" r:id="rId9" name="Check Box 6">
              <controlPr defaultSize="0" autoFill="0" autoLine="0" autoPict="0">
                <anchor moveWithCells="1" sizeWithCells="1">
                  <from>
                    <xdr:col>20</xdr:col>
                    <xdr:colOff>114300</xdr:colOff>
                    <xdr:row>8</xdr:row>
                    <xdr:rowOff>0</xdr:rowOff>
                  </from>
                  <to>
                    <xdr:col>24</xdr:col>
                    <xdr:colOff>66675</xdr:colOff>
                    <xdr:row>9</xdr:row>
                    <xdr:rowOff>19050</xdr:rowOff>
                  </to>
                </anchor>
              </controlPr>
            </control>
          </mc:Choice>
        </mc:AlternateContent>
        <mc:AlternateContent xmlns:mc="http://schemas.openxmlformats.org/markup-compatibility/2006">
          <mc:Choice Requires="x14">
            <control shapeId="71689" r:id="rId10" name="Check Box 9">
              <controlPr defaultSize="0" autoFill="0" autoLine="0" autoPict="0">
                <anchor moveWithCells="1" sizeWithCells="1">
                  <from>
                    <xdr:col>17</xdr:col>
                    <xdr:colOff>0</xdr:colOff>
                    <xdr:row>58</xdr:row>
                    <xdr:rowOff>0</xdr:rowOff>
                  </from>
                  <to>
                    <xdr:col>20</xdr:col>
                    <xdr:colOff>104775</xdr:colOff>
                    <xdr:row>59</xdr:row>
                    <xdr:rowOff>19050</xdr:rowOff>
                  </to>
                </anchor>
              </controlPr>
            </control>
          </mc:Choice>
        </mc:AlternateContent>
        <mc:AlternateContent xmlns:mc="http://schemas.openxmlformats.org/markup-compatibility/2006">
          <mc:Choice Requires="x14">
            <control shapeId="71690" r:id="rId11" name="Check Box 10">
              <controlPr defaultSize="0" autoFill="0" autoLine="0" autoPict="0">
                <anchor moveWithCells="1" sizeWithCells="1">
                  <from>
                    <xdr:col>20</xdr:col>
                    <xdr:colOff>114300</xdr:colOff>
                    <xdr:row>58</xdr:row>
                    <xdr:rowOff>0</xdr:rowOff>
                  </from>
                  <to>
                    <xdr:col>24</xdr:col>
                    <xdr:colOff>66675</xdr:colOff>
                    <xdr:row>59</xdr:row>
                    <xdr:rowOff>19050</xdr:rowOff>
                  </to>
                </anchor>
              </controlPr>
            </control>
          </mc:Choice>
        </mc:AlternateContent>
        <mc:AlternateContent xmlns:mc="http://schemas.openxmlformats.org/markup-compatibility/2006">
          <mc:Choice Requires="x14">
            <control shapeId="71691" r:id="rId12" name="Check Box 11">
              <controlPr defaultSize="0" autoFill="0" autoLine="0" autoPict="0">
                <anchor moveWithCells="1" sizeWithCells="1">
                  <from>
                    <xdr:col>17</xdr:col>
                    <xdr:colOff>76200</xdr:colOff>
                    <xdr:row>33</xdr:row>
                    <xdr:rowOff>0</xdr:rowOff>
                  </from>
                  <to>
                    <xdr:col>21</xdr:col>
                    <xdr:colOff>9525</xdr:colOff>
                    <xdr:row>34</xdr:row>
                    <xdr:rowOff>0</xdr:rowOff>
                  </to>
                </anchor>
              </controlPr>
            </control>
          </mc:Choice>
        </mc:AlternateContent>
        <mc:AlternateContent xmlns:mc="http://schemas.openxmlformats.org/markup-compatibility/2006">
          <mc:Choice Requires="x14">
            <control shapeId="71692" r:id="rId13" name="Check Box 12">
              <controlPr defaultSize="0" autoFill="0" autoLine="0" autoPict="0">
                <anchor moveWithCells="1" sizeWithCells="1">
                  <from>
                    <xdr:col>21</xdr:col>
                    <xdr:colOff>19050</xdr:colOff>
                    <xdr:row>33</xdr:row>
                    <xdr:rowOff>0</xdr:rowOff>
                  </from>
                  <to>
                    <xdr:col>24</xdr:col>
                    <xdr:colOff>142875</xdr:colOff>
                    <xdr:row>34</xdr:row>
                    <xdr:rowOff>0</xdr:rowOff>
                  </to>
                </anchor>
              </controlPr>
            </control>
          </mc:Choice>
        </mc:AlternateContent>
        <mc:AlternateContent xmlns:mc="http://schemas.openxmlformats.org/markup-compatibility/2006">
          <mc:Choice Requires="x14">
            <control shapeId="71698" r:id="rId14" name="Check Box 18">
              <controlPr defaultSize="0" autoFill="0" autoLine="0" autoPict="0">
                <anchor moveWithCells="1" sizeWithCells="1">
                  <from>
                    <xdr:col>17</xdr:col>
                    <xdr:colOff>76200</xdr:colOff>
                    <xdr:row>30</xdr:row>
                    <xdr:rowOff>76200</xdr:rowOff>
                  </from>
                  <to>
                    <xdr:col>20</xdr:col>
                    <xdr:colOff>85725</xdr:colOff>
                    <xdr:row>32</xdr:row>
                    <xdr:rowOff>28575</xdr:rowOff>
                  </to>
                </anchor>
              </controlPr>
            </control>
          </mc:Choice>
        </mc:AlternateContent>
        <mc:AlternateContent xmlns:mc="http://schemas.openxmlformats.org/markup-compatibility/2006">
          <mc:Choice Requires="x14">
            <control shapeId="71700" r:id="rId15" name="Check Box 20">
              <controlPr defaultSize="0" autoFill="0" autoLine="0" autoPict="0">
                <anchor moveWithCells="1" sizeWithCells="1">
                  <from>
                    <xdr:col>21</xdr:col>
                    <xdr:colOff>47625</xdr:colOff>
                    <xdr:row>30</xdr:row>
                    <xdr:rowOff>57150</xdr:rowOff>
                  </from>
                  <to>
                    <xdr:col>24</xdr:col>
                    <xdr:colOff>95250</xdr:colOff>
                    <xdr:row>32</xdr:row>
                    <xdr:rowOff>47625</xdr:rowOff>
                  </to>
                </anchor>
              </controlPr>
            </control>
          </mc:Choice>
        </mc:AlternateContent>
        <mc:AlternateContent xmlns:mc="http://schemas.openxmlformats.org/markup-compatibility/2006">
          <mc:Choice Requires="x14">
            <control shapeId="71705" r:id="rId16" name="Check Box 25">
              <controlPr defaultSize="0" autoFill="0" autoLine="0" autoPict="0">
                <anchor moveWithCells="1" sizeWithCells="1">
                  <from>
                    <xdr:col>17</xdr:col>
                    <xdr:colOff>0</xdr:colOff>
                    <xdr:row>5</xdr:row>
                    <xdr:rowOff>0</xdr:rowOff>
                  </from>
                  <to>
                    <xdr:col>20</xdr:col>
                    <xdr:colOff>66675</xdr:colOff>
                    <xdr:row>6</xdr:row>
                    <xdr:rowOff>38100</xdr:rowOff>
                  </to>
                </anchor>
              </controlPr>
            </control>
          </mc:Choice>
        </mc:AlternateContent>
        <mc:AlternateContent xmlns:mc="http://schemas.openxmlformats.org/markup-compatibility/2006">
          <mc:Choice Requires="x14">
            <control shapeId="71706" r:id="rId17" name="Check Box 26">
              <controlPr defaultSize="0" autoFill="0" autoLine="0" autoPict="0">
                <anchor moveWithCells="1" sizeWithCells="1">
                  <from>
                    <xdr:col>20</xdr:col>
                    <xdr:colOff>114300</xdr:colOff>
                    <xdr:row>5</xdr:row>
                    <xdr:rowOff>0</xdr:rowOff>
                  </from>
                  <to>
                    <xdr:col>24</xdr:col>
                    <xdr:colOff>19050</xdr:colOff>
                    <xdr:row>6</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71"/>
  <sheetViews>
    <sheetView showGridLines="0" zoomScaleNormal="100" zoomScaleSheetLayoutView="70" workbookViewId="0">
      <selection activeCell="B1" sqref="B1:AL1"/>
    </sheetView>
  </sheetViews>
  <sheetFormatPr defaultRowHeight="12" x14ac:dyDescent="0.15"/>
  <cols>
    <col min="1" max="1" width="1.7109375" style="25" customWidth="1"/>
    <col min="2" max="25" width="2.5703125" style="25" customWidth="1"/>
    <col min="26" max="26" width="2.5703125" style="860" customWidth="1"/>
    <col min="27" max="55" width="2.5703125" style="25" customWidth="1"/>
    <col min="56" max="107" width="2.42578125" style="25" customWidth="1"/>
    <col min="108" max="16384" width="9.140625" style="25"/>
  </cols>
  <sheetData>
    <row r="1" spans="1:54" ht="14.1" customHeight="1" x14ac:dyDescent="0.15">
      <c r="B1" s="1021" t="s">
        <v>758</v>
      </c>
      <c r="C1" s="1021"/>
      <c r="D1" s="1021"/>
      <c r="E1" s="1021"/>
      <c r="F1" s="1021"/>
      <c r="G1" s="1021"/>
      <c r="H1" s="1021"/>
      <c r="I1" s="1021"/>
      <c r="J1" s="1021"/>
      <c r="K1" s="1021"/>
      <c r="L1" s="1021"/>
      <c r="M1" s="1021"/>
      <c r="N1" s="1021"/>
      <c r="O1" s="1021"/>
      <c r="P1" s="1021"/>
      <c r="Q1" s="1021"/>
      <c r="R1" s="1021"/>
      <c r="S1" s="1021"/>
      <c r="T1" s="1021"/>
      <c r="U1" s="1021"/>
      <c r="V1" s="1021"/>
      <c r="W1" s="1021"/>
      <c r="X1" s="1021"/>
      <c r="Y1" s="1021"/>
      <c r="Z1" s="1021"/>
      <c r="AA1" s="1021"/>
      <c r="AB1" s="1021"/>
      <c r="AC1" s="1021"/>
      <c r="AD1" s="1021"/>
      <c r="AE1" s="1021"/>
      <c r="AF1" s="1021"/>
      <c r="AG1" s="1021"/>
      <c r="AH1" s="1021"/>
      <c r="AI1" s="1021"/>
      <c r="AJ1" s="1021"/>
      <c r="AK1" s="1021"/>
      <c r="AL1" s="1021"/>
    </row>
    <row r="2" spans="1:54" ht="5.0999999999999996" customHeight="1" thickBot="1" x14ac:dyDescent="0.2"/>
    <row r="3" spans="1:54" ht="14.1" customHeight="1" x14ac:dyDescent="0.15">
      <c r="B3" s="1205" t="s">
        <v>440</v>
      </c>
      <c r="C3" s="1206"/>
      <c r="D3" s="1206"/>
      <c r="E3" s="1206"/>
      <c r="F3" s="1206"/>
      <c r="G3" s="1206"/>
      <c r="H3" s="1206"/>
      <c r="I3" s="1206"/>
      <c r="J3" s="1206"/>
      <c r="K3" s="1206"/>
      <c r="L3" s="1206"/>
      <c r="M3" s="1206"/>
      <c r="N3" s="1206"/>
      <c r="O3" s="1206"/>
      <c r="P3" s="1206"/>
      <c r="Q3" s="1206"/>
      <c r="R3" s="1206"/>
      <c r="S3" s="1206"/>
      <c r="T3" s="1206"/>
      <c r="U3" s="1206"/>
      <c r="V3" s="1206"/>
      <c r="W3" s="1206"/>
      <c r="X3" s="1206"/>
      <c r="Y3" s="1206"/>
      <c r="Z3" s="1207"/>
      <c r="AA3" s="1208" t="s">
        <v>386</v>
      </c>
      <c r="AB3" s="1206"/>
      <c r="AC3" s="1206"/>
      <c r="AD3" s="1206"/>
      <c r="AE3" s="1206"/>
      <c r="AF3" s="1206"/>
      <c r="AG3" s="1206"/>
      <c r="AH3" s="1206"/>
      <c r="AI3" s="1206"/>
      <c r="AJ3" s="1206"/>
      <c r="AK3" s="1206"/>
      <c r="AL3" s="1209"/>
    </row>
    <row r="4" spans="1:54" ht="14.1" customHeight="1" x14ac:dyDescent="0.15">
      <c r="A4" s="836"/>
      <c r="B4" s="458" t="s">
        <v>605</v>
      </c>
      <c r="C4" s="23"/>
      <c r="D4" s="23"/>
      <c r="E4" s="23"/>
      <c r="F4" s="23"/>
      <c r="G4" s="23"/>
      <c r="H4" s="23"/>
      <c r="I4" s="23"/>
      <c r="J4" s="23"/>
      <c r="K4" s="23"/>
      <c r="L4" s="23"/>
      <c r="M4" s="23"/>
      <c r="N4" s="23"/>
      <c r="O4" s="23"/>
      <c r="P4" s="23"/>
      <c r="Q4" s="23"/>
      <c r="R4" s="23"/>
      <c r="S4" s="23"/>
      <c r="T4" s="23"/>
      <c r="U4" s="23"/>
      <c r="V4" s="23"/>
      <c r="W4" s="23"/>
      <c r="X4" s="23"/>
      <c r="Y4" s="23"/>
      <c r="Z4" s="548"/>
      <c r="AA4" s="450"/>
      <c r="AB4" s="692"/>
      <c r="AC4" s="692"/>
      <c r="AD4" s="692"/>
      <c r="AE4" s="692"/>
      <c r="AF4" s="692"/>
      <c r="AG4" s="692"/>
      <c r="AH4" s="692"/>
      <c r="AI4" s="692"/>
      <c r="AJ4" s="692"/>
      <c r="AK4" s="692"/>
      <c r="AL4" s="547"/>
      <c r="AM4" s="89"/>
      <c r="AO4" s="812"/>
      <c r="AP4" s="812"/>
      <c r="AQ4" s="812"/>
      <c r="AR4" s="812"/>
      <c r="AS4" s="812"/>
      <c r="AT4" s="812"/>
      <c r="AU4" s="812"/>
      <c r="AV4" s="812"/>
      <c r="AW4" s="812"/>
      <c r="AX4" s="812"/>
      <c r="AY4" s="812"/>
      <c r="AZ4" s="812"/>
      <c r="BA4" s="812"/>
      <c r="BB4" s="812"/>
    </row>
    <row r="5" spans="1:54" ht="6.95" customHeight="1" x14ac:dyDescent="0.15">
      <c r="A5" s="836"/>
      <c r="B5" s="98"/>
      <c r="C5" s="42"/>
      <c r="D5" s="42"/>
      <c r="E5" s="42"/>
      <c r="F5" s="42"/>
      <c r="G5" s="42"/>
      <c r="H5" s="42"/>
      <c r="I5" s="42"/>
      <c r="J5" s="42"/>
      <c r="K5" s="71"/>
      <c r="L5" s="71"/>
      <c r="M5" s="71"/>
      <c r="N5" s="71"/>
      <c r="O5" s="71"/>
      <c r="P5" s="71"/>
      <c r="Q5" s="71"/>
      <c r="R5" s="71"/>
      <c r="S5" s="71"/>
      <c r="T5" s="71"/>
      <c r="U5" s="71"/>
      <c r="V5" s="42"/>
      <c r="W5" s="42"/>
      <c r="X5" s="42"/>
      <c r="Y5" s="23"/>
      <c r="Z5" s="548"/>
      <c r="AA5" s="402"/>
      <c r="AB5" s="692"/>
      <c r="AC5" s="692"/>
      <c r="AD5" s="692"/>
      <c r="AE5" s="692"/>
      <c r="AF5" s="692"/>
      <c r="AG5" s="692"/>
      <c r="AH5" s="692"/>
      <c r="AI5" s="692"/>
      <c r="AJ5" s="692"/>
      <c r="AK5" s="692"/>
      <c r="AL5" s="547"/>
      <c r="AM5" s="89"/>
    </row>
    <row r="6" spans="1:54" ht="14.1" customHeight="1" x14ac:dyDescent="0.15">
      <c r="A6" s="836"/>
      <c r="B6" s="98"/>
      <c r="C6" s="42" t="s">
        <v>584</v>
      </c>
      <c r="D6" s="42"/>
      <c r="E6" s="42"/>
      <c r="F6" s="42"/>
      <c r="G6" s="42"/>
      <c r="H6" s="42"/>
      <c r="I6" s="42"/>
      <c r="J6" s="42"/>
      <c r="K6" s="71"/>
      <c r="L6" s="71"/>
      <c r="M6" s="71"/>
      <c r="N6" s="71"/>
      <c r="O6" s="71"/>
      <c r="P6" s="71"/>
      <c r="Q6" s="71"/>
      <c r="R6" s="71"/>
      <c r="S6" s="71"/>
      <c r="T6" s="71"/>
      <c r="U6" s="71"/>
      <c r="V6" s="42"/>
      <c r="W6" s="42"/>
      <c r="X6" s="42"/>
      <c r="Y6" s="23"/>
      <c r="Z6" s="548"/>
      <c r="AA6" s="549" t="s">
        <v>106</v>
      </c>
      <c r="AB6" s="550" t="s">
        <v>585</v>
      </c>
      <c r="AC6" s="692"/>
      <c r="AD6" s="692"/>
      <c r="AE6" s="692"/>
      <c r="AF6" s="692"/>
      <c r="AG6" s="692"/>
      <c r="AH6" s="692"/>
      <c r="AI6" s="692"/>
      <c r="AJ6" s="692"/>
      <c r="AK6" s="692"/>
      <c r="AL6" s="547"/>
      <c r="AM6" s="89"/>
    </row>
    <row r="7" spans="1:54" ht="14.1" customHeight="1" x14ac:dyDescent="0.15">
      <c r="A7" s="836"/>
      <c r="B7" s="98"/>
      <c r="C7" s="42"/>
      <c r="D7" s="42"/>
      <c r="E7" s="42"/>
      <c r="F7" s="42"/>
      <c r="G7" s="42"/>
      <c r="H7" s="42"/>
      <c r="I7" s="42"/>
      <c r="J7" s="42"/>
      <c r="K7" s="71"/>
      <c r="L7" s="71"/>
      <c r="M7" s="71"/>
      <c r="N7" s="71"/>
      <c r="O7" s="71"/>
      <c r="P7" s="71"/>
      <c r="Q7" s="71"/>
      <c r="R7" s="71"/>
      <c r="S7" s="71"/>
      <c r="T7" s="71"/>
      <c r="U7" s="71"/>
      <c r="V7" s="42"/>
      <c r="W7" s="42"/>
      <c r="X7" s="42"/>
      <c r="Y7" s="23"/>
      <c r="Z7" s="548"/>
      <c r="AA7" s="402"/>
      <c r="AB7" s="692"/>
      <c r="AC7" s="692"/>
      <c r="AD7" s="692"/>
      <c r="AE7" s="692"/>
      <c r="AF7" s="692"/>
      <c r="AG7" s="692"/>
      <c r="AH7" s="692"/>
      <c r="AI7" s="692"/>
      <c r="AJ7" s="692"/>
      <c r="AK7" s="692"/>
      <c r="AL7" s="547"/>
      <c r="AM7" s="89"/>
    </row>
    <row r="8" spans="1:54" ht="14.1" customHeight="1" x14ac:dyDescent="0.15">
      <c r="A8" s="836"/>
      <c r="B8" s="98"/>
      <c r="C8" s="42" t="s">
        <v>817</v>
      </c>
      <c r="D8" s="42"/>
      <c r="E8" s="42"/>
      <c r="F8" s="42"/>
      <c r="G8" s="42"/>
      <c r="H8" s="42"/>
      <c r="I8" s="42"/>
      <c r="J8" s="42"/>
      <c r="K8" s="71"/>
      <c r="L8" s="71"/>
      <c r="M8" s="71"/>
      <c r="N8" s="71"/>
      <c r="O8" s="71"/>
      <c r="P8" s="71"/>
      <c r="Q8" s="71"/>
      <c r="R8" s="71"/>
      <c r="S8" s="71"/>
      <c r="T8" s="71"/>
      <c r="U8" s="71"/>
      <c r="V8" s="42"/>
      <c r="W8" s="42"/>
      <c r="X8" s="42"/>
      <c r="Y8" s="23"/>
      <c r="Z8" s="548"/>
      <c r="AA8" s="549" t="s">
        <v>106</v>
      </c>
      <c r="AB8" s="550" t="s">
        <v>586</v>
      </c>
      <c r="AC8" s="692"/>
      <c r="AD8" s="692"/>
      <c r="AE8" s="692"/>
      <c r="AF8" s="692"/>
      <c r="AG8" s="692"/>
      <c r="AH8" s="692"/>
      <c r="AI8" s="692"/>
      <c r="AJ8" s="692"/>
      <c r="AK8" s="692"/>
      <c r="AL8" s="547"/>
      <c r="AM8" s="89"/>
    </row>
    <row r="9" spans="1:54" ht="14.1" customHeight="1" x14ac:dyDescent="0.15">
      <c r="A9" s="836"/>
      <c r="B9" s="98"/>
      <c r="C9" s="42"/>
      <c r="D9" s="42"/>
      <c r="E9" s="42"/>
      <c r="F9" s="42"/>
      <c r="G9" s="42"/>
      <c r="H9" s="42"/>
      <c r="I9" s="42"/>
      <c r="J9" s="42"/>
      <c r="K9" s="71"/>
      <c r="L9" s="71"/>
      <c r="M9" s="71"/>
      <c r="N9" s="71"/>
      <c r="O9" s="71"/>
      <c r="P9" s="71"/>
      <c r="Q9" s="71"/>
      <c r="R9" s="71"/>
      <c r="S9" s="71"/>
      <c r="T9" s="71"/>
      <c r="U9" s="71"/>
      <c r="V9" s="42"/>
      <c r="W9" s="42"/>
      <c r="X9" s="42"/>
      <c r="Y9" s="23"/>
      <c r="Z9" s="548"/>
      <c r="AA9" s="402"/>
      <c r="AB9" s="692"/>
      <c r="AC9" s="692"/>
      <c r="AD9" s="692"/>
      <c r="AE9" s="692"/>
      <c r="AF9" s="692"/>
      <c r="AG9" s="692"/>
      <c r="AH9" s="692"/>
      <c r="AI9" s="692"/>
      <c r="AJ9" s="692"/>
      <c r="AK9" s="692"/>
      <c r="AL9" s="547"/>
      <c r="AM9" s="89"/>
    </row>
    <row r="10" spans="1:54" ht="14.1" customHeight="1" x14ac:dyDescent="0.15">
      <c r="A10" s="836"/>
      <c r="B10" s="98"/>
      <c r="C10" s="42"/>
      <c r="D10" s="42"/>
      <c r="E10" s="42"/>
      <c r="F10" s="42"/>
      <c r="G10" s="42"/>
      <c r="H10" s="42"/>
      <c r="I10" s="42"/>
      <c r="J10" s="42"/>
      <c r="K10" s="71"/>
      <c r="L10" s="71"/>
      <c r="M10" s="71"/>
      <c r="N10" s="71"/>
      <c r="O10" s="71"/>
      <c r="P10" s="71"/>
      <c r="Q10" s="71"/>
      <c r="R10" s="71"/>
      <c r="S10" s="71"/>
      <c r="T10" s="71"/>
      <c r="U10" s="71"/>
      <c r="V10" s="42"/>
      <c r="W10" s="42"/>
      <c r="X10" s="42"/>
      <c r="Y10" s="23"/>
      <c r="Z10" s="548"/>
      <c r="AA10" s="402"/>
      <c r="AB10" s="692"/>
      <c r="AC10" s="692"/>
      <c r="AD10" s="692"/>
      <c r="AE10" s="692"/>
      <c r="AF10" s="692"/>
      <c r="AG10" s="692"/>
      <c r="AH10" s="692"/>
      <c r="AI10" s="692"/>
      <c r="AJ10" s="692"/>
      <c r="AK10" s="692"/>
      <c r="AL10" s="547"/>
      <c r="AM10" s="89"/>
    </row>
    <row r="11" spans="1:54" ht="14.1" customHeight="1" x14ac:dyDescent="0.15">
      <c r="A11" s="836"/>
      <c r="B11" s="98"/>
      <c r="C11" s="42" t="s">
        <v>818</v>
      </c>
      <c r="D11" s="42"/>
      <c r="E11" s="42"/>
      <c r="F11" s="42"/>
      <c r="G11" s="42"/>
      <c r="H11" s="42"/>
      <c r="I11" s="42"/>
      <c r="J11" s="42"/>
      <c r="K11" s="71"/>
      <c r="L11" s="71"/>
      <c r="M11" s="71"/>
      <c r="N11" s="71"/>
      <c r="O11" s="71"/>
      <c r="P11" s="71"/>
      <c r="Q11" s="71"/>
      <c r="R11" s="71"/>
      <c r="S11" s="71"/>
      <c r="T11" s="71"/>
      <c r="U11" s="71"/>
      <c r="V11" s="42"/>
      <c r="W11" s="42"/>
      <c r="X11" s="42"/>
      <c r="Y11" s="23"/>
      <c r="Z11" s="548"/>
      <c r="AA11" s="549" t="s">
        <v>106</v>
      </c>
      <c r="AB11" s="550" t="s">
        <v>587</v>
      </c>
      <c r="AC11" s="692"/>
      <c r="AD11" s="692"/>
      <c r="AE11" s="692"/>
      <c r="AF11" s="692"/>
      <c r="AG11" s="692"/>
      <c r="AH11" s="692"/>
      <c r="AI11" s="692"/>
      <c r="AJ11" s="692"/>
      <c r="AK11" s="692"/>
      <c r="AL11" s="547"/>
      <c r="AM11" s="89"/>
    </row>
    <row r="12" spans="1:54" ht="14.1" customHeight="1" x14ac:dyDescent="0.15">
      <c r="A12" s="836"/>
      <c r="B12" s="98"/>
      <c r="C12" s="42"/>
      <c r="D12" s="42"/>
      <c r="E12" s="42"/>
      <c r="F12" s="42"/>
      <c r="G12" s="42"/>
      <c r="H12" s="42"/>
      <c r="I12" s="42"/>
      <c r="J12" s="42"/>
      <c r="K12" s="71"/>
      <c r="L12" s="71"/>
      <c r="M12" s="71"/>
      <c r="N12" s="71"/>
      <c r="O12" s="71"/>
      <c r="P12" s="71"/>
      <c r="Q12" s="71"/>
      <c r="R12" s="71"/>
      <c r="S12" s="71"/>
      <c r="T12" s="71"/>
      <c r="U12" s="71"/>
      <c r="V12" s="42"/>
      <c r="W12" s="42"/>
      <c r="X12" s="42"/>
      <c r="Y12" s="23"/>
      <c r="Z12" s="548"/>
      <c r="AA12" s="402"/>
      <c r="AB12" s="692"/>
      <c r="AC12" s="692"/>
      <c r="AD12" s="692"/>
      <c r="AE12" s="692"/>
      <c r="AF12" s="692"/>
      <c r="AG12" s="692"/>
      <c r="AH12" s="692"/>
      <c r="AI12" s="692"/>
      <c r="AJ12" s="692"/>
      <c r="AK12" s="692"/>
      <c r="AL12" s="547"/>
      <c r="AM12" s="89"/>
    </row>
    <row r="13" spans="1:54" ht="14.1" customHeight="1" x14ac:dyDescent="0.15">
      <c r="A13" s="836"/>
      <c r="B13" s="98"/>
      <c r="C13" s="42" t="s">
        <v>819</v>
      </c>
      <c r="D13" s="42"/>
      <c r="E13" s="42"/>
      <c r="F13" s="42"/>
      <c r="G13" s="42"/>
      <c r="H13" s="42"/>
      <c r="I13" s="42"/>
      <c r="J13" s="42"/>
      <c r="K13" s="71"/>
      <c r="L13" s="71"/>
      <c r="M13" s="71"/>
      <c r="N13" s="71"/>
      <c r="O13" s="71"/>
      <c r="P13" s="71"/>
      <c r="Q13" s="71"/>
      <c r="R13" s="71"/>
      <c r="S13" s="71"/>
      <c r="T13" s="71"/>
      <c r="U13" s="71"/>
      <c r="V13" s="42"/>
      <c r="W13" s="42"/>
      <c r="X13" s="42"/>
      <c r="Y13" s="23"/>
      <c r="Z13" s="548"/>
      <c r="AA13" s="549" t="s">
        <v>106</v>
      </c>
      <c r="AB13" s="550" t="s">
        <v>588</v>
      </c>
      <c r="AC13" s="692"/>
      <c r="AD13" s="692"/>
      <c r="AE13" s="692"/>
      <c r="AF13" s="692"/>
      <c r="AG13" s="692"/>
      <c r="AH13" s="692"/>
      <c r="AI13" s="692"/>
      <c r="AJ13" s="692"/>
      <c r="AK13" s="692"/>
      <c r="AL13" s="547"/>
      <c r="AM13" s="89"/>
    </row>
    <row r="14" spans="1:54" ht="14.1" customHeight="1" x14ac:dyDescent="0.15">
      <c r="A14" s="836"/>
      <c r="B14" s="98"/>
      <c r="C14" s="42"/>
      <c r="D14" s="42"/>
      <c r="E14" s="42"/>
      <c r="F14" s="42"/>
      <c r="G14" s="42"/>
      <c r="H14" s="42"/>
      <c r="I14" s="42"/>
      <c r="J14" s="42"/>
      <c r="K14" s="71"/>
      <c r="L14" s="71"/>
      <c r="M14" s="71"/>
      <c r="N14" s="71"/>
      <c r="O14" s="71"/>
      <c r="P14" s="71"/>
      <c r="Q14" s="71"/>
      <c r="R14" s="71"/>
      <c r="S14" s="71"/>
      <c r="T14" s="71"/>
      <c r="U14" s="71"/>
      <c r="V14" s="42"/>
      <c r="W14" s="42"/>
      <c r="X14" s="42"/>
      <c r="Y14" s="23"/>
      <c r="Z14" s="548"/>
      <c r="AA14" s="402"/>
      <c r="AB14" s="692"/>
      <c r="AC14" s="692"/>
      <c r="AD14" s="692"/>
      <c r="AE14" s="692"/>
      <c r="AF14" s="692"/>
      <c r="AG14" s="692"/>
      <c r="AH14" s="692"/>
      <c r="AI14" s="692"/>
      <c r="AJ14" s="692"/>
      <c r="AK14" s="692"/>
      <c r="AL14" s="547"/>
      <c r="AM14" s="89"/>
    </row>
    <row r="15" spans="1:54" ht="14.1" customHeight="1" x14ac:dyDescent="0.15">
      <c r="A15" s="836"/>
      <c r="B15" s="98"/>
      <c r="C15" s="836" t="s">
        <v>862</v>
      </c>
      <c r="D15" s="836"/>
      <c r="E15" s="836"/>
      <c r="F15" s="836"/>
      <c r="G15" s="836"/>
      <c r="H15" s="836"/>
      <c r="I15" s="836"/>
      <c r="J15" s="836"/>
      <c r="K15" s="812"/>
      <c r="L15" s="812"/>
      <c r="M15" s="812"/>
      <c r="N15" s="812"/>
      <c r="O15" s="812"/>
      <c r="P15" s="812"/>
      <c r="Q15" s="812"/>
      <c r="R15" s="812"/>
      <c r="S15" s="812"/>
      <c r="T15" s="812"/>
      <c r="U15" s="812"/>
      <c r="V15" s="836"/>
      <c r="W15" s="836"/>
      <c r="X15" s="836"/>
      <c r="Y15" s="24"/>
      <c r="Z15" s="548"/>
      <c r="AA15" s="549" t="s">
        <v>106</v>
      </c>
      <c r="AB15" s="550" t="s">
        <v>589</v>
      </c>
      <c r="AC15" s="692"/>
      <c r="AD15" s="692"/>
      <c r="AE15" s="692"/>
      <c r="AF15" s="692"/>
      <c r="AG15" s="692"/>
      <c r="AH15" s="692"/>
      <c r="AI15" s="692"/>
      <c r="AJ15" s="692"/>
      <c r="AK15" s="692"/>
      <c r="AL15" s="547"/>
      <c r="AM15" s="89"/>
    </row>
    <row r="16" spans="1:54" ht="14.1" customHeight="1" x14ac:dyDescent="0.15">
      <c r="A16" s="836"/>
      <c r="B16" s="98"/>
      <c r="C16" s="836" t="s">
        <v>863</v>
      </c>
      <c r="D16" s="812"/>
      <c r="E16" s="836"/>
      <c r="F16" s="836"/>
      <c r="G16" s="836"/>
      <c r="H16" s="836"/>
      <c r="I16" s="836"/>
      <c r="J16" s="836"/>
      <c r="K16" s="836"/>
      <c r="L16" s="836"/>
      <c r="M16" s="836"/>
      <c r="N16" s="836"/>
      <c r="O16" s="836"/>
      <c r="P16" s="836"/>
      <c r="Q16" s="836"/>
      <c r="R16" s="836"/>
      <c r="S16" s="836"/>
      <c r="T16" s="836"/>
      <c r="U16" s="836"/>
      <c r="V16" s="836"/>
      <c r="W16" s="836"/>
      <c r="X16" s="836"/>
      <c r="Y16" s="836"/>
      <c r="Z16" s="548"/>
      <c r="AA16" s="549"/>
      <c r="AB16" s="550"/>
      <c r="AC16" s="692"/>
      <c r="AD16" s="692"/>
      <c r="AE16" s="692"/>
      <c r="AF16" s="692"/>
      <c r="AG16" s="692"/>
      <c r="AH16" s="692"/>
      <c r="AI16" s="692"/>
      <c r="AJ16" s="692"/>
      <c r="AK16" s="692"/>
      <c r="AL16" s="547"/>
      <c r="AM16" s="89"/>
      <c r="AO16" s="290"/>
      <c r="AP16" s="812"/>
      <c r="AQ16" s="812"/>
      <c r="AR16" s="812"/>
      <c r="AS16" s="812"/>
      <c r="AT16" s="812"/>
      <c r="AU16" s="812"/>
      <c r="AV16" s="812"/>
      <c r="AW16" s="812"/>
      <c r="AX16" s="812"/>
      <c r="AY16" s="812"/>
      <c r="AZ16" s="812"/>
    </row>
    <row r="17" spans="1:52" ht="14.1" customHeight="1" x14ac:dyDescent="0.15">
      <c r="A17" s="836"/>
      <c r="B17" s="98"/>
      <c r="C17" s="836" t="s">
        <v>864</v>
      </c>
      <c r="D17" s="812"/>
      <c r="E17" s="836"/>
      <c r="F17" s="836"/>
      <c r="G17" s="836"/>
      <c r="H17" s="836"/>
      <c r="I17" s="836"/>
      <c r="J17" s="836"/>
      <c r="K17" s="836"/>
      <c r="L17" s="836"/>
      <c r="M17" s="836"/>
      <c r="N17" s="836"/>
      <c r="O17" s="836"/>
      <c r="P17" s="836"/>
      <c r="Q17" s="836"/>
      <c r="R17" s="836"/>
      <c r="S17" s="836"/>
      <c r="T17" s="836"/>
      <c r="U17" s="836"/>
      <c r="V17" s="836"/>
      <c r="W17" s="836"/>
      <c r="X17" s="836"/>
      <c r="Y17" s="836"/>
      <c r="Z17" s="285"/>
      <c r="AA17" s="394"/>
      <c r="AB17" s="274"/>
      <c r="AC17" s="857"/>
      <c r="AD17" s="857"/>
      <c r="AE17" s="857"/>
      <c r="AF17" s="857"/>
      <c r="AG17" s="857"/>
      <c r="AH17" s="857"/>
      <c r="AI17" s="857"/>
      <c r="AJ17" s="857"/>
      <c r="AK17" s="857"/>
      <c r="AL17" s="858"/>
      <c r="AM17" s="89"/>
      <c r="AO17" s="290"/>
      <c r="AP17" s="812"/>
      <c r="AQ17" s="812"/>
      <c r="AR17" s="812"/>
      <c r="AS17" s="812"/>
      <c r="AT17" s="812"/>
      <c r="AU17" s="812"/>
      <c r="AV17" s="812"/>
      <c r="AW17" s="812"/>
      <c r="AX17" s="812"/>
      <c r="AY17" s="812"/>
      <c r="AZ17" s="812"/>
    </row>
    <row r="18" spans="1:52" ht="14.1" customHeight="1" x14ac:dyDescent="0.15">
      <c r="A18" s="836"/>
      <c r="B18" s="98"/>
      <c r="C18" s="836"/>
      <c r="D18" s="901" t="s">
        <v>441</v>
      </c>
      <c r="E18" s="1436"/>
      <c r="F18" s="1436"/>
      <c r="G18" s="902"/>
      <c r="H18" s="872" t="s">
        <v>865</v>
      </c>
      <c r="I18" s="872"/>
      <c r="J18" s="872"/>
      <c r="K18" s="872"/>
      <c r="L18" s="872"/>
      <c r="M18" s="872"/>
      <c r="N18" s="872"/>
      <c r="O18" s="872"/>
      <c r="P18" s="872"/>
      <c r="Q18" s="872"/>
      <c r="R18" s="872"/>
      <c r="S18" s="872"/>
      <c r="T18" s="872"/>
      <c r="U18" s="872"/>
      <c r="V18" s="872"/>
      <c r="W18" s="872"/>
      <c r="X18" s="872"/>
      <c r="Y18" s="872"/>
      <c r="Z18" s="285"/>
      <c r="AA18" s="2349" t="s">
        <v>104</v>
      </c>
      <c r="AB18" s="1098" t="s">
        <v>866</v>
      </c>
      <c r="AC18" s="1083"/>
      <c r="AD18" s="1083"/>
      <c r="AE18" s="1083"/>
      <c r="AF18" s="1083"/>
      <c r="AG18" s="1083"/>
      <c r="AH18" s="1083"/>
      <c r="AI18" s="1083"/>
      <c r="AJ18" s="1083"/>
      <c r="AK18" s="1083"/>
      <c r="AL18" s="1420"/>
      <c r="AM18" s="89"/>
      <c r="AO18" s="290"/>
      <c r="AP18" s="812"/>
      <c r="AQ18" s="812"/>
      <c r="AR18" s="812"/>
      <c r="AS18" s="812"/>
      <c r="AT18" s="812"/>
      <c r="AU18" s="812"/>
      <c r="AV18" s="812"/>
      <c r="AW18" s="812"/>
      <c r="AX18" s="812"/>
      <c r="AY18" s="812"/>
      <c r="AZ18" s="812"/>
    </row>
    <row r="19" spans="1:52" ht="14.1" customHeight="1" x14ac:dyDescent="0.15">
      <c r="A19" s="836"/>
      <c r="B19" s="98"/>
      <c r="C19" s="836"/>
      <c r="D19" s="1191"/>
      <c r="E19" s="1192"/>
      <c r="F19" s="1192"/>
      <c r="G19" s="1460"/>
      <c r="H19" s="2350"/>
      <c r="I19" s="2350"/>
      <c r="J19" s="2350"/>
      <c r="K19" s="2350"/>
      <c r="L19" s="2350"/>
      <c r="M19" s="2350"/>
      <c r="N19" s="2350"/>
      <c r="O19" s="2350"/>
      <c r="P19" s="2350"/>
      <c r="Q19" s="2350"/>
      <c r="R19" s="2350"/>
      <c r="S19" s="2350"/>
      <c r="T19" s="2350"/>
      <c r="U19" s="2350"/>
      <c r="V19" s="2350"/>
      <c r="W19" s="2350"/>
      <c r="X19" s="2350"/>
      <c r="Y19" s="2350"/>
      <c r="Z19" s="285"/>
      <c r="AA19" s="394"/>
      <c r="AB19" s="1083"/>
      <c r="AC19" s="1083"/>
      <c r="AD19" s="1083"/>
      <c r="AE19" s="1083"/>
      <c r="AF19" s="1083"/>
      <c r="AG19" s="1083"/>
      <c r="AH19" s="1083"/>
      <c r="AI19" s="1083"/>
      <c r="AJ19" s="1083"/>
      <c r="AK19" s="1083"/>
      <c r="AL19" s="1420"/>
      <c r="AM19" s="89"/>
      <c r="AO19" s="290"/>
      <c r="AP19" s="812"/>
      <c r="AQ19" s="812"/>
      <c r="AR19" s="812"/>
      <c r="AS19" s="812"/>
      <c r="AT19" s="812"/>
      <c r="AU19" s="812"/>
      <c r="AV19" s="812"/>
      <c r="AW19" s="812"/>
      <c r="AX19" s="812"/>
      <c r="AY19" s="812"/>
      <c r="AZ19" s="812"/>
    </row>
    <row r="20" spans="1:52" ht="14.1" customHeight="1" x14ac:dyDescent="0.15">
      <c r="A20" s="836"/>
      <c r="B20" s="98"/>
      <c r="C20" s="836"/>
      <c r="D20" s="1291"/>
      <c r="E20" s="1263"/>
      <c r="F20" s="1263"/>
      <c r="G20" s="1292"/>
      <c r="H20" s="2350"/>
      <c r="I20" s="2350"/>
      <c r="J20" s="2350"/>
      <c r="K20" s="2350"/>
      <c r="L20" s="2350"/>
      <c r="M20" s="2350"/>
      <c r="N20" s="2350"/>
      <c r="O20" s="2350"/>
      <c r="P20" s="2350"/>
      <c r="Q20" s="2350"/>
      <c r="R20" s="2350"/>
      <c r="S20" s="2350"/>
      <c r="T20" s="2350"/>
      <c r="U20" s="2350"/>
      <c r="V20" s="2350"/>
      <c r="W20" s="2350"/>
      <c r="X20" s="2350"/>
      <c r="Y20" s="2350"/>
      <c r="Z20" s="285"/>
      <c r="AA20" s="394"/>
      <c r="AB20" s="274"/>
      <c r="AC20" s="857"/>
      <c r="AD20" s="857"/>
      <c r="AE20" s="857"/>
      <c r="AF20" s="857"/>
      <c r="AG20" s="857"/>
      <c r="AH20" s="857"/>
      <c r="AI20" s="857"/>
      <c r="AJ20" s="857"/>
      <c r="AK20" s="857"/>
      <c r="AL20" s="858"/>
      <c r="AM20" s="89"/>
      <c r="AO20" s="290"/>
      <c r="AP20" s="812"/>
      <c r="AQ20" s="812"/>
      <c r="AR20" s="812"/>
      <c r="AS20" s="812"/>
      <c r="AT20" s="812"/>
      <c r="AU20" s="812"/>
      <c r="AV20" s="812"/>
      <c r="AW20" s="812"/>
      <c r="AX20" s="812"/>
      <c r="AY20" s="812"/>
      <c r="AZ20" s="812"/>
    </row>
    <row r="21" spans="1:52" ht="14.1" customHeight="1" x14ac:dyDescent="0.15">
      <c r="A21" s="836"/>
      <c r="B21" s="98"/>
      <c r="C21" s="836"/>
      <c r="D21" s="873"/>
      <c r="E21" s="874"/>
      <c r="F21" s="874"/>
      <c r="G21" s="903"/>
      <c r="H21" s="2350"/>
      <c r="I21" s="2350"/>
      <c r="J21" s="2350"/>
      <c r="K21" s="2350"/>
      <c r="L21" s="2350"/>
      <c r="M21" s="2350"/>
      <c r="N21" s="2350"/>
      <c r="O21" s="2350"/>
      <c r="P21" s="2350"/>
      <c r="Q21" s="2350"/>
      <c r="R21" s="2350"/>
      <c r="S21" s="2350"/>
      <c r="T21" s="2350"/>
      <c r="U21" s="2350"/>
      <c r="V21" s="2350"/>
      <c r="W21" s="2350"/>
      <c r="X21" s="2350"/>
      <c r="Y21" s="2350"/>
      <c r="Z21" s="285"/>
      <c r="AA21" s="394"/>
      <c r="AB21" s="274"/>
      <c r="AC21" s="857"/>
      <c r="AD21" s="857"/>
      <c r="AE21" s="857"/>
      <c r="AF21" s="857"/>
      <c r="AG21" s="857"/>
      <c r="AH21" s="857"/>
      <c r="AI21" s="857"/>
      <c r="AJ21" s="857"/>
      <c r="AK21" s="857"/>
      <c r="AL21" s="858"/>
      <c r="AM21" s="89"/>
      <c r="AO21" s="290"/>
      <c r="AP21" s="812"/>
      <c r="AQ21" s="812"/>
      <c r="AR21" s="812"/>
      <c r="AS21" s="812"/>
      <c r="AT21" s="812"/>
      <c r="AU21" s="812"/>
      <c r="AV21" s="812"/>
      <c r="AW21" s="812"/>
      <c r="AX21" s="812"/>
      <c r="AY21" s="812"/>
      <c r="AZ21" s="812"/>
    </row>
    <row r="22" spans="1:52" ht="14.1" customHeight="1" x14ac:dyDescent="0.15">
      <c r="A22" s="836"/>
      <c r="B22" s="98"/>
      <c r="C22" s="42"/>
      <c r="D22" s="42"/>
      <c r="E22" s="42"/>
      <c r="F22" s="42"/>
      <c r="G22" s="42"/>
      <c r="H22" s="42"/>
      <c r="I22" s="42"/>
      <c r="J22" s="42"/>
      <c r="K22" s="71"/>
      <c r="L22" s="71"/>
      <c r="M22" s="71"/>
      <c r="N22" s="71"/>
      <c r="O22" s="71"/>
      <c r="P22" s="71"/>
      <c r="Q22" s="71"/>
      <c r="R22" s="71"/>
      <c r="S22" s="71"/>
      <c r="T22" s="71"/>
      <c r="U22" s="71"/>
      <c r="V22" s="42"/>
      <c r="W22" s="42"/>
      <c r="X22" s="42"/>
      <c r="Y22" s="23"/>
      <c r="Z22" s="548"/>
      <c r="AA22" s="549"/>
      <c r="AB22" s="550"/>
      <c r="AC22" s="692"/>
      <c r="AD22" s="692"/>
      <c r="AE22" s="692"/>
      <c r="AF22" s="692"/>
      <c r="AG22" s="692"/>
      <c r="AH22" s="692"/>
      <c r="AI22" s="692"/>
      <c r="AJ22" s="692"/>
      <c r="AK22" s="692"/>
      <c r="AL22" s="547"/>
      <c r="AM22" s="89"/>
      <c r="AO22" s="290"/>
      <c r="AP22" s="812"/>
      <c r="AQ22" s="812"/>
      <c r="AR22" s="812"/>
      <c r="AS22" s="812"/>
      <c r="AT22" s="812"/>
      <c r="AU22" s="812"/>
      <c r="AV22" s="812"/>
      <c r="AW22" s="812"/>
      <c r="AX22" s="812"/>
      <c r="AY22" s="812"/>
      <c r="AZ22" s="812"/>
    </row>
    <row r="23" spans="1:52" ht="14.1" customHeight="1" x14ac:dyDescent="0.15">
      <c r="A23" s="836"/>
      <c r="B23" s="489"/>
      <c r="C23" s="42" t="s">
        <v>590</v>
      </c>
      <c r="D23" s="42"/>
      <c r="E23" s="42"/>
      <c r="F23" s="42"/>
      <c r="G23" s="42"/>
      <c r="H23" s="42"/>
      <c r="I23" s="42"/>
      <c r="J23" s="42"/>
      <c r="K23" s="42"/>
      <c r="L23" s="42"/>
      <c r="M23" s="42"/>
      <c r="N23" s="42"/>
      <c r="O23" s="42"/>
      <c r="P23" s="42"/>
      <c r="Q23" s="42"/>
      <c r="R23" s="42"/>
      <c r="S23" s="42"/>
      <c r="T23" s="42"/>
      <c r="U23" s="42"/>
      <c r="V23" s="42"/>
      <c r="W23" s="42"/>
      <c r="X23" s="42"/>
      <c r="Y23" s="42"/>
      <c r="Z23" s="551"/>
      <c r="AA23" s="451"/>
      <c r="AB23" s="42"/>
      <c r="AC23" s="42"/>
      <c r="AD23" s="42"/>
      <c r="AE23" s="42"/>
      <c r="AF23" s="42"/>
      <c r="AG23" s="42"/>
      <c r="AH23" s="42"/>
      <c r="AI23" s="42"/>
      <c r="AJ23" s="42"/>
      <c r="AK23" s="42"/>
      <c r="AL23" s="552"/>
      <c r="AM23" s="89"/>
      <c r="AO23" s="290"/>
      <c r="AP23" s="812"/>
      <c r="AQ23" s="812"/>
      <c r="AR23" s="812"/>
      <c r="AS23" s="812"/>
      <c r="AT23" s="812"/>
      <c r="AU23" s="812"/>
      <c r="AV23" s="812"/>
      <c r="AW23" s="812"/>
      <c r="AX23" s="812"/>
      <c r="AY23" s="812"/>
      <c r="AZ23" s="812"/>
    </row>
    <row r="24" spans="1:52" ht="14.1" customHeight="1" x14ac:dyDescent="0.15">
      <c r="A24" s="836"/>
      <c r="B24" s="489"/>
      <c r="C24" s="1210"/>
      <c r="D24" s="1210"/>
      <c r="E24" s="1210"/>
      <c r="F24" s="1210" t="s">
        <v>46</v>
      </c>
      <c r="G24" s="1210"/>
      <c r="H24" s="1210"/>
      <c r="I24" s="1210"/>
      <c r="J24" s="1211" t="s">
        <v>47</v>
      </c>
      <c r="K24" s="1212"/>
      <c r="L24" s="1212"/>
      <c r="M24" s="1213"/>
      <c r="N24" s="1211" t="s">
        <v>48</v>
      </c>
      <c r="O24" s="1212"/>
      <c r="P24" s="1212"/>
      <c r="Q24" s="1212"/>
      <c r="R24" s="1212"/>
      <c r="S24" s="1212"/>
      <c r="T24" s="1212"/>
      <c r="U24" s="1212"/>
      <c r="V24" s="1212"/>
      <c r="W24" s="1212"/>
      <c r="X24" s="1212"/>
      <c r="Y24" s="1212"/>
      <c r="Z24" s="1212"/>
      <c r="AA24" s="1213"/>
      <c r="AB24" s="1211" t="s">
        <v>49</v>
      </c>
      <c r="AC24" s="1212"/>
      <c r="AD24" s="1212"/>
      <c r="AE24" s="1212"/>
      <c r="AF24" s="1212"/>
      <c r="AG24" s="1212"/>
      <c r="AH24" s="1212"/>
      <c r="AI24" s="1212"/>
      <c r="AJ24" s="1212"/>
      <c r="AK24" s="1213"/>
      <c r="AL24" s="552"/>
      <c r="AM24" s="89"/>
      <c r="AO24" s="290"/>
      <c r="AP24" s="812"/>
      <c r="AQ24" s="812"/>
      <c r="AR24" s="812"/>
      <c r="AS24" s="812"/>
      <c r="AT24" s="812"/>
      <c r="AU24" s="812"/>
      <c r="AV24" s="812"/>
      <c r="AW24" s="812"/>
      <c r="AX24" s="812"/>
      <c r="AY24" s="812"/>
      <c r="AZ24" s="812"/>
    </row>
    <row r="25" spans="1:52" ht="14.1" customHeight="1" x14ac:dyDescent="0.15">
      <c r="A25" s="836"/>
      <c r="B25" s="489"/>
      <c r="C25" s="1210" t="s">
        <v>441</v>
      </c>
      <c r="D25" s="1210"/>
      <c r="E25" s="1210"/>
      <c r="F25" s="1217"/>
      <c r="G25" s="1218"/>
      <c r="H25" s="1218"/>
      <c r="I25" s="1223" t="s">
        <v>50</v>
      </c>
      <c r="J25" s="1217"/>
      <c r="K25" s="1218"/>
      <c r="L25" s="1218"/>
      <c r="M25" s="1223" t="s">
        <v>50</v>
      </c>
      <c r="N25" s="1226"/>
      <c r="O25" s="1227"/>
      <c r="P25" s="1232" t="s">
        <v>51</v>
      </c>
      <c r="Q25" s="1232"/>
      <c r="R25" s="1233"/>
      <c r="S25" s="1233"/>
      <c r="T25" s="819" t="s">
        <v>52</v>
      </c>
      <c r="U25" s="1233"/>
      <c r="V25" s="1233"/>
      <c r="W25" s="819" t="s">
        <v>53</v>
      </c>
      <c r="X25" s="1233"/>
      <c r="Y25" s="1233"/>
      <c r="Z25" s="1234" t="s">
        <v>54</v>
      </c>
      <c r="AA25" s="1235"/>
      <c r="AB25" s="1214"/>
      <c r="AC25" s="1215"/>
      <c r="AD25" s="1215"/>
      <c r="AE25" s="1215"/>
      <c r="AF25" s="1215"/>
      <c r="AG25" s="1215"/>
      <c r="AH25" s="1215"/>
      <c r="AI25" s="1215"/>
      <c r="AJ25" s="1215"/>
      <c r="AK25" s="1216"/>
      <c r="AL25" s="552"/>
      <c r="AM25" s="89"/>
    </row>
    <row r="26" spans="1:52" ht="14.1" customHeight="1" x14ac:dyDescent="0.15">
      <c r="A26" s="836"/>
      <c r="B26" s="489"/>
      <c r="C26" s="1210"/>
      <c r="D26" s="1210"/>
      <c r="E26" s="1210"/>
      <c r="F26" s="1219"/>
      <c r="G26" s="1220"/>
      <c r="H26" s="1220"/>
      <c r="I26" s="1224"/>
      <c r="J26" s="1219"/>
      <c r="K26" s="1220"/>
      <c r="L26" s="1220"/>
      <c r="M26" s="1224"/>
      <c r="N26" s="1228"/>
      <c r="O26" s="1229"/>
      <c r="P26" s="1239" t="s">
        <v>51</v>
      </c>
      <c r="Q26" s="1239"/>
      <c r="R26" s="1229"/>
      <c r="S26" s="1229"/>
      <c r="T26" s="816" t="s">
        <v>52</v>
      </c>
      <c r="U26" s="1240"/>
      <c r="V26" s="1240"/>
      <c r="W26" s="816" t="s">
        <v>53</v>
      </c>
      <c r="X26" s="1240"/>
      <c r="Y26" s="1240"/>
      <c r="Z26" s="1241" t="s">
        <v>54</v>
      </c>
      <c r="AA26" s="1242"/>
      <c r="AB26" s="1243"/>
      <c r="AC26" s="1244"/>
      <c r="AD26" s="1244"/>
      <c r="AE26" s="1244"/>
      <c r="AF26" s="1244"/>
      <c r="AG26" s="1244"/>
      <c r="AH26" s="1244"/>
      <c r="AI26" s="1244"/>
      <c r="AJ26" s="1244"/>
      <c r="AK26" s="1245"/>
      <c r="AL26" s="552"/>
      <c r="AM26" s="89"/>
    </row>
    <row r="27" spans="1:52" ht="14.1" customHeight="1" x14ac:dyDescent="0.15">
      <c r="A27" s="836"/>
      <c r="B27" s="489"/>
      <c r="C27" s="1210"/>
      <c r="D27" s="1210"/>
      <c r="E27" s="1210"/>
      <c r="F27" s="1221"/>
      <c r="G27" s="1222"/>
      <c r="H27" s="1222"/>
      <c r="I27" s="1225"/>
      <c r="J27" s="1221"/>
      <c r="K27" s="1222"/>
      <c r="L27" s="1222"/>
      <c r="M27" s="1225"/>
      <c r="N27" s="1230"/>
      <c r="O27" s="1231"/>
      <c r="P27" s="1246" t="s">
        <v>51</v>
      </c>
      <c r="Q27" s="1246"/>
      <c r="R27" s="1231"/>
      <c r="S27" s="1231"/>
      <c r="T27" s="815" t="s">
        <v>52</v>
      </c>
      <c r="U27" s="1247"/>
      <c r="V27" s="1247"/>
      <c r="W27" s="815" t="s">
        <v>53</v>
      </c>
      <c r="X27" s="1247"/>
      <c r="Y27" s="1247"/>
      <c r="Z27" s="1248" t="s">
        <v>54</v>
      </c>
      <c r="AA27" s="1249"/>
      <c r="AB27" s="1236"/>
      <c r="AC27" s="1237"/>
      <c r="AD27" s="1237"/>
      <c r="AE27" s="1237"/>
      <c r="AF27" s="1237"/>
      <c r="AG27" s="1237"/>
      <c r="AH27" s="1237"/>
      <c r="AI27" s="1237"/>
      <c r="AJ27" s="1237"/>
      <c r="AK27" s="1238"/>
      <c r="AL27" s="552"/>
      <c r="AM27" s="89"/>
    </row>
    <row r="28" spans="1:52" ht="14.1" customHeight="1" x14ac:dyDescent="0.15">
      <c r="A28" s="836"/>
      <c r="B28" s="489"/>
      <c r="C28" s="800"/>
      <c r="D28" s="800"/>
      <c r="E28" s="800"/>
      <c r="F28" s="818"/>
      <c r="G28" s="818"/>
      <c r="H28" s="818"/>
      <c r="I28" s="42"/>
      <c r="J28" s="818"/>
      <c r="K28" s="818"/>
      <c r="L28" s="818"/>
      <c r="M28" s="42"/>
      <c r="N28" s="337"/>
      <c r="O28" s="337"/>
      <c r="P28" s="800"/>
      <c r="Q28" s="800"/>
      <c r="R28" s="337"/>
      <c r="S28" s="337"/>
      <c r="T28" s="42"/>
      <c r="U28" s="553"/>
      <c r="V28" s="553"/>
      <c r="W28" s="42"/>
      <c r="X28" s="553"/>
      <c r="Y28" s="553"/>
      <c r="Z28" s="42"/>
      <c r="AA28" s="42"/>
      <c r="AB28" s="338"/>
      <c r="AC28" s="338"/>
      <c r="AD28" s="338"/>
      <c r="AE28" s="338"/>
      <c r="AF28" s="338"/>
      <c r="AG28" s="338"/>
      <c r="AH28" s="338"/>
      <c r="AI28" s="338"/>
      <c r="AJ28" s="338"/>
      <c r="AK28" s="338"/>
      <c r="AL28" s="552"/>
      <c r="AM28" s="89"/>
    </row>
    <row r="29" spans="1:52" ht="14.1" customHeight="1" x14ac:dyDescent="0.15">
      <c r="A29" s="836"/>
      <c r="B29" s="489"/>
      <c r="C29" s="71"/>
      <c r="D29" s="42" t="s">
        <v>698</v>
      </c>
      <c r="E29" s="800"/>
      <c r="F29" s="818"/>
      <c r="G29" s="818"/>
      <c r="H29" s="818"/>
      <c r="I29" s="42"/>
      <c r="J29" s="818"/>
      <c r="K29" s="818"/>
      <c r="L29" s="818"/>
      <c r="M29" s="42"/>
      <c r="N29" s="337"/>
      <c r="O29" s="337"/>
      <c r="P29" s="800"/>
      <c r="Q29" s="800"/>
      <c r="R29" s="337"/>
      <c r="S29" s="337"/>
      <c r="T29" s="42"/>
      <c r="U29" s="553"/>
      <c r="V29" s="553"/>
      <c r="W29" s="42"/>
      <c r="X29" s="553"/>
      <c r="Y29" s="553"/>
      <c r="Z29" s="42"/>
      <c r="AA29" s="549" t="s">
        <v>106</v>
      </c>
      <c r="AB29" s="550" t="s">
        <v>820</v>
      </c>
      <c r="AC29" s="338"/>
      <c r="AD29" s="338"/>
      <c r="AE29" s="338"/>
      <c r="AF29" s="338"/>
      <c r="AG29" s="338"/>
      <c r="AH29" s="338"/>
      <c r="AI29" s="338"/>
      <c r="AJ29" s="338"/>
      <c r="AK29" s="338"/>
      <c r="AL29" s="552"/>
      <c r="AM29" s="89"/>
      <c r="AP29" s="554"/>
      <c r="AQ29" s="554"/>
      <c r="AR29" s="554"/>
      <c r="AS29" s="554"/>
      <c r="AT29" s="554"/>
      <c r="AU29" s="554"/>
      <c r="AV29" s="554"/>
      <c r="AW29" s="554"/>
      <c r="AX29" s="554"/>
    </row>
    <row r="30" spans="1:52" ht="14.1" customHeight="1" x14ac:dyDescent="0.15">
      <c r="A30" s="836"/>
      <c r="B30" s="489"/>
      <c r="C30" s="800"/>
      <c r="D30" s="800"/>
      <c r="E30" s="800"/>
      <c r="F30" s="818"/>
      <c r="G30" s="818"/>
      <c r="H30" s="818"/>
      <c r="I30" s="42"/>
      <c r="J30" s="818"/>
      <c r="K30" s="818"/>
      <c r="L30" s="818"/>
      <c r="M30" s="42"/>
      <c r="N30" s="337"/>
      <c r="O30" s="337"/>
      <c r="P30" s="800"/>
      <c r="Q30" s="800"/>
      <c r="R30" s="337"/>
      <c r="S30" s="337"/>
      <c r="T30" s="42"/>
      <c r="U30" s="553"/>
      <c r="V30" s="553"/>
      <c r="W30" s="42"/>
      <c r="X30" s="553"/>
      <c r="Y30" s="553"/>
      <c r="Z30" s="42"/>
      <c r="AA30" s="450"/>
      <c r="AB30" s="793"/>
      <c r="AC30" s="793"/>
      <c r="AD30" s="793"/>
      <c r="AE30" s="793"/>
      <c r="AF30" s="793"/>
      <c r="AG30" s="793"/>
      <c r="AH30" s="793"/>
      <c r="AI30" s="793"/>
      <c r="AJ30" s="793"/>
      <c r="AK30" s="793"/>
      <c r="AL30" s="829"/>
      <c r="AM30" s="89"/>
      <c r="AN30" s="59"/>
      <c r="AO30" s="59"/>
      <c r="AP30" s="2351"/>
      <c r="AQ30" s="2351"/>
      <c r="AR30" s="2351"/>
      <c r="AS30" s="2351"/>
      <c r="AT30" s="2351"/>
      <c r="AU30" s="2351"/>
      <c r="AV30" s="2351"/>
      <c r="AW30" s="2351"/>
      <c r="AX30" s="2351"/>
    </row>
    <row r="31" spans="1:52" ht="14.1" customHeight="1" x14ac:dyDescent="0.15">
      <c r="A31" s="836"/>
      <c r="B31" s="98"/>
      <c r="C31" s="71"/>
      <c r="D31" s="42" t="s">
        <v>442</v>
      </c>
      <c r="E31" s="42"/>
      <c r="F31" s="42"/>
      <c r="G31" s="42"/>
      <c r="H31" s="42"/>
      <c r="I31" s="42"/>
      <c r="J31" s="42"/>
      <c r="K31" s="42"/>
      <c r="L31" s="42"/>
      <c r="M31" s="42"/>
      <c r="N31" s="42"/>
      <c r="O31" s="42"/>
      <c r="P31" s="42"/>
      <c r="Q31" s="42"/>
      <c r="R31" s="818"/>
      <c r="S31" s="818"/>
      <c r="T31" s="818"/>
      <c r="U31" s="818"/>
      <c r="V31" s="818"/>
      <c r="W31" s="818"/>
      <c r="X31" s="71"/>
      <c r="Y31" s="818"/>
      <c r="Z31" s="548"/>
      <c r="AA31" s="549"/>
      <c r="AB31" s="59"/>
      <c r="AC31" s="793"/>
      <c r="AD31" s="793"/>
      <c r="AE31" s="793"/>
      <c r="AF31" s="793"/>
      <c r="AG31" s="793"/>
      <c r="AH31" s="793"/>
      <c r="AI31" s="793"/>
      <c r="AJ31" s="793"/>
      <c r="AK31" s="793"/>
      <c r="AL31" s="829"/>
      <c r="AM31" s="89"/>
      <c r="AN31" s="555"/>
      <c r="AO31" s="2351"/>
      <c r="AP31" s="2351"/>
      <c r="AQ31" s="2351"/>
      <c r="AR31" s="2351"/>
      <c r="AS31" s="2351"/>
      <c r="AT31" s="2351"/>
      <c r="AU31" s="2351"/>
      <c r="AV31" s="2351"/>
      <c r="AW31" s="2351"/>
      <c r="AX31" s="2351"/>
    </row>
    <row r="32" spans="1:52" ht="14.1" customHeight="1" x14ac:dyDescent="0.15">
      <c r="A32" s="836"/>
      <c r="B32" s="98"/>
      <c r="C32" s="42"/>
      <c r="D32" s="42"/>
      <c r="E32" s="42"/>
      <c r="F32" s="42"/>
      <c r="G32" s="42"/>
      <c r="H32" s="42"/>
      <c r="I32" s="71"/>
      <c r="J32" s="71"/>
      <c r="K32" s="818"/>
      <c r="L32" s="42"/>
      <c r="M32" s="337"/>
      <c r="N32" s="337"/>
      <c r="O32" s="71"/>
      <c r="P32" s="71"/>
      <c r="Q32" s="337" t="s">
        <v>1183</v>
      </c>
      <c r="R32" s="1250"/>
      <c r="S32" s="1250"/>
      <c r="T32" s="42" t="s">
        <v>52</v>
      </c>
      <c r="U32" s="1250"/>
      <c r="V32" s="1250"/>
      <c r="W32" s="42" t="s">
        <v>389</v>
      </c>
      <c r="X32" s="337"/>
      <c r="Y32" s="23"/>
      <c r="Z32" s="548"/>
      <c r="AA32" s="402"/>
      <c r="AB32" s="692"/>
      <c r="AC32" s="692"/>
      <c r="AD32" s="692"/>
      <c r="AE32" s="692"/>
      <c r="AF32" s="692"/>
      <c r="AG32" s="692"/>
      <c r="AH32" s="692"/>
      <c r="AI32" s="692"/>
      <c r="AJ32" s="692"/>
      <c r="AK32" s="692"/>
      <c r="AL32" s="547"/>
      <c r="AM32" s="89"/>
      <c r="AN32" s="555"/>
      <c r="AO32" s="2351"/>
      <c r="AP32" s="2351"/>
      <c r="AQ32" s="2351"/>
      <c r="AR32" s="2351"/>
      <c r="AS32" s="2351"/>
      <c r="AT32" s="2351"/>
      <c r="AU32" s="2351"/>
      <c r="AV32" s="2351"/>
      <c r="AW32" s="2351"/>
      <c r="AX32" s="2351"/>
    </row>
    <row r="33" spans="1:83" ht="14.1" customHeight="1" x14ac:dyDescent="0.15">
      <c r="A33" s="836"/>
      <c r="B33" s="98"/>
      <c r="C33" s="42"/>
      <c r="D33" s="42"/>
      <c r="E33" s="42"/>
      <c r="F33" s="42"/>
      <c r="G33" s="42"/>
      <c r="H33" s="42"/>
      <c r="I33" s="71"/>
      <c r="J33" s="71"/>
      <c r="K33" s="818"/>
      <c r="L33" s="42"/>
      <c r="M33" s="337"/>
      <c r="N33" s="337"/>
      <c r="O33" s="71"/>
      <c r="P33" s="71"/>
      <c r="Q33" s="337"/>
      <c r="R33" s="814"/>
      <c r="S33" s="814"/>
      <c r="T33" s="42"/>
      <c r="U33" s="814"/>
      <c r="V33" s="814"/>
      <c r="W33" s="42"/>
      <c r="X33" s="337"/>
      <c r="Y33" s="23"/>
      <c r="Z33" s="548"/>
      <c r="AA33" s="402"/>
      <c r="AB33" s="692"/>
      <c r="AC33" s="692"/>
      <c r="AD33" s="692"/>
      <c r="AE33" s="692"/>
      <c r="AF33" s="692"/>
      <c r="AG33" s="692"/>
      <c r="AH33" s="692"/>
      <c r="AI33" s="692"/>
      <c r="AJ33" s="692"/>
      <c r="AK33" s="692"/>
      <c r="AL33" s="547"/>
      <c r="AM33" s="89"/>
      <c r="AN33" s="555"/>
      <c r="AO33" s="2351"/>
      <c r="AP33" s="2351"/>
      <c r="AQ33" s="2351"/>
      <c r="AR33" s="2351"/>
      <c r="AS33" s="2351"/>
      <c r="AT33" s="2351"/>
      <c r="AU33" s="2351"/>
      <c r="AV33" s="2351"/>
      <c r="AW33" s="2351"/>
      <c r="AX33" s="2351"/>
    </row>
    <row r="34" spans="1:83" ht="14.1" customHeight="1" x14ac:dyDescent="0.15">
      <c r="A34" s="836"/>
      <c r="B34" s="98"/>
      <c r="C34" s="836" t="s">
        <v>591</v>
      </c>
      <c r="D34" s="812"/>
      <c r="E34" s="836"/>
      <c r="F34" s="836"/>
      <c r="G34" s="836"/>
      <c r="H34" s="836"/>
      <c r="I34" s="836"/>
      <c r="J34" s="836"/>
      <c r="K34" s="836"/>
      <c r="L34" s="836"/>
      <c r="M34" s="836"/>
      <c r="N34" s="836"/>
      <c r="O34" s="836"/>
      <c r="P34" s="836"/>
      <c r="Q34" s="836"/>
      <c r="R34" s="812"/>
      <c r="S34" s="812"/>
      <c r="T34" s="812"/>
      <c r="U34" s="812"/>
      <c r="V34" s="812"/>
      <c r="W34" s="812"/>
      <c r="X34" s="71"/>
      <c r="Y34" s="818"/>
      <c r="Z34" s="548"/>
      <c r="AA34" s="556"/>
      <c r="AB34" s="557"/>
      <c r="AC34" s="692"/>
      <c r="AD34" s="692"/>
      <c r="AE34" s="692"/>
      <c r="AF34" s="692"/>
      <c r="AG34" s="692"/>
      <c r="AH34" s="692"/>
      <c r="AI34" s="692"/>
      <c r="AJ34" s="692"/>
      <c r="AK34" s="692"/>
      <c r="AL34" s="547"/>
      <c r="AM34" s="89"/>
      <c r="AN34" s="555"/>
      <c r="AO34" s="2351"/>
      <c r="AP34" s="2351"/>
      <c r="AQ34" s="2351"/>
      <c r="AR34" s="2351"/>
      <c r="AS34" s="2351"/>
      <c r="AT34" s="2351"/>
      <c r="AU34" s="2351"/>
      <c r="AV34" s="2351"/>
      <c r="AW34" s="2351"/>
      <c r="AX34" s="2351"/>
      <c r="AY34" s="836"/>
      <c r="AZ34" s="836"/>
      <c r="BA34" s="836"/>
      <c r="BB34" s="836"/>
      <c r="BC34" s="836"/>
      <c r="BD34" s="812"/>
      <c r="BE34" s="812"/>
      <c r="BF34" s="812"/>
      <c r="BG34" s="812"/>
      <c r="BH34" s="812"/>
      <c r="BI34" s="812"/>
      <c r="BJ34" s="812"/>
      <c r="BK34" s="812"/>
      <c r="BL34" s="857"/>
      <c r="BM34" s="857"/>
      <c r="BN34" s="857"/>
      <c r="BO34" s="857"/>
      <c r="BP34" s="857"/>
      <c r="BQ34" s="857"/>
      <c r="BR34" s="857"/>
      <c r="BS34" s="857"/>
      <c r="BT34" s="857"/>
      <c r="BU34" s="857"/>
      <c r="BV34" s="857"/>
      <c r="BW34" s="857"/>
      <c r="BX34" s="812"/>
      <c r="BY34" s="812"/>
      <c r="BZ34" s="812"/>
      <c r="CA34" s="812"/>
      <c r="CB34" s="812"/>
      <c r="CC34" s="812"/>
      <c r="CD34" s="812"/>
      <c r="CE34" s="812"/>
    </row>
    <row r="35" spans="1:83" ht="14.1" customHeight="1" thickBot="1" x14ac:dyDescent="0.2">
      <c r="A35" s="836"/>
      <c r="B35" s="98"/>
      <c r="C35" s="836"/>
      <c r="D35" s="1116" t="s">
        <v>393</v>
      </c>
      <c r="E35" s="1116"/>
      <c r="F35" s="1116"/>
      <c r="G35" s="1116"/>
      <c r="H35" s="1116"/>
      <c r="I35" s="1116"/>
      <c r="J35" s="1116"/>
      <c r="K35" s="1117" t="s">
        <v>394</v>
      </c>
      <c r="L35" s="1118"/>
      <c r="M35" s="1118"/>
      <c r="N35" s="1119" t="s">
        <v>393</v>
      </c>
      <c r="O35" s="1116"/>
      <c r="P35" s="1116"/>
      <c r="Q35" s="1116"/>
      <c r="R35" s="1116"/>
      <c r="S35" s="1116"/>
      <c r="T35" s="1116"/>
      <c r="U35" s="1198" t="s">
        <v>394</v>
      </c>
      <c r="V35" s="1199"/>
      <c r="W35" s="1200"/>
      <c r="X35" s="71"/>
      <c r="Y35" s="71"/>
      <c r="Z35" s="548"/>
      <c r="AA35" s="556" t="s">
        <v>106</v>
      </c>
      <c r="AB35" s="1265" t="s">
        <v>821</v>
      </c>
      <c r="AC35" s="1264"/>
      <c r="AD35" s="1264"/>
      <c r="AE35" s="1264"/>
      <c r="AF35" s="1264"/>
      <c r="AG35" s="1264"/>
      <c r="AH35" s="1264"/>
      <c r="AI35" s="1264"/>
      <c r="AJ35" s="1264"/>
      <c r="AK35" s="1264"/>
      <c r="AL35" s="1266"/>
      <c r="AM35" s="59"/>
      <c r="AN35" s="558"/>
      <c r="AO35" s="2351"/>
      <c r="AP35" s="2351"/>
      <c r="AQ35" s="2351"/>
      <c r="AR35" s="2351"/>
      <c r="AS35" s="2351"/>
      <c r="AT35" s="2351"/>
      <c r="AU35" s="2351"/>
      <c r="AV35" s="2351"/>
      <c r="AW35" s="2351"/>
      <c r="AX35" s="2351"/>
      <c r="AY35" s="836"/>
      <c r="AZ35" s="836"/>
      <c r="BA35" s="836"/>
      <c r="BB35" s="836"/>
      <c r="BC35" s="836"/>
      <c r="BD35" s="836"/>
      <c r="BE35" s="836"/>
      <c r="BF35" s="836"/>
      <c r="BG35" s="836"/>
      <c r="BH35" s="836"/>
      <c r="BI35" s="836"/>
      <c r="BJ35" s="836"/>
      <c r="BK35" s="59"/>
    </row>
    <row r="36" spans="1:83" ht="14.1" customHeight="1" thickTop="1" x14ac:dyDescent="0.15">
      <c r="A36" s="836"/>
      <c r="B36" s="98"/>
      <c r="C36" s="812"/>
      <c r="D36" s="1251" t="s">
        <v>443</v>
      </c>
      <c r="E36" s="1252"/>
      <c r="F36" s="1252"/>
      <c r="G36" s="1252"/>
      <c r="H36" s="1252"/>
      <c r="I36" s="1252"/>
      <c r="J36" s="1253"/>
      <c r="K36" s="1254"/>
      <c r="L36" s="1255"/>
      <c r="M36" s="1256"/>
      <c r="N36" s="1445" t="s">
        <v>867</v>
      </c>
      <c r="O36" s="1252"/>
      <c r="P36" s="1252"/>
      <c r="Q36" s="1252"/>
      <c r="R36" s="1252"/>
      <c r="S36" s="1252"/>
      <c r="T36" s="1253"/>
      <c r="U36" s="1254"/>
      <c r="V36" s="1255"/>
      <c r="W36" s="1257"/>
      <c r="X36" s="71"/>
      <c r="Y36" s="71"/>
      <c r="Z36" s="548"/>
      <c r="AA36" s="451"/>
      <c r="AB36" s="1264"/>
      <c r="AC36" s="1264"/>
      <c r="AD36" s="1264"/>
      <c r="AE36" s="1264"/>
      <c r="AF36" s="1264"/>
      <c r="AG36" s="1264"/>
      <c r="AH36" s="1264"/>
      <c r="AI36" s="1264"/>
      <c r="AJ36" s="1264"/>
      <c r="AK36" s="1264"/>
      <c r="AL36" s="1266"/>
      <c r="AM36" s="59"/>
      <c r="AN36" s="555"/>
      <c r="AO36" s="2351"/>
      <c r="AP36" s="2351"/>
      <c r="AQ36" s="2351"/>
      <c r="AR36" s="2351"/>
      <c r="AS36" s="2351"/>
      <c r="AT36" s="2351"/>
      <c r="AU36" s="2351"/>
      <c r="AV36" s="2351"/>
      <c r="AW36" s="2351"/>
      <c r="AX36" s="2351"/>
    </row>
    <row r="37" spans="1:83" ht="14.1" customHeight="1" x14ac:dyDescent="0.15">
      <c r="A37" s="836"/>
      <c r="B37" s="98"/>
      <c r="C37" s="812"/>
      <c r="D37" s="1107" t="s">
        <v>396</v>
      </c>
      <c r="E37" s="1108"/>
      <c r="F37" s="1108"/>
      <c r="G37" s="1108"/>
      <c r="H37" s="1108"/>
      <c r="I37" s="1108"/>
      <c r="J37" s="1109"/>
      <c r="K37" s="1258"/>
      <c r="L37" s="1259"/>
      <c r="M37" s="1260"/>
      <c r="N37" s="1112" t="s">
        <v>397</v>
      </c>
      <c r="O37" s="1108"/>
      <c r="P37" s="1108"/>
      <c r="Q37" s="1108"/>
      <c r="R37" s="1108"/>
      <c r="S37" s="1108"/>
      <c r="T37" s="1109"/>
      <c r="U37" s="1258"/>
      <c r="V37" s="1259"/>
      <c r="W37" s="1261"/>
      <c r="X37" s="71"/>
      <c r="Y37" s="71"/>
      <c r="Z37" s="548"/>
      <c r="AA37" s="59"/>
      <c r="AB37" s="1264"/>
      <c r="AC37" s="1264"/>
      <c r="AD37" s="1264"/>
      <c r="AE37" s="1264"/>
      <c r="AF37" s="1264"/>
      <c r="AG37" s="1264"/>
      <c r="AH37" s="1264"/>
      <c r="AI37" s="1264"/>
      <c r="AJ37" s="1264"/>
      <c r="AK37" s="1264"/>
      <c r="AL37" s="1266"/>
    </row>
    <row r="38" spans="1:83" ht="14.1" customHeight="1" x14ac:dyDescent="0.15">
      <c r="A38" s="836"/>
      <c r="B38" s="98"/>
      <c r="C38" s="812"/>
      <c r="D38" s="1107" t="s">
        <v>868</v>
      </c>
      <c r="E38" s="1108"/>
      <c r="F38" s="1108"/>
      <c r="G38" s="1108"/>
      <c r="H38" s="1108"/>
      <c r="I38" s="1108"/>
      <c r="J38" s="1109"/>
      <c r="K38" s="1258"/>
      <c r="L38" s="1259"/>
      <c r="M38" s="1260"/>
      <c r="N38" s="1107" t="s">
        <v>869</v>
      </c>
      <c r="O38" s="1108"/>
      <c r="P38" s="1108"/>
      <c r="Q38" s="1108"/>
      <c r="R38" s="1108"/>
      <c r="S38" s="1108"/>
      <c r="T38" s="1109"/>
      <c r="U38" s="1258"/>
      <c r="V38" s="1259"/>
      <c r="W38" s="1261"/>
      <c r="X38" s="71"/>
      <c r="Y38" s="71"/>
      <c r="Z38" s="548"/>
      <c r="AA38" s="59"/>
      <c r="AB38" s="1264"/>
      <c r="AC38" s="1264"/>
      <c r="AD38" s="1264"/>
      <c r="AE38" s="1264"/>
      <c r="AF38" s="1264"/>
      <c r="AG38" s="1264"/>
      <c r="AH38" s="1264"/>
      <c r="AI38" s="1264"/>
      <c r="AJ38" s="1264"/>
      <c r="AK38" s="1264"/>
      <c r="AL38" s="1266"/>
      <c r="AN38" s="59"/>
      <c r="AO38" s="59"/>
      <c r="AP38" s="59"/>
      <c r="AQ38" s="59"/>
      <c r="AR38" s="59"/>
      <c r="AS38" s="59"/>
      <c r="AT38" s="59"/>
      <c r="AU38" s="59"/>
      <c r="AV38" s="59"/>
      <c r="AW38" s="59"/>
      <c r="AX38" s="59"/>
      <c r="AY38" s="59"/>
      <c r="AZ38" s="59"/>
      <c r="BA38" s="59"/>
      <c r="BB38" s="59"/>
      <c r="BC38" s="59"/>
      <c r="BD38" s="59"/>
      <c r="BE38" s="59"/>
      <c r="BF38" s="59"/>
      <c r="BG38" s="59"/>
      <c r="BH38" s="59"/>
    </row>
    <row r="39" spans="1:83" x14ac:dyDescent="0.15">
      <c r="B39" s="98"/>
      <c r="C39" s="812"/>
      <c r="D39" s="2352" t="s">
        <v>870</v>
      </c>
      <c r="E39" s="2353"/>
      <c r="F39" s="2353"/>
      <c r="G39" s="2353"/>
      <c r="H39" s="2353"/>
      <c r="I39" s="2353"/>
      <c r="J39" s="2353"/>
      <c r="K39" s="2353"/>
      <c r="L39" s="2353"/>
      <c r="M39" s="2353"/>
      <c r="N39" s="2353"/>
      <c r="O39" s="2353"/>
      <c r="P39" s="2353"/>
      <c r="Q39" s="2353"/>
      <c r="R39" s="2353"/>
      <c r="S39" s="2353"/>
      <c r="T39" s="2354"/>
      <c r="U39" s="1273"/>
      <c r="V39" s="1274"/>
      <c r="W39" s="1275"/>
      <c r="X39" s="71"/>
      <c r="Y39" s="71"/>
      <c r="Z39" s="548"/>
      <c r="AA39" s="59"/>
      <c r="AB39" s="1267"/>
      <c r="AC39" s="1267"/>
      <c r="AD39" s="1267"/>
      <c r="AE39" s="1267"/>
      <c r="AF39" s="1267"/>
      <c r="AG39" s="1267"/>
      <c r="AH39" s="1267"/>
      <c r="AI39" s="1267"/>
      <c r="AJ39" s="1267"/>
      <c r="AK39" s="1267"/>
      <c r="AL39" s="1268"/>
    </row>
    <row r="40" spans="1:83" ht="14.1" customHeight="1" x14ac:dyDescent="0.15">
      <c r="A40" s="836"/>
      <c r="B40" s="98"/>
      <c r="C40" s="812"/>
      <c r="D40" s="2355"/>
      <c r="E40" s="2356"/>
      <c r="F40" s="2356"/>
      <c r="G40" s="2356"/>
      <c r="H40" s="2356"/>
      <c r="I40" s="2356"/>
      <c r="J40" s="2356"/>
      <c r="K40" s="2356"/>
      <c r="L40" s="2356"/>
      <c r="M40" s="2356"/>
      <c r="N40" s="2356"/>
      <c r="O40" s="2356"/>
      <c r="P40" s="2356"/>
      <c r="Q40" s="2356"/>
      <c r="R40" s="2356"/>
      <c r="S40" s="2356"/>
      <c r="T40" s="2357"/>
      <c r="U40" s="1276"/>
      <c r="V40" s="1277"/>
      <c r="W40" s="1278"/>
      <c r="X40" s="71"/>
      <c r="Y40" s="71"/>
      <c r="Z40" s="548"/>
      <c r="AA40" s="2396" t="s">
        <v>106</v>
      </c>
      <c r="AB40" s="1544" t="s">
        <v>778</v>
      </c>
      <c r="AC40" s="1083"/>
      <c r="AD40" s="1083"/>
      <c r="AE40" s="1083"/>
      <c r="AF40" s="1083"/>
      <c r="AG40" s="1083"/>
      <c r="AH40" s="1083"/>
      <c r="AI40" s="1083"/>
      <c r="AJ40" s="1083"/>
      <c r="AK40" s="1083"/>
      <c r="AL40" s="1420"/>
      <c r="AM40" s="89"/>
      <c r="AN40" s="1262"/>
      <c r="AO40" s="1262"/>
      <c r="AP40" s="1262"/>
      <c r="AQ40" s="1262"/>
      <c r="AR40" s="1262"/>
      <c r="AS40" s="1262"/>
      <c r="AT40" s="1262"/>
      <c r="AU40" s="1262"/>
      <c r="AV40" s="1262"/>
      <c r="AW40" s="1262"/>
      <c r="AX40" s="1262"/>
      <c r="AY40" s="1262"/>
      <c r="AZ40" s="1262"/>
      <c r="BA40" s="1262"/>
      <c r="BB40" s="1262"/>
      <c r="BC40" s="1262"/>
      <c r="BD40" s="1262"/>
      <c r="BE40" s="1262"/>
      <c r="BF40" s="1262"/>
      <c r="BG40" s="1262"/>
      <c r="BH40" s="1262"/>
    </row>
    <row r="41" spans="1:83" ht="14.1" customHeight="1" x14ac:dyDescent="0.15">
      <c r="A41" s="836"/>
      <c r="B41" s="98"/>
      <c r="C41" s="42" t="s">
        <v>592</v>
      </c>
      <c r="D41" s="42"/>
      <c r="E41" s="42"/>
      <c r="F41" s="42"/>
      <c r="G41" s="42"/>
      <c r="H41" s="42"/>
      <c r="I41" s="42"/>
      <c r="J41" s="42"/>
      <c r="K41" s="42"/>
      <c r="L41" s="42"/>
      <c r="M41" s="42"/>
      <c r="N41" s="42"/>
      <c r="O41" s="42"/>
      <c r="P41" s="42"/>
      <c r="Q41" s="42"/>
      <c r="R41" s="42"/>
      <c r="S41" s="42"/>
      <c r="T41" s="42"/>
      <c r="U41" s="42"/>
      <c r="V41" s="800"/>
      <c r="W41" s="42"/>
      <c r="X41" s="42"/>
      <c r="Y41" s="42"/>
      <c r="Z41" s="548"/>
      <c r="AA41" s="831"/>
      <c r="AB41" s="1083"/>
      <c r="AC41" s="1083"/>
      <c r="AD41" s="1083"/>
      <c r="AE41" s="1083"/>
      <c r="AF41" s="1083"/>
      <c r="AG41" s="1083"/>
      <c r="AH41" s="1083"/>
      <c r="AI41" s="1083"/>
      <c r="AJ41" s="1083"/>
      <c r="AK41" s="1083"/>
      <c r="AL41" s="1420"/>
      <c r="AM41" s="89"/>
      <c r="AN41" s="1263"/>
      <c r="AO41" s="1263"/>
      <c r="AP41" s="1263"/>
      <c r="AQ41" s="1263"/>
      <c r="AR41" s="1125"/>
      <c r="AS41" s="1264"/>
      <c r="AT41" s="1264"/>
      <c r="AU41" s="1264"/>
      <c r="AV41" s="1264"/>
      <c r="AW41" s="1264"/>
      <c r="AX41" s="1264"/>
      <c r="AY41" s="1264"/>
      <c r="AZ41" s="1264"/>
      <c r="BA41" s="1264"/>
      <c r="BB41" s="1264"/>
      <c r="BC41" s="1264"/>
      <c r="BD41" s="1264"/>
      <c r="BE41" s="1264"/>
      <c r="BF41" s="1264"/>
      <c r="BG41" s="1264"/>
      <c r="BH41" s="1264"/>
    </row>
    <row r="42" spans="1:83" ht="14.1" customHeight="1" x14ac:dyDescent="0.15">
      <c r="A42" s="836"/>
      <c r="B42" s="98"/>
      <c r="C42" s="42"/>
      <c r="D42" s="42" t="s">
        <v>593</v>
      </c>
      <c r="E42" s="42"/>
      <c r="F42" s="42"/>
      <c r="G42" s="42"/>
      <c r="H42" s="42"/>
      <c r="I42" s="42"/>
      <c r="J42" s="42"/>
      <c r="K42" s="42"/>
      <c r="L42" s="42"/>
      <c r="M42" s="42"/>
      <c r="N42" s="42"/>
      <c r="O42" s="42"/>
      <c r="P42" s="42"/>
      <c r="Q42" s="42"/>
      <c r="R42" s="71"/>
      <c r="S42" s="71"/>
      <c r="T42" s="71"/>
      <c r="U42" s="71"/>
      <c r="V42" s="71"/>
      <c r="W42" s="71"/>
      <c r="X42" s="71"/>
      <c r="Y42" s="71"/>
      <c r="Z42" s="548"/>
      <c r="AA42" s="831"/>
      <c r="AB42" s="1083"/>
      <c r="AC42" s="1083"/>
      <c r="AD42" s="1083"/>
      <c r="AE42" s="1083"/>
      <c r="AF42" s="1083"/>
      <c r="AG42" s="1083"/>
      <c r="AH42" s="1083"/>
      <c r="AI42" s="1083"/>
      <c r="AJ42" s="1083"/>
      <c r="AK42" s="1083"/>
      <c r="AL42" s="1420"/>
      <c r="AM42" s="89"/>
      <c r="AN42" s="1262"/>
      <c r="AO42" s="1262"/>
      <c r="AP42" s="1262"/>
      <c r="AQ42" s="1262"/>
      <c r="AR42" s="1264"/>
      <c r="AS42" s="1264"/>
      <c r="AT42" s="1264"/>
      <c r="AU42" s="1264"/>
      <c r="AV42" s="1264"/>
      <c r="AW42" s="1264"/>
      <c r="AX42" s="1264"/>
      <c r="AY42" s="1264"/>
      <c r="AZ42" s="1264"/>
      <c r="BA42" s="1264"/>
      <c r="BB42" s="1264"/>
      <c r="BC42" s="1264"/>
      <c r="BD42" s="1264"/>
      <c r="BE42" s="1264"/>
      <c r="BF42" s="1264"/>
      <c r="BG42" s="1264"/>
      <c r="BH42" s="1264"/>
    </row>
    <row r="43" spans="1:83" ht="14.1" customHeight="1" x14ac:dyDescent="0.15">
      <c r="A43" s="836"/>
      <c r="B43" s="98"/>
      <c r="C43" s="42"/>
      <c r="D43" s="42"/>
      <c r="E43" s="42"/>
      <c r="F43" s="42"/>
      <c r="G43" s="42"/>
      <c r="H43" s="42"/>
      <c r="I43" s="42"/>
      <c r="J43" s="42"/>
      <c r="K43" s="42"/>
      <c r="L43" s="42"/>
      <c r="M43" s="42"/>
      <c r="N43" s="42"/>
      <c r="O43" s="42"/>
      <c r="P43" s="42"/>
      <c r="Q43" s="42"/>
      <c r="R43" s="71"/>
      <c r="S43" s="71"/>
      <c r="T43" s="71"/>
      <c r="U43" s="71"/>
      <c r="V43" s="71"/>
      <c r="W43" s="71"/>
      <c r="X43" s="71"/>
      <c r="Y43" s="71"/>
      <c r="Z43" s="548"/>
      <c r="AA43" s="549" t="s">
        <v>106</v>
      </c>
      <c r="AB43" s="1271" t="s">
        <v>822</v>
      </c>
      <c r="AC43" s="1271"/>
      <c r="AD43" s="1271"/>
      <c r="AE43" s="1271"/>
      <c r="AF43" s="1271"/>
      <c r="AG43" s="1271"/>
      <c r="AH43" s="1271"/>
      <c r="AI43" s="1271"/>
      <c r="AJ43" s="1271"/>
      <c r="AK43" s="1271"/>
      <c r="AL43" s="1272"/>
      <c r="AM43" s="89"/>
      <c r="AN43" s="809"/>
      <c r="AO43" s="809"/>
      <c r="AP43" s="809"/>
      <c r="AQ43" s="809"/>
      <c r="AR43" s="811"/>
      <c r="AS43" s="811"/>
      <c r="AT43" s="811"/>
      <c r="AU43" s="811"/>
      <c r="AV43" s="811"/>
      <c r="AW43" s="811"/>
      <c r="AX43" s="811"/>
      <c r="AY43" s="811"/>
      <c r="AZ43" s="811"/>
      <c r="BA43" s="811"/>
      <c r="BB43" s="811"/>
      <c r="BC43" s="811"/>
      <c r="BD43" s="811"/>
      <c r="BE43" s="811"/>
      <c r="BF43" s="811"/>
      <c r="BG43" s="811"/>
      <c r="BH43" s="811"/>
    </row>
    <row r="44" spans="1:83" ht="14.1" customHeight="1" x14ac:dyDescent="0.15">
      <c r="A44" s="836"/>
      <c r="B44" s="98"/>
      <c r="C44" s="42" t="s">
        <v>1189</v>
      </c>
      <c r="D44" s="42"/>
      <c r="E44" s="42"/>
      <c r="F44" s="42"/>
      <c r="G44" s="42"/>
      <c r="H44" s="42"/>
      <c r="I44" s="42"/>
      <c r="J44" s="42"/>
      <c r="K44" s="71"/>
      <c r="L44" s="71"/>
      <c r="M44" s="71"/>
      <c r="N44" s="71"/>
      <c r="O44" s="71"/>
      <c r="P44" s="71"/>
      <c r="Q44" s="71"/>
      <c r="R44" s="71"/>
      <c r="S44" s="71"/>
      <c r="T44" s="71"/>
      <c r="U44" s="71"/>
      <c r="V44" s="42"/>
      <c r="W44" s="42"/>
      <c r="X44" s="42"/>
      <c r="Y44" s="23"/>
      <c r="Z44" s="548"/>
      <c r="AA44" s="549"/>
      <c r="AB44" s="1271"/>
      <c r="AC44" s="1271"/>
      <c r="AD44" s="1271"/>
      <c r="AE44" s="1271"/>
      <c r="AF44" s="1271"/>
      <c r="AG44" s="1271"/>
      <c r="AH44" s="1271"/>
      <c r="AI44" s="1271"/>
      <c r="AJ44" s="1271"/>
      <c r="AK44" s="1271"/>
      <c r="AL44" s="1272"/>
      <c r="AM44" s="89"/>
    </row>
    <row r="45" spans="1:83" ht="14.1" customHeight="1" x14ac:dyDescent="0.15">
      <c r="A45" s="836"/>
      <c r="B45" s="98"/>
      <c r="C45" s="42"/>
      <c r="D45" s="42"/>
      <c r="E45" s="42"/>
      <c r="F45" s="42"/>
      <c r="G45" s="42"/>
      <c r="H45" s="42"/>
      <c r="I45" s="42"/>
      <c r="J45" s="42"/>
      <c r="K45" s="71"/>
      <c r="L45" s="71"/>
      <c r="M45" s="71"/>
      <c r="N45" s="71"/>
      <c r="O45" s="71"/>
      <c r="P45" s="71"/>
      <c r="Q45" s="71"/>
      <c r="R45" s="71"/>
      <c r="S45" s="71"/>
      <c r="T45" s="71"/>
      <c r="U45" s="71"/>
      <c r="V45" s="42"/>
      <c r="W45" s="42"/>
      <c r="X45" s="42"/>
      <c r="Y45" s="23"/>
      <c r="Z45" s="548"/>
      <c r="AA45" s="549"/>
      <c r="AB45" s="1271"/>
      <c r="AC45" s="1271"/>
      <c r="AD45" s="1271"/>
      <c r="AE45" s="1271"/>
      <c r="AF45" s="1271"/>
      <c r="AG45" s="1271"/>
      <c r="AH45" s="1271"/>
      <c r="AI45" s="1271"/>
      <c r="AJ45" s="1271"/>
      <c r="AK45" s="1271"/>
      <c r="AL45" s="1272"/>
      <c r="AM45" s="89"/>
    </row>
    <row r="46" spans="1:83" ht="14.1" customHeight="1" x14ac:dyDescent="0.15">
      <c r="A46" s="836"/>
      <c r="B46" s="98"/>
      <c r="C46" s="42" t="s">
        <v>823</v>
      </c>
      <c r="D46" s="42"/>
      <c r="E46" s="42"/>
      <c r="F46" s="42"/>
      <c r="G46" s="42"/>
      <c r="H46" s="42"/>
      <c r="I46" s="42"/>
      <c r="J46" s="42"/>
      <c r="K46" s="71"/>
      <c r="L46" s="71"/>
      <c r="M46" s="71"/>
      <c r="N46" s="71"/>
      <c r="O46" s="71"/>
      <c r="P46" s="71"/>
      <c r="Q46" s="71"/>
      <c r="R46" s="71"/>
      <c r="S46" s="71"/>
      <c r="T46" s="71"/>
      <c r="U46" s="71"/>
      <c r="V46" s="42"/>
      <c r="W46" s="42"/>
      <c r="X46" s="42"/>
      <c r="Y46" s="23"/>
      <c r="Z46" s="548"/>
      <c r="AA46" s="549" t="s">
        <v>106</v>
      </c>
      <c r="AB46" s="1271" t="s">
        <v>824</v>
      </c>
      <c r="AC46" s="1271"/>
      <c r="AD46" s="1271"/>
      <c r="AE46" s="1271"/>
      <c r="AF46" s="1271"/>
      <c r="AG46" s="1271"/>
      <c r="AH46" s="1271"/>
      <c r="AI46" s="1271"/>
      <c r="AJ46" s="1271"/>
      <c r="AK46" s="1271"/>
      <c r="AL46" s="1272"/>
      <c r="AM46" s="89"/>
    </row>
    <row r="47" spans="1:83" ht="14.1" customHeight="1" x14ac:dyDescent="0.15">
      <c r="A47" s="836"/>
      <c r="B47" s="98"/>
      <c r="C47" s="42"/>
      <c r="D47" s="42" t="s">
        <v>825</v>
      </c>
      <c r="E47" s="42"/>
      <c r="F47" s="42"/>
      <c r="G47" s="42"/>
      <c r="H47" s="42"/>
      <c r="I47" s="42"/>
      <c r="J47" s="42"/>
      <c r="K47" s="42"/>
      <c r="L47" s="42"/>
      <c r="M47" s="42"/>
      <c r="N47" s="42"/>
      <c r="O47" s="42"/>
      <c r="P47" s="42"/>
      <c r="Q47" s="42"/>
      <c r="R47" s="71"/>
      <c r="S47" s="71"/>
      <c r="T47" s="71"/>
      <c r="U47" s="71"/>
      <c r="V47" s="71"/>
      <c r="W47" s="71"/>
      <c r="X47" s="71"/>
      <c r="Y47" s="71"/>
      <c r="Z47" s="548"/>
      <c r="AA47" s="450"/>
      <c r="AB47" s="1271"/>
      <c r="AC47" s="1271"/>
      <c r="AD47" s="1271"/>
      <c r="AE47" s="1271"/>
      <c r="AF47" s="1271"/>
      <c r="AG47" s="1271"/>
      <c r="AH47" s="1271"/>
      <c r="AI47" s="1271"/>
      <c r="AJ47" s="1271"/>
      <c r="AK47" s="1271"/>
      <c r="AL47" s="1272"/>
      <c r="AM47" s="89"/>
      <c r="AO47" s="836"/>
      <c r="AP47" s="59"/>
      <c r="AQ47" s="59"/>
      <c r="AR47" s="59"/>
    </row>
    <row r="48" spans="1:83" ht="14.1" customHeight="1" x14ac:dyDescent="0.15">
      <c r="A48" s="836"/>
      <c r="B48" s="98"/>
      <c r="C48" s="42"/>
      <c r="D48" s="42"/>
      <c r="E48" s="42"/>
      <c r="F48" s="42"/>
      <c r="G48" s="42"/>
      <c r="H48" s="42"/>
      <c r="I48" s="42"/>
      <c r="J48" s="42"/>
      <c r="K48" s="42"/>
      <c r="L48" s="42"/>
      <c r="M48" s="42"/>
      <c r="N48" s="42"/>
      <c r="O48" s="42"/>
      <c r="P48" s="42"/>
      <c r="Q48" s="42"/>
      <c r="R48" s="71"/>
      <c r="S48" s="71"/>
      <c r="T48" s="71"/>
      <c r="U48" s="71"/>
      <c r="V48" s="71"/>
      <c r="W48" s="71"/>
      <c r="X48" s="71"/>
      <c r="Y48" s="71"/>
      <c r="Z48" s="548"/>
      <c r="AA48" s="450"/>
      <c r="AB48" s="793"/>
      <c r="AC48" s="793"/>
      <c r="AD48" s="793"/>
      <c r="AE48" s="793"/>
      <c r="AF48" s="793"/>
      <c r="AG48" s="793"/>
      <c r="AH48" s="793"/>
      <c r="AI48" s="793"/>
      <c r="AJ48" s="793"/>
      <c r="AK48" s="793"/>
      <c r="AL48" s="829"/>
      <c r="AM48" s="89"/>
      <c r="AN48" s="25" t="s">
        <v>444</v>
      </c>
      <c r="AO48" s="836"/>
      <c r="AP48" s="59"/>
      <c r="AQ48" s="59"/>
      <c r="AR48" s="59"/>
    </row>
    <row r="49" spans="1:69" ht="12" customHeight="1" x14ac:dyDescent="0.15">
      <c r="B49" s="98"/>
      <c r="C49" s="42" t="s">
        <v>826</v>
      </c>
      <c r="D49" s="42"/>
      <c r="E49" s="42"/>
      <c r="F49" s="42"/>
      <c r="G49" s="42"/>
      <c r="H49" s="42"/>
      <c r="I49" s="42"/>
      <c r="J49" s="42"/>
      <c r="K49" s="42"/>
      <c r="L49" s="42"/>
      <c r="M49" s="42"/>
      <c r="N49" s="42"/>
      <c r="O49" s="42"/>
      <c r="P49" s="42"/>
      <c r="Q49" s="42"/>
      <c r="R49" s="42"/>
      <c r="S49" s="42"/>
      <c r="T49" s="42"/>
      <c r="U49" s="42"/>
      <c r="V49" s="800"/>
      <c r="W49" s="42"/>
      <c r="X49" s="42"/>
      <c r="Y49" s="42"/>
      <c r="Z49" s="548"/>
      <c r="AA49" s="549" t="s">
        <v>106</v>
      </c>
      <c r="AB49" s="1271" t="s">
        <v>827</v>
      </c>
      <c r="AC49" s="1271"/>
      <c r="AD49" s="1271"/>
      <c r="AE49" s="1271"/>
      <c r="AF49" s="1271"/>
      <c r="AG49" s="1271"/>
      <c r="AH49" s="1271"/>
      <c r="AI49" s="1271"/>
      <c r="AJ49" s="1271"/>
      <c r="AK49" s="1271"/>
      <c r="AL49" s="1272"/>
      <c r="AM49" s="89"/>
      <c r="AN49" s="52"/>
      <c r="AO49" s="259"/>
      <c r="AP49" s="259"/>
      <c r="AQ49" s="259"/>
      <c r="AR49" s="259"/>
      <c r="AS49" s="259"/>
      <c r="AT49" s="259"/>
      <c r="AU49" s="259"/>
      <c r="AV49" s="259"/>
      <c r="AW49" s="259"/>
      <c r="AX49" s="259"/>
      <c r="AY49" s="259"/>
      <c r="AZ49" s="259"/>
      <c r="BA49" s="259"/>
      <c r="BB49" s="259"/>
      <c r="BC49" s="259"/>
      <c r="BD49" s="259"/>
      <c r="BE49" s="259"/>
      <c r="BF49" s="259"/>
      <c r="BG49" s="259"/>
      <c r="BH49" s="259"/>
      <c r="BI49" s="259"/>
      <c r="BJ49" s="259"/>
      <c r="BK49" s="259"/>
      <c r="BL49" s="259"/>
      <c r="BM49" s="259"/>
      <c r="BN49" s="259"/>
      <c r="BO49" s="259"/>
      <c r="BP49" s="259"/>
      <c r="BQ49" s="53"/>
    </row>
    <row r="50" spans="1:69" x14ac:dyDescent="0.15">
      <c r="B50" s="98"/>
      <c r="C50" s="42"/>
      <c r="D50" s="42" t="s">
        <v>594</v>
      </c>
      <c r="E50" s="42"/>
      <c r="F50" s="42"/>
      <c r="G50" s="42"/>
      <c r="H50" s="42"/>
      <c r="I50" s="42"/>
      <c r="J50" s="42"/>
      <c r="K50" s="42"/>
      <c r="L50" s="42"/>
      <c r="M50" s="42"/>
      <c r="N50" s="42"/>
      <c r="O50" s="42"/>
      <c r="P50" s="42"/>
      <c r="Q50" s="42"/>
      <c r="R50" s="71"/>
      <c r="S50" s="71"/>
      <c r="T50" s="71"/>
      <c r="U50" s="71"/>
      <c r="V50" s="71"/>
      <c r="W50" s="71"/>
      <c r="X50" s="71"/>
      <c r="Y50" s="71"/>
      <c r="Z50" s="548"/>
      <c r="AA50" s="450"/>
      <c r="AB50" s="1271"/>
      <c r="AC50" s="1271"/>
      <c r="AD50" s="1271"/>
      <c r="AE50" s="1271"/>
      <c r="AF50" s="1271"/>
      <c r="AG50" s="1271"/>
      <c r="AH50" s="1271"/>
      <c r="AI50" s="1271"/>
      <c r="AJ50" s="1271"/>
      <c r="AK50" s="1271"/>
      <c r="AL50" s="1272"/>
      <c r="AM50" s="89"/>
      <c r="AN50" s="314" t="s">
        <v>106</v>
      </c>
      <c r="AO50" s="59" t="s">
        <v>828</v>
      </c>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55"/>
    </row>
    <row r="51" spans="1:69" x14ac:dyDescent="0.15">
      <c r="B51" s="98"/>
      <c r="C51" s="42"/>
      <c r="D51" s="42"/>
      <c r="E51" s="42"/>
      <c r="F51" s="42"/>
      <c r="G51" s="42"/>
      <c r="H51" s="42"/>
      <c r="I51" s="42"/>
      <c r="J51" s="42"/>
      <c r="K51" s="42"/>
      <c r="L51" s="42"/>
      <c r="M51" s="42"/>
      <c r="N51" s="42"/>
      <c r="O51" s="42"/>
      <c r="P51" s="42"/>
      <c r="Q51" s="42"/>
      <c r="R51" s="71"/>
      <c r="S51" s="71"/>
      <c r="T51" s="71"/>
      <c r="U51" s="71"/>
      <c r="V51" s="71"/>
      <c r="W51" s="71"/>
      <c r="X51" s="71"/>
      <c r="Y51" s="71"/>
      <c r="Z51" s="548"/>
      <c r="AA51" s="450"/>
      <c r="AB51" s="807"/>
      <c r="AC51" s="807"/>
      <c r="AD51" s="807"/>
      <c r="AE51" s="807"/>
      <c r="AF51" s="807"/>
      <c r="AG51" s="807"/>
      <c r="AH51" s="807"/>
      <c r="AI51" s="807"/>
      <c r="AJ51" s="807"/>
      <c r="AK51" s="807"/>
      <c r="AL51" s="808"/>
      <c r="AM51" s="89"/>
      <c r="AN51" s="314"/>
      <c r="AO51" s="59" t="s">
        <v>829</v>
      </c>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5"/>
    </row>
    <row r="52" spans="1:69" x14ac:dyDescent="0.15">
      <c r="B52" s="98"/>
      <c r="C52" s="42" t="s">
        <v>830</v>
      </c>
      <c r="D52" s="42"/>
      <c r="E52" s="42"/>
      <c r="F52" s="42"/>
      <c r="G52" s="42"/>
      <c r="H52" s="42"/>
      <c r="I52" s="42"/>
      <c r="J52" s="42"/>
      <c r="K52" s="42"/>
      <c r="L52" s="42"/>
      <c r="M52" s="42"/>
      <c r="N52" s="42"/>
      <c r="O52" s="42"/>
      <c r="P52" s="42"/>
      <c r="Q52" s="42"/>
      <c r="R52" s="42"/>
      <c r="S52" s="42"/>
      <c r="T52" s="42"/>
      <c r="U52" s="42"/>
      <c r="V52" s="800"/>
      <c r="W52" s="42"/>
      <c r="X52" s="42"/>
      <c r="Y52" s="42"/>
      <c r="Z52" s="548"/>
      <c r="AA52" s="549" t="s">
        <v>106</v>
      </c>
      <c r="AB52" s="1271" t="s">
        <v>831</v>
      </c>
      <c r="AC52" s="1271"/>
      <c r="AD52" s="1271"/>
      <c r="AE52" s="1271"/>
      <c r="AF52" s="1271"/>
      <c r="AG52" s="1271"/>
      <c r="AH52" s="1271"/>
      <c r="AI52" s="1271"/>
      <c r="AJ52" s="1271"/>
      <c r="AK52" s="1271"/>
      <c r="AL52" s="1272"/>
      <c r="AM52" s="89"/>
      <c r="AN52" s="314"/>
      <c r="AO52" s="59" t="s">
        <v>596</v>
      </c>
      <c r="AP52" s="59" t="s">
        <v>832</v>
      </c>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55"/>
    </row>
    <row r="53" spans="1:69" ht="14.1" customHeight="1" x14ac:dyDescent="0.15">
      <c r="A53" s="836"/>
      <c r="B53" s="98"/>
      <c r="C53" s="42"/>
      <c r="D53" s="42" t="s">
        <v>595</v>
      </c>
      <c r="E53" s="42"/>
      <c r="F53" s="42"/>
      <c r="G53" s="42"/>
      <c r="H53" s="42"/>
      <c r="I53" s="42"/>
      <c r="J53" s="42"/>
      <c r="K53" s="42"/>
      <c r="L53" s="42"/>
      <c r="M53" s="42"/>
      <c r="N53" s="42"/>
      <c r="O53" s="42"/>
      <c r="P53" s="42"/>
      <c r="Q53" s="42"/>
      <c r="R53" s="71"/>
      <c r="S53" s="71"/>
      <c r="T53" s="71"/>
      <c r="U53" s="71"/>
      <c r="V53" s="71"/>
      <c r="W53" s="71"/>
      <c r="X53" s="71"/>
      <c r="Y53" s="71"/>
      <c r="Z53" s="548"/>
      <c r="AA53" s="450"/>
      <c r="AB53" s="1271"/>
      <c r="AC53" s="1271"/>
      <c r="AD53" s="1271"/>
      <c r="AE53" s="1271"/>
      <c r="AF53" s="1271"/>
      <c r="AG53" s="1271"/>
      <c r="AH53" s="1271"/>
      <c r="AI53" s="1271"/>
      <c r="AJ53" s="1271"/>
      <c r="AK53" s="1271"/>
      <c r="AL53" s="1272"/>
      <c r="AM53" s="89"/>
      <c r="AN53" s="314"/>
      <c r="AO53" s="59" t="s">
        <v>365</v>
      </c>
      <c r="AP53" s="59" t="s">
        <v>833</v>
      </c>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5"/>
    </row>
    <row r="54" spans="1:69" ht="14.1" customHeight="1" x14ac:dyDescent="0.15">
      <c r="A54" s="836"/>
      <c r="B54" s="98"/>
      <c r="C54" s="42"/>
      <c r="D54" s="42"/>
      <c r="E54" s="42"/>
      <c r="F54" s="42"/>
      <c r="G54" s="42"/>
      <c r="H54" s="42"/>
      <c r="I54" s="42"/>
      <c r="J54" s="42"/>
      <c r="K54" s="42"/>
      <c r="L54" s="42"/>
      <c r="M54" s="42"/>
      <c r="N54" s="42"/>
      <c r="O54" s="42"/>
      <c r="P54" s="42"/>
      <c r="Q54" s="42"/>
      <c r="R54" s="71"/>
      <c r="S54" s="71"/>
      <c r="T54" s="71"/>
      <c r="U54" s="71"/>
      <c r="V54" s="71"/>
      <c r="W54" s="71"/>
      <c r="X54" s="71"/>
      <c r="Y54" s="71"/>
      <c r="Z54" s="548"/>
      <c r="AA54" s="450"/>
      <c r="AB54" s="1271"/>
      <c r="AC54" s="1271"/>
      <c r="AD54" s="1271"/>
      <c r="AE54" s="1271"/>
      <c r="AF54" s="1271"/>
      <c r="AG54" s="1271"/>
      <c r="AH54" s="1271"/>
      <c r="AI54" s="1271"/>
      <c r="AJ54" s="1271"/>
      <c r="AK54" s="1271"/>
      <c r="AL54" s="1272"/>
      <c r="AM54" s="89"/>
      <c r="AN54" s="314"/>
      <c r="AO54" s="59" t="s">
        <v>597</v>
      </c>
      <c r="AP54" s="59" t="s">
        <v>834</v>
      </c>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5"/>
    </row>
    <row r="55" spans="1:69" ht="14.1" customHeight="1" x14ac:dyDescent="0.15">
      <c r="A55" s="836"/>
      <c r="B55" s="98"/>
      <c r="C55" s="42"/>
      <c r="D55" s="42"/>
      <c r="E55" s="42"/>
      <c r="F55" s="42"/>
      <c r="G55" s="42"/>
      <c r="H55" s="42"/>
      <c r="I55" s="42"/>
      <c r="J55" s="42"/>
      <c r="K55" s="42"/>
      <c r="L55" s="42"/>
      <c r="M55" s="42"/>
      <c r="N55" s="42"/>
      <c r="O55" s="42"/>
      <c r="P55" s="42"/>
      <c r="Q55" s="42"/>
      <c r="R55" s="71"/>
      <c r="S55" s="71"/>
      <c r="T55" s="71"/>
      <c r="U55" s="71"/>
      <c r="V55" s="71"/>
      <c r="W55" s="71"/>
      <c r="X55" s="71"/>
      <c r="Y55" s="71"/>
      <c r="Z55" s="548"/>
      <c r="AA55" s="450"/>
      <c r="AB55" s="1271"/>
      <c r="AC55" s="1271"/>
      <c r="AD55" s="1271"/>
      <c r="AE55" s="1271"/>
      <c r="AF55" s="1271"/>
      <c r="AG55" s="1271"/>
      <c r="AH55" s="1271"/>
      <c r="AI55" s="1271"/>
      <c r="AJ55" s="1271"/>
      <c r="AK55" s="1271"/>
      <c r="AL55" s="1272"/>
      <c r="AM55" s="89"/>
      <c r="AN55" s="314"/>
      <c r="AO55" s="71" t="s">
        <v>598</v>
      </c>
      <c r="AP55" s="836" t="s">
        <v>835</v>
      </c>
      <c r="AQ55" s="836"/>
      <c r="AR55" s="836"/>
      <c r="AS55" s="836"/>
      <c r="AT55" s="836"/>
      <c r="AU55" s="836"/>
      <c r="AV55" s="59"/>
      <c r="AW55" s="59"/>
      <c r="AX55" s="59"/>
      <c r="AY55" s="59"/>
      <c r="AZ55" s="59"/>
      <c r="BA55" s="59"/>
      <c r="BB55" s="59"/>
      <c r="BC55" s="59"/>
      <c r="BD55" s="59"/>
      <c r="BE55" s="59"/>
      <c r="BF55" s="59"/>
      <c r="BG55" s="59"/>
      <c r="BH55" s="59"/>
      <c r="BI55" s="59"/>
      <c r="BJ55" s="59"/>
      <c r="BK55" s="59"/>
      <c r="BL55" s="59"/>
      <c r="BM55" s="59"/>
      <c r="BN55" s="59"/>
      <c r="BO55" s="59"/>
      <c r="BP55" s="59"/>
      <c r="BQ55" s="55"/>
    </row>
    <row r="56" spans="1:69" ht="14.1" customHeight="1" x14ac:dyDescent="0.15">
      <c r="A56" s="836"/>
      <c r="B56" s="41"/>
      <c r="C56" s="836" t="s">
        <v>871</v>
      </c>
      <c r="D56" s="836"/>
      <c r="E56" s="836"/>
      <c r="F56" s="836"/>
      <c r="G56" s="836"/>
      <c r="H56" s="836"/>
      <c r="I56" s="836"/>
      <c r="J56" s="836"/>
      <c r="K56" s="836"/>
      <c r="L56" s="836"/>
      <c r="M56" s="836"/>
      <c r="N56" s="836"/>
      <c r="O56" s="836"/>
      <c r="P56" s="836"/>
      <c r="Q56" s="836"/>
      <c r="R56" s="836"/>
      <c r="S56" s="836"/>
      <c r="T56" s="836"/>
      <c r="U56" s="836"/>
      <c r="V56" s="836"/>
      <c r="W56" s="836"/>
      <c r="X56" s="836"/>
      <c r="Y56" s="836"/>
      <c r="Z56" s="812"/>
      <c r="AA56" s="450"/>
      <c r="AB56" s="1271"/>
      <c r="AC56" s="1271"/>
      <c r="AD56" s="1271"/>
      <c r="AE56" s="1271"/>
      <c r="AF56" s="1271"/>
      <c r="AG56" s="1271"/>
      <c r="AH56" s="1271"/>
      <c r="AI56" s="1271"/>
      <c r="AJ56" s="1271"/>
      <c r="AK56" s="1271"/>
      <c r="AL56" s="1272"/>
      <c r="AM56" s="89"/>
      <c r="AN56" s="314"/>
      <c r="AO56" s="71" t="s">
        <v>599</v>
      </c>
      <c r="AP56" s="836" t="s">
        <v>445</v>
      </c>
      <c r="AQ56" s="836"/>
      <c r="AR56" s="836"/>
      <c r="AS56" s="836"/>
      <c r="AT56" s="836"/>
      <c r="AU56" s="836"/>
      <c r="AV56" s="836"/>
      <c r="AW56" s="836"/>
      <c r="AX56" s="836"/>
      <c r="AY56" s="836"/>
      <c r="AZ56" s="836"/>
      <c r="BA56" s="836"/>
      <c r="BB56" s="836"/>
      <c r="BC56" s="836"/>
      <c r="BD56" s="836"/>
      <c r="BE56" s="836"/>
      <c r="BF56" s="836"/>
      <c r="BG56" s="836"/>
      <c r="BH56" s="836"/>
      <c r="BI56" s="836"/>
      <c r="BJ56" s="836"/>
      <c r="BK56" s="59"/>
      <c r="BL56" s="59"/>
      <c r="BM56" s="59"/>
      <c r="BN56" s="59"/>
      <c r="BO56" s="59"/>
      <c r="BP56" s="59"/>
      <c r="BQ56" s="55"/>
    </row>
    <row r="57" spans="1:69" ht="12" customHeight="1" x14ac:dyDescent="0.15">
      <c r="B57" s="41"/>
      <c r="C57" s="836"/>
      <c r="D57" s="836"/>
      <c r="E57" s="836"/>
      <c r="F57" s="836"/>
      <c r="G57" s="836"/>
      <c r="H57" s="836"/>
      <c r="I57" s="836"/>
      <c r="J57" s="836"/>
      <c r="K57" s="836"/>
      <c r="L57" s="836"/>
      <c r="M57" s="836"/>
      <c r="N57" s="836"/>
      <c r="O57" s="836"/>
      <c r="P57" s="836"/>
      <c r="Q57" s="836"/>
      <c r="R57" s="836"/>
      <c r="S57" s="836"/>
      <c r="T57" s="836"/>
      <c r="U57" s="836"/>
      <c r="V57" s="836"/>
      <c r="W57" s="836"/>
      <c r="X57" s="836"/>
      <c r="Y57" s="836"/>
      <c r="Z57" s="812"/>
      <c r="AA57" s="450"/>
      <c r="AB57" s="807"/>
      <c r="AC57" s="807"/>
      <c r="AD57" s="807"/>
      <c r="AE57" s="807"/>
      <c r="AF57" s="807"/>
      <c r="AG57" s="807"/>
      <c r="AH57" s="807"/>
      <c r="AI57" s="807"/>
      <c r="AJ57" s="807"/>
      <c r="AK57" s="807"/>
      <c r="AL57" s="808"/>
      <c r="AM57" s="89"/>
      <c r="AN57" s="314"/>
      <c r="AO57" s="71" t="s">
        <v>600</v>
      </c>
      <c r="AP57" s="71" t="s">
        <v>836</v>
      </c>
      <c r="AQ57" s="836"/>
      <c r="AR57" s="836"/>
      <c r="AS57" s="836"/>
      <c r="AT57" s="836"/>
      <c r="AU57" s="836"/>
      <c r="AV57" s="836"/>
      <c r="AW57" s="836"/>
      <c r="AX57" s="836"/>
      <c r="AY57" s="836"/>
      <c r="AZ57" s="836"/>
      <c r="BA57" s="836"/>
      <c r="BB57" s="836"/>
      <c r="BC57" s="836"/>
      <c r="BD57" s="836"/>
      <c r="BE57" s="836"/>
      <c r="BF57" s="836"/>
      <c r="BG57" s="836"/>
      <c r="BH57" s="836"/>
      <c r="BI57" s="836"/>
      <c r="BJ57" s="836"/>
      <c r="BK57" s="59"/>
      <c r="BL57" s="59"/>
      <c r="BM57" s="59"/>
      <c r="BN57" s="59"/>
      <c r="BO57" s="59"/>
      <c r="BP57" s="59"/>
      <c r="BQ57" s="55"/>
    </row>
    <row r="58" spans="1:69" x14ac:dyDescent="0.15">
      <c r="B58" s="41"/>
      <c r="C58" s="812"/>
      <c r="D58" s="836" t="s">
        <v>872</v>
      </c>
      <c r="E58" s="836"/>
      <c r="F58" s="836"/>
      <c r="G58" s="836"/>
      <c r="H58" s="836"/>
      <c r="I58" s="836"/>
      <c r="J58" s="836"/>
      <c r="K58" s="836"/>
      <c r="L58" s="836"/>
      <c r="M58" s="836"/>
      <c r="N58" s="836"/>
      <c r="O58" s="836"/>
      <c r="P58" s="836"/>
      <c r="Q58" s="836"/>
      <c r="R58" s="836"/>
      <c r="S58" s="836"/>
      <c r="T58" s="836"/>
      <c r="U58" s="836"/>
      <c r="V58" s="836"/>
      <c r="W58" s="836"/>
      <c r="X58" s="836"/>
      <c r="Y58" s="836"/>
      <c r="Z58" s="812"/>
      <c r="AA58" s="394" t="s">
        <v>106</v>
      </c>
      <c r="AB58" s="274" t="s">
        <v>875</v>
      </c>
      <c r="AC58" s="845"/>
      <c r="AD58" s="845"/>
      <c r="AE58" s="845"/>
      <c r="AF58" s="845"/>
      <c r="AG58" s="845"/>
      <c r="AH58" s="845"/>
      <c r="AI58" s="845"/>
      <c r="AJ58" s="845"/>
      <c r="AK58" s="845"/>
      <c r="AL58" s="846"/>
      <c r="AM58" s="89"/>
      <c r="AN58" s="314"/>
      <c r="AO58" s="71" t="s">
        <v>623</v>
      </c>
      <c r="AP58" s="71" t="s">
        <v>837</v>
      </c>
      <c r="AQ58" s="59"/>
      <c r="AR58" s="59"/>
      <c r="AS58" s="59"/>
      <c r="AT58" s="59"/>
      <c r="AU58" s="59"/>
      <c r="AV58" s="836"/>
      <c r="AW58" s="836"/>
      <c r="AX58" s="836"/>
      <c r="AY58" s="59"/>
      <c r="AZ58" s="59"/>
      <c r="BA58" s="59"/>
      <c r="BB58" s="59"/>
      <c r="BC58" s="59"/>
      <c r="BD58" s="59"/>
      <c r="BE58" s="59"/>
      <c r="BF58" s="59"/>
      <c r="BG58" s="59"/>
      <c r="BH58" s="59"/>
      <c r="BI58" s="59"/>
      <c r="BJ58" s="59"/>
      <c r="BK58" s="59"/>
      <c r="BL58" s="59"/>
      <c r="BM58" s="59"/>
      <c r="BN58" s="59"/>
      <c r="BO58" s="59"/>
      <c r="BP58" s="59"/>
      <c r="BQ58" s="55"/>
    </row>
    <row r="59" spans="1:69" x14ac:dyDescent="0.15">
      <c r="B59" s="41"/>
      <c r="C59" s="836"/>
      <c r="D59" s="836"/>
      <c r="E59" s="836"/>
      <c r="F59" s="836"/>
      <c r="G59" s="836"/>
      <c r="H59" s="836"/>
      <c r="I59" s="836"/>
      <c r="J59" s="836"/>
      <c r="K59" s="836"/>
      <c r="L59" s="836"/>
      <c r="M59" s="836"/>
      <c r="N59" s="836"/>
      <c r="O59" s="836"/>
      <c r="P59" s="836"/>
      <c r="Q59" s="836"/>
      <c r="R59" s="836"/>
      <c r="S59" s="836"/>
      <c r="T59" s="836"/>
      <c r="U59" s="836"/>
      <c r="V59" s="836"/>
      <c r="W59" s="836"/>
      <c r="X59" s="836"/>
      <c r="Y59" s="836"/>
      <c r="Z59" s="812"/>
      <c r="AA59" s="492"/>
      <c r="AB59" s="845"/>
      <c r="AC59" s="845"/>
      <c r="AD59" s="845"/>
      <c r="AE59" s="845"/>
      <c r="AF59" s="845"/>
      <c r="AG59" s="845"/>
      <c r="AH59" s="845"/>
      <c r="AI59" s="845"/>
      <c r="AJ59" s="845"/>
      <c r="AK59" s="845"/>
      <c r="AL59" s="846"/>
      <c r="AM59" s="89"/>
      <c r="AN59" s="314"/>
      <c r="AO59" s="71" t="s">
        <v>629</v>
      </c>
      <c r="AP59" s="71" t="s">
        <v>838</v>
      </c>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5"/>
    </row>
    <row r="60" spans="1:69" ht="12" customHeight="1" x14ac:dyDescent="0.15">
      <c r="B60" s="41"/>
      <c r="C60" s="836"/>
      <c r="D60" s="836"/>
      <c r="E60" s="836"/>
      <c r="F60" s="836"/>
      <c r="G60" s="836"/>
      <c r="H60" s="836"/>
      <c r="I60" s="836"/>
      <c r="J60" s="836"/>
      <c r="K60" s="836"/>
      <c r="L60" s="836"/>
      <c r="M60" s="836"/>
      <c r="N60" s="836"/>
      <c r="O60" s="836"/>
      <c r="P60" s="836"/>
      <c r="Q60" s="836"/>
      <c r="R60" s="836"/>
      <c r="S60" s="836"/>
      <c r="T60" s="836"/>
      <c r="U60" s="836"/>
      <c r="V60" s="836"/>
      <c r="W60" s="836"/>
      <c r="X60" s="836"/>
      <c r="Y60" s="836"/>
      <c r="Z60" s="812"/>
      <c r="AA60" s="450"/>
      <c r="AB60" s="569"/>
      <c r="AC60" s="569"/>
      <c r="AD60" s="569"/>
      <c r="AE60" s="569"/>
      <c r="AF60" s="569"/>
      <c r="AG60" s="569"/>
      <c r="AH60" s="569"/>
      <c r="AI60" s="569"/>
      <c r="AJ60" s="569"/>
      <c r="AK60" s="569"/>
      <c r="AL60" s="657"/>
      <c r="AM60" s="89"/>
      <c r="AN60" s="314"/>
      <c r="AO60" s="71"/>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5"/>
    </row>
    <row r="61" spans="1:69" x14ac:dyDescent="0.15">
      <c r="B61" s="41"/>
      <c r="C61" s="836"/>
      <c r="D61" s="836"/>
      <c r="E61" s="836"/>
      <c r="F61" s="836"/>
      <c r="G61" s="836"/>
      <c r="H61" s="836"/>
      <c r="I61" s="836"/>
      <c r="J61" s="836"/>
      <c r="K61" s="836"/>
      <c r="L61" s="836"/>
      <c r="M61" s="836"/>
      <c r="N61" s="836"/>
      <c r="O61" s="836"/>
      <c r="P61" s="836"/>
      <c r="Q61" s="836"/>
      <c r="R61" s="836"/>
      <c r="S61" s="836"/>
      <c r="T61" s="836"/>
      <c r="U61" s="836"/>
      <c r="V61" s="836"/>
      <c r="W61" s="836"/>
      <c r="X61" s="836"/>
      <c r="Y61" s="836"/>
      <c r="Z61" s="812"/>
      <c r="AA61" s="492"/>
      <c r="AB61" s="569"/>
      <c r="AC61" s="569"/>
      <c r="AD61" s="569"/>
      <c r="AE61" s="569"/>
      <c r="AF61" s="569"/>
      <c r="AG61" s="569"/>
      <c r="AH61" s="569"/>
      <c r="AI61" s="569"/>
      <c r="AJ61" s="569"/>
      <c r="AK61" s="569"/>
      <c r="AL61" s="657"/>
      <c r="AM61" s="89"/>
      <c r="AN61" s="54"/>
      <c r="AV61" s="59"/>
      <c r="AW61" s="59"/>
      <c r="AX61" s="59"/>
      <c r="AY61" s="59"/>
      <c r="AZ61" s="59"/>
      <c r="BA61" s="59"/>
      <c r="BB61" s="59"/>
      <c r="BC61" s="59"/>
      <c r="BD61" s="59"/>
      <c r="BE61" s="59"/>
      <c r="BF61" s="59"/>
      <c r="BG61" s="59"/>
      <c r="BH61" s="59"/>
      <c r="BI61" s="59"/>
      <c r="BJ61" s="59"/>
      <c r="BK61" s="59"/>
      <c r="BL61" s="59"/>
      <c r="BM61" s="59"/>
      <c r="BN61" s="59"/>
      <c r="BO61" s="59"/>
      <c r="BP61" s="59"/>
      <c r="BQ61" s="55"/>
    </row>
    <row r="62" spans="1:69" x14ac:dyDescent="0.15">
      <c r="B62" s="41"/>
      <c r="C62" s="836"/>
      <c r="D62" s="836"/>
      <c r="E62" s="836"/>
      <c r="F62" s="836"/>
      <c r="G62" s="836"/>
      <c r="H62" s="836"/>
      <c r="I62" s="836"/>
      <c r="J62" s="836"/>
      <c r="K62" s="836"/>
      <c r="L62" s="836"/>
      <c r="M62" s="836"/>
      <c r="N62" s="836"/>
      <c r="O62" s="836"/>
      <c r="P62" s="836"/>
      <c r="Q62" s="836"/>
      <c r="R62" s="836"/>
      <c r="S62" s="836"/>
      <c r="T62" s="836"/>
      <c r="U62" s="836"/>
      <c r="V62" s="836"/>
      <c r="W62" s="836"/>
      <c r="X62" s="836"/>
      <c r="Y62" s="836"/>
      <c r="Z62" s="812"/>
      <c r="AA62" s="492"/>
      <c r="AB62" s="569"/>
      <c r="AC62" s="569"/>
      <c r="AD62" s="569"/>
      <c r="AE62" s="569"/>
      <c r="AF62" s="569"/>
      <c r="AG62" s="569"/>
      <c r="AH62" s="569"/>
      <c r="AI62" s="569"/>
      <c r="AJ62" s="569"/>
      <c r="AK62" s="569"/>
      <c r="AL62" s="657"/>
      <c r="AM62" s="59"/>
      <c r="AN62" s="54"/>
      <c r="AV62" s="59"/>
      <c r="AW62" s="59"/>
      <c r="AX62" s="59"/>
      <c r="AY62" s="59"/>
      <c r="AZ62" s="59"/>
      <c r="BA62" s="59"/>
      <c r="BB62" s="59"/>
      <c r="BC62" s="59"/>
      <c r="BD62" s="59"/>
      <c r="BE62" s="59"/>
      <c r="BF62" s="59"/>
      <c r="BG62" s="59"/>
      <c r="BH62" s="59"/>
      <c r="BI62" s="59"/>
      <c r="BJ62" s="59"/>
      <c r="BK62" s="59"/>
      <c r="BL62" s="59"/>
      <c r="BM62" s="59"/>
      <c r="BN62" s="59"/>
      <c r="BO62" s="59"/>
      <c r="BP62" s="59"/>
      <c r="BQ62" s="55"/>
    </row>
    <row r="63" spans="1:69" x14ac:dyDescent="0.15">
      <c r="B63" s="41"/>
      <c r="C63" s="836"/>
      <c r="D63" s="836"/>
      <c r="E63" s="836"/>
      <c r="F63" s="836"/>
      <c r="G63" s="836"/>
      <c r="H63" s="836"/>
      <c r="I63" s="836"/>
      <c r="J63" s="836"/>
      <c r="K63" s="836"/>
      <c r="L63" s="836"/>
      <c r="M63" s="836"/>
      <c r="N63" s="836"/>
      <c r="O63" s="836"/>
      <c r="P63" s="836"/>
      <c r="Q63" s="836"/>
      <c r="R63" s="836"/>
      <c r="S63" s="836"/>
      <c r="T63" s="836"/>
      <c r="U63" s="836"/>
      <c r="V63" s="836"/>
      <c r="W63" s="836"/>
      <c r="X63" s="836"/>
      <c r="Y63" s="836"/>
      <c r="Z63" s="812"/>
      <c r="AA63" s="492"/>
      <c r="AB63" s="569"/>
      <c r="AC63" s="569"/>
      <c r="AD63" s="569"/>
      <c r="AE63" s="569"/>
      <c r="AF63" s="569"/>
      <c r="AG63" s="569"/>
      <c r="AH63" s="569"/>
      <c r="AI63" s="569"/>
      <c r="AJ63" s="569"/>
      <c r="AK63" s="569"/>
      <c r="AL63" s="657"/>
      <c r="AM63" s="59"/>
      <c r="AN63" s="54"/>
      <c r="AV63" s="59"/>
      <c r="AW63" s="59"/>
      <c r="AX63" s="59"/>
      <c r="AY63" s="59"/>
      <c r="AZ63" s="59"/>
      <c r="BA63" s="59"/>
      <c r="BB63" s="59"/>
      <c r="BC63" s="59"/>
      <c r="BD63" s="59"/>
      <c r="BE63" s="59"/>
      <c r="BF63" s="59"/>
      <c r="BG63" s="59"/>
      <c r="BH63" s="59"/>
      <c r="BI63" s="59"/>
      <c r="BJ63" s="59"/>
      <c r="BK63" s="59"/>
      <c r="BL63" s="59"/>
      <c r="BM63" s="59"/>
      <c r="BN63" s="59"/>
      <c r="BO63" s="59"/>
      <c r="BP63" s="59"/>
      <c r="BQ63" s="55"/>
    </row>
    <row r="64" spans="1:69" ht="11.25" customHeight="1" x14ac:dyDescent="0.15">
      <c r="B64" s="41"/>
      <c r="C64" s="836"/>
      <c r="D64" s="836"/>
      <c r="E64" s="836"/>
      <c r="F64" s="836" t="s">
        <v>367</v>
      </c>
      <c r="G64" s="2358"/>
      <c r="H64" s="2358"/>
      <c r="I64" s="2358"/>
      <c r="J64" s="2358"/>
      <c r="K64" s="2358"/>
      <c r="L64" s="2358"/>
      <c r="M64" s="2358"/>
      <c r="N64" s="2358"/>
      <c r="O64" s="2358"/>
      <c r="P64" s="2358"/>
      <c r="Q64" s="2358"/>
      <c r="R64" s="2358"/>
      <c r="S64" s="2358"/>
      <c r="T64" s="2358"/>
      <c r="U64" s="2358"/>
      <c r="V64" s="2358"/>
      <c r="W64" s="2358"/>
      <c r="X64" s="2358"/>
      <c r="Y64" s="2358"/>
      <c r="Z64" s="812" t="s">
        <v>749</v>
      </c>
      <c r="AA64" s="450"/>
      <c r="AB64" s="569"/>
      <c r="AC64" s="569"/>
      <c r="AD64" s="569"/>
      <c r="AE64" s="569"/>
      <c r="AF64" s="569"/>
      <c r="AG64" s="569"/>
      <c r="AH64" s="569"/>
      <c r="AI64" s="569"/>
      <c r="AJ64" s="569"/>
      <c r="AK64" s="569"/>
      <c r="AL64" s="657"/>
      <c r="AN64" s="5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57"/>
    </row>
    <row r="65" spans="2:38" x14ac:dyDescent="0.15">
      <c r="B65" s="41"/>
      <c r="C65" s="836"/>
      <c r="D65" s="836"/>
      <c r="E65" s="836"/>
      <c r="F65" s="836"/>
      <c r="G65" s="836"/>
      <c r="H65" s="836"/>
      <c r="I65" s="836"/>
      <c r="J65" s="836"/>
      <c r="K65" s="836"/>
      <c r="L65" s="836"/>
      <c r="M65" s="836"/>
      <c r="N65" s="836"/>
      <c r="O65" s="836"/>
      <c r="P65" s="836"/>
      <c r="Q65" s="836"/>
      <c r="R65" s="836"/>
      <c r="S65" s="836"/>
      <c r="T65" s="836"/>
      <c r="U65" s="836"/>
      <c r="V65" s="836"/>
      <c r="W65" s="836"/>
      <c r="X65" s="836"/>
      <c r="Y65" s="836"/>
      <c r="Z65" s="812"/>
      <c r="AA65" s="492"/>
      <c r="AB65" s="71"/>
      <c r="AC65" s="71"/>
      <c r="AD65" s="71"/>
      <c r="AE65" s="71"/>
      <c r="AF65" s="71"/>
      <c r="AG65" s="71"/>
      <c r="AH65" s="71"/>
      <c r="AI65" s="71"/>
      <c r="AJ65" s="71"/>
      <c r="AK65" s="71"/>
      <c r="AL65" s="455"/>
    </row>
    <row r="66" spans="2:38" x14ac:dyDescent="0.15">
      <c r="B66" s="41"/>
      <c r="C66" s="812" t="s">
        <v>1190</v>
      </c>
      <c r="D66" s="812"/>
      <c r="E66" s="812"/>
      <c r="F66" s="812"/>
      <c r="G66" s="812"/>
      <c r="H66" s="812"/>
      <c r="I66" s="812"/>
      <c r="J66" s="812"/>
      <c r="K66" s="812"/>
      <c r="L66" s="812"/>
      <c r="M66" s="812"/>
      <c r="N66" s="812"/>
      <c r="O66" s="812"/>
      <c r="P66" s="812"/>
      <c r="Q66" s="812"/>
      <c r="R66" s="812"/>
      <c r="S66" s="812"/>
      <c r="T66" s="812"/>
      <c r="U66" s="812"/>
      <c r="V66" s="812"/>
      <c r="W66" s="812"/>
      <c r="X66" s="812"/>
      <c r="Y66" s="812"/>
      <c r="Z66" s="285"/>
      <c r="AA66" s="286"/>
      <c r="AB66" s="826"/>
      <c r="AC66" s="826"/>
      <c r="AD66" s="826"/>
      <c r="AE66" s="826"/>
      <c r="AF66" s="826"/>
      <c r="AG66" s="826"/>
      <c r="AH66" s="826"/>
      <c r="AI66" s="826"/>
      <c r="AJ66" s="826"/>
      <c r="AK66" s="826"/>
      <c r="AL66" s="834"/>
    </row>
    <row r="67" spans="2:38" x14ac:dyDescent="0.15">
      <c r="B67" s="41"/>
      <c r="C67" s="812"/>
      <c r="D67" s="812" t="s">
        <v>873</v>
      </c>
      <c r="E67" s="812"/>
      <c r="F67" s="812"/>
      <c r="G67" s="812"/>
      <c r="H67" s="812"/>
      <c r="I67" s="812"/>
      <c r="J67" s="812"/>
      <c r="K67" s="812"/>
      <c r="L67" s="812"/>
      <c r="M67" s="812"/>
      <c r="N67" s="812"/>
      <c r="O67" s="812"/>
      <c r="P67" s="812"/>
      <c r="Q67" s="812"/>
      <c r="R67" s="812"/>
      <c r="S67" s="812"/>
      <c r="T67" s="812"/>
      <c r="U67" s="812"/>
      <c r="V67" s="812"/>
      <c r="W67" s="812"/>
      <c r="X67" s="812"/>
      <c r="Y67" s="812"/>
      <c r="Z67" s="285"/>
      <c r="AA67" s="286"/>
      <c r="AB67" s="820"/>
      <c r="AC67" s="820"/>
      <c r="AD67" s="820"/>
      <c r="AE67" s="820"/>
      <c r="AF67" s="820"/>
      <c r="AG67" s="820"/>
      <c r="AH67" s="820"/>
      <c r="AI67" s="820"/>
      <c r="AJ67" s="820"/>
      <c r="AK67" s="820"/>
      <c r="AL67" s="806"/>
    </row>
    <row r="68" spans="2:38" x14ac:dyDescent="0.15">
      <c r="B68" s="41"/>
      <c r="C68" s="812"/>
      <c r="D68" s="812"/>
      <c r="E68" s="812"/>
      <c r="F68" s="812"/>
      <c r="G68" s="812"/>
      <c r="H68" s="812"/>
      <c r="I68" s="812"/>
      <c r="J68" s="812"/>
      <c r="K68" s="812"/>
      <c r="L68" s="812"/>
      <c r="M68" s="812"/>
      <c r="N68" s="812"/>
      <c r="O68" s="812"/>
      <c r="P68" s="812"/>
      <c r="Q68" s="812"/>
      <c r="R68" s="812"/>
      <c r="S68" s="812"/>
      <c r="T68" s="812"/>
      <c r="U68" s="812"/>
      <c r="V68" s="812"/>
      <c r="W68" s="812"/>
      <c r="X68" s="812"/>
      <c r="Y68" s="812"/>
      <c r="Z68" s="285"/>
      <c r="AA68" s="286"/>
      <c r="AB68" s="1098"/>
      <c r="AC68" s="1098"/>
      <c r="AD68" s="1098"/>
      <c r="AE68" s="1098"/>
      <c r="AF68" s="1098"/>
      <c r="AG68" s="1098"/>
      <c r="AH68" s="1098"/>
      <c r="AI68" s="1098"/>
      <c r="AJ68" s="1098"/>
      <c r="AK68" s="1098"/>
      <c r="AL68" s="1099"/>
    </row>
    <row r="69" spans="2:38" x14ac:dyDescent="0.15">
      <c r="B69" s="41"/>
      <c r="C69" s="812"/>
      <c r="D69" s="812"/>
      <c r="E69" s="812"/>
      <c r="F69" s="812"/>
      <c r="G69" s="812"/>
      <c r="H69" s="812"/>
      <c r="I69" s="812"/>
      <c r="J69" s="812"/>
      <c r="K69" s="812"/>
      <c r="L69" s="812"/>
      <c r="M69" s="812"/>
      <c r="N69" s="812"/>
      <c r="O69" s="812"/>
      <c r="P69" s="812"/>
      <c r="Q69" s="812"/>
      <c r="R69" s="812"/>
      <c r="S69" s="812"/>
      <c r="T69" s="812"/>
      <c r="U69" s="812"/>
      <c r="V69" s="812"/>
      <c r="W69" s="812"/>
      <c r="X69" s="812"/>
      <c r="Y69" s="812"/>
      <c r="Z69" s="285"/>
      <c r="AA69" s="630"/>
      <c r="AB69" s="1098"/>
      <c r="AC69" s="1098"/>
      <c r="AD69" s="1098"/>
      <c r="AE69" s="1098"/>
      <c r="AF69" s="1098"/>
      <c r="AG69" s="1098"/>
      <c r="AH69" s="1098"/>
      <c r="AI69" s="1098"/>
      <c r="AJ69" s="1098"/>
      <c r="AK69" s="1098"/>
      <c r="AL69" s="1099"/>
    </row>
    <row r="70" spans="2:38" x14ac:dyDescent="0.15">
      <c r="B70" s="41"/>
      <c r="C70" s="812" t="s">
        <v>1191</v>
      </c>
      <c r="D70" s="812"/>
      <c r="E70" s="812"/>
      <c r="F70" s="812"/>
      <c r="G70" s="812"/>
      <c r="H70" s="812"/>
      <c r="I70" s="812"/>
      <c r="J70" s="812"/>
      <c r="K70" s="812"/>
      <c r="L70" s="812"/>
      <c r="M70" s="812"/>
      <c r="N70" s="812"/>
      <c r="O70" s="812"/>
      <c r="P70" s="812"/>
      <c r="Q70" s="812"/>
      <c r="R70" s="812"/>
      <c r="S70" s="812"/>
      <c r="T70" s="812"/>
      <c r="U70" s="812"/>
      <c r="V70" s="812"/>
      <c r="W70" s="812"/>
      <c r="X70" s="812"/>
      <c r="Y70" s="812"/>
      <c r="Z70" s="285"/>
      <c r="AA70" s="286" t="s">
        <v>106</v>
      </c>
      <c r="AB70" s="1098" t="s">
        <v>874</v>
      </c>
      <c r="AC70" s="1098"/>
      <c r="AD70" s="1098"/>
      <c r="AE70" s="1098"/>
      <c r="AF70" s="1098"/>
      <c r="AG70" s="1098"/>
      <c r="AH70" s="1098"/>
      <c r="AI70" s="1098"/>
      <c r="AJ70" s="1098"/>
      <c r="AK70" s="1098"/>
      <c r="AL70" s="1099"/>
    </row>
    <row r="71" spans="2:38" ht="16.5" customHeight="1" thickBot="1" x14ac:dyDescent="0.2">
      <c r="B71" s="48"/>
      <c r="C71" s="399"/>
      <c r="D71" s="399"/>
      <c r="E71" s="399"/>
      <c r="F71" s="399"/>
      <c r="G71" s="399"/>
      <c r="H71" s="399"/>
      <c r="I71" s="399"/>
      <c r="J71" s="399"/>
      <c r="K71" s="399"/>
      <c r="L71" s="399"/>
      <c r="M71" s="399"/>
      <c r="N71" s="399"/>
      <c r="O71" s="399"/>
      <c r="P71" s="399"/>
      <c r="Q71" s="399"/>
      <c r="R71" s="399"/>
      <c r="S71" s="399"/>
      <c r="T71" s="399"/>
      <c r="U71" s="399"/>
      <c r="V71" s="399"/>
      <c r="W71" s="399"/>
      <c r="X71" s="399"/>
      <c r="Y71" s="399"/>
      <c r="Z71" s="631"/>
      <c r="AA71" s="632"/>
      <c r="AB71" s="1100"/>
      <c r="AC71" s="1100"/>
      <c r="AD71" s="1100"/>
      <c r="AE71" s="1100"/>
      <c r="AF71" s="1100"/>
      <c r="AG71" s="1100"/>
      <c r="AH71" s="1100"/>
      <c r="AI71" s="1100"/>
      <c r="AJ71" s="1100"/>
      <c r="AK71" s="1100"/>
      <c r="AL71" s="1101"/>
    </row>
  </sheetData>
  <mergeCells count="72">
    <mergeCell ref="AB43:AL45"/>
    <mergeCell ref="AB46:AL47"/>
    <mergeCell ref="AB49:AL50"/>
    <mergeCell ref="AB52:AL56"/>
    <mergeCell ref="D38:J38"/>
    <mergeCell ref="K38:M38"/>
    <mergeCell ref="N38:T38"/>
    <mergeCell ref="U38:W38"/>
    <mergeCell ref="D39:T40"/>
    <mergeCell ref="U39:W40"/>
    <mergeCell ref="AN40:AQ40"/>
    <mergeCell ref="AR40:BH40"/>
    <mergeCell ref="AN41:AQ42"/>
    <mergeCell ref="AR41:BH42"/>
    <mergeCell ref="AB35:AL39"/>
    <mergeCell ref="AB40:AL42"/>
    <mergeCell ref="D36:J36"/>
    <mergeCell ref="K36:M36"/>
    <mergeCell ref="N36:T36"/>
    <mergeCell ref="U36:W36"/>
    <mergeCell ref="D37:J37"/>
    <mergeCell ref="K37:M37"/>
    <mergeCell ref="N37:T37"/>
    <mergeCell ref="U37:W37"/>
    <mergeCell ref="R32:S32"/>
    <mergeCell ref="U32:V32"/>
    <mergeCell ref="D35:J35"/>
    <mergeCell ref="K35:M35"/>
    <mergeCell ref="N35:T35"/>
    <mergeCell ref="U35:W35"/>
    <mergeCell ref="P27:Q27"/>
    <mergeCell ref="R27:S27"/>
    <mergeCell ref="U27:V27"/>
    <mergeCell ref="X27:Y27"/>
    <mergeCell ref="Z27:AA27"/>
    <mergeCell ref="R26:S26"/>
    <mergeCell ref="U26:V26"/>
    <mergeCell ref="X26:Y26"/>
    <mergeCell ref="Z26:AA26"/>
    <mergeCell ref="AB26:AK26"/>
    <mergeCell ref="AB25:AK25"/>
    <mergeCell ref="C25:E27"/>
    <mergeCell ref="F25:H27"/>
    <mergeCell ref="I25:I27"/>
    <mergeCell ref="J25:L27"/>
    <mergeCell ref="M25:M27"/>
    <mergeCell ref="N25:O25"/>
    <mergeCell ref="N26:O26"/>
    <mergeCell ref="N27:O27"/>
    <mergeCell ref="P25:Q25"/>
    <mergeCell ref="R25:S25"/>
    <mergeCell ref="U25:V25"/>
    <mergeCell ref="X25:Y25"/>
    <mergeCell ref="Z25:AA25"/>
    <mergeCell ref="AB27:AK27"/>
    <mergeCell ref="P26:Q26"/>
    <mergeCell ref="G64:Y64"/>
    <mergeCell ref="AB68:AL69"/>
    <mergeCell ref="AB70:AL71"/>
    <mergeCell ref="B1:AL1"/>
    <mergeCell ref="B3:Z3"/>
    <mergeCell ref="AA3:AL3"/>
    <mergeCell ref="C24:E24"/>
    <mergeCell ref="F24:I24"/>
    <mergeCell ref="J24:M24"/>
    <mergeCell ref="N24:AA24"/>
    <mergeCell ref="AB24:AK24"/>
    <mergeCell ref="D18:G18"/>
    <mergeCell ref="H18:Y18"/>
    <mergeCell ref="AB18:AL19"/>
    <mergeCell ref="D19:G21"/>
    <mergeCell ref="H19:Y21"/>
  </mergeCells>
  <phoneticPr fontId="9"/>
  <conditionalFormatting sqref="I37:J37">
    <cfRule type="containsBlanks" dxfId="58" priority="2">
      <formula>LEN(TRIM(I37))=0</formula>
    </cfRule>
  </conditionalFormatting>
  <conditionalFormatting sqref="R37:S37">
    <cfRule type="containsBlanks" dxfId="57" priority="1">
      <formula>LEN(TRIM(R37))=0</formula>
    </cfRule>
  </conditionalFormatting>
  <dataValidations count="1">
    <dataValidation type="list" allowBlank="1" showInputMessage="1" showErrorMessage="1" sqref="K36:M38 U36:U39 V36:W38">
      <formula1>"　,◯,不揃い,×"</formula1>
    </dataValidation>
  </dataValidations>
  <printOptions horizontalCentered="1"/>
  <pageMargins left="0.70866141732283472" right="0.31496062992125984" top="0.39370078740157483" bottom="0.39370078740157483" header="0.51181102362204722" footer="0.51181102362204722"/>
  <pageSetup paperSize="9" scale="89" orientation="portrait" r:id="rId1"/>
  <headerFooter alignWithMargins="0"/>
  <colBreaks count="1" manualBreakCount="1">
    <brk id="3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9377" r:id="rId4" name="Check Box 1">
              <controlPr defaultSize="0" autoFill="0" autoLine="0" autoPict="0">
                <anchor moveWithCells="1" sizeWithCells="1">
                  <from>
                    <xdr:col>18</xdr:col>
                    <xdr:colOff>0</xdr:colOff>
                    <xdr:row>5</xdr:row>
                    <xdr:rowOff>0</xdr:rowOff>
                  </from>
                  <to>
                    <xdr:col>21</xdr:col>
                    <xdr:colOff>66675</xdr:colOff>
                    <xdr:row>6</xdr:row>
                    <xdr:rowOff>47625</xdr:rowOff>
                  </to>
                </anchor>
              </controlPr>
            </control>
          </mc:Choice>
        </mc:AlternateContent>
        <mc:AlternateContent xmlns:mc="http://schemas.openxmlformats.org/markup-compatibility/2006">
          <mc:Choice Requires="x14">
            <control shapeId="229378" r:id="rId5" name="Check Box 2">
              <controlPr defaultSize="0" autoFill="0" autoLine="0" autoPict="0">
                <anchor moveWithCells="1" sizeWithCells="1">
                  <from>
                    <xdr:col>21</xdr:col>
                    <xdr:colOff>114300</xdr:colOff>
                    <xdr:row>5</xdr:row>
                    <xdr:rowOff>0</xdr:rowOff>
                  </from>
                  <to>
                    <xdr:col>25</xdr:col>
                    <xdr:colOff>19050</xdr:colOff>
                    <xdr:row>6</xdr:row>
                    <xdr:rowOff>47625</xdr:rowOff>
                  </to>
                </anchor>
              </controlPr>
            </control>
          </mc:Choice>
        </mc:AlternateContent>
        <mc:AlternateContent xmlns:mc="http://schemas.openxmlformats.org/markup-compatibility/2006">
          <mc:Choice Requires="x14">
            <control shapeId="229383" r:id="rId6" name="Check Box 7">
              <controlPr defaultSize="0" autoFill="0" autoLine="0" autoPict="0">
                <anchor moveWithCells="1" sizeWithCells="1">
                  <from>
                    <xdr:col>18</xdr:col>
                    <xdr:colOff>28575</xdr:colOff>
                    <xdr:row>28</xdr:row>
                    <xdr:rowOff>28575</xdr:rowOff>
                  </from>
                  <to>
                    <xdr:col>21</xdr:col>
                    <xdr:colOff>133350</xdr:colOff>
                    <xdr:row>29</xdr:row>
                    <xdr:rowOff>28575</xdr:rowOff>
                  </to>
                </anchor>
              </controlPr>
            </control>
          </mc:Choice>
        </mc:AlternateContent>
        <mc:AlternateContent xmlns:mc="http://schemas.openxmlformats.org/markup-compatibility/2006">
          <mc:Choice Requires="x14">
            <control shapeId="229384" r:id="rId7" name="Check Box 8">
              <controlPr defaultSize="0" autoFill="0" autoLine="0" autoPict="0">
                <anchor moveWithCells="1" sizeWithCells="1">
                  <from>
                    <xdr:col>21</xdr:col>
                    <xdr:colOff>142875</xdr:colOff>
                    <xdr:row>28</xdr:row>
                    <xdr:rowOff>28575</xdr:rowOff>
                  </from>
                  <to>
                    <xdr:col>25</xdr:col>
                    <xdr:colOff>95250</xdr:colOff>
                    <xdr:row>29</xdr:row>
                    <xdr:rowOff>28575</xdr:rowOff>
                  </to>
                </anchor>
              </controlPr>
            </control>
          </mc:Choice>
        </mc:AlternateContent>
        <mc:AlternateContent xmlns:mc="http://schemas.openxmlformats.org/markup-compatibility/2006">
          <mc:Choice Requires="x14">
            <control shapeId="229385" r:id="rId8" name="Check Box 9">
              <controlPr defaultSize="0" autoFill="0" autoLine="0" autoPict="0">
                <anchor moveWithCells="1" sizeWithCells="1">
                  <from>
                    <xdr:col>18</xdr:col>
                    <xdr:colOff>9525</xdr:colOff>
                    <xdr:row>8</xdr:row>
                    <xdr:rowOff>9525</xdr:rowOff>
                  </from>
                  <to>
                    <xdr:col>21</xdr:col>
                    <xdr:colOff>114300</xdr:colOff>
                    <xdr:row>9</xdr:row>
                    <xdr:rowOff>9525</xdr:rowOff>
                  </to>
                </anchor>
              </controlPr>
            </control>
          </mc:Choice>
        </mc:AlternateContent>
        <mc:AlternateContent xmlns:mc="http://schemas.openxmlformats.org/markup-compatibility/2006">
          <mc:Choice Requires="x14">
            <control shapeId="229386" r:id="rId9" name="Check Box 10">
              <controlPr defaultSize="0" autoFill="0" autoLine="0" autoPict="0">
                <anchor moveWithCells="1" sizeWithCells="1">
                  <from>
                    <xdr:col>21</xdr:col>
                    <xdr:colOff>123825</xdr:colOff>
                    <xdr:row>8</xdr:row>
                    <xdr:rowOff>9525</xdr:rowOff>
                  </from>
                  <to>
                    <xdr:col>25</xdr:col>
                    <xdr:colOff>76200</xdr:colOff>
                    <xdr:row>9</xdr:row>
                    <xdr:rowOff>9525</xdr:rowOff>
                  </to>
                </anchor>
              </controlPr>
            </control>
          </mc:Choice>
        </mc:AlternateContent>
        <mc:AlternateContent xmlns:mc="http://schemas.openxmlformats.org/markup-compatibility/2006">
          <mc:Choice Requires="x14">
            <control shapeId="229387" r:id="rId10" name="Check Box 11">
              <controlPr defaultSize="0" autoFill="0" autoLine="0" autoPict="0">
                <anchor moveWithCells="1" sizeWithCells="1">
                  <from>
                    <xdr:col>17</xdr:col>
                    <xdr:colOff>133350</xdr:colOff>
                    <xdr:row>41</xdr:row>
                    <xdr:rowOff>0</xdr:rowOff>
                  </from>
                  <to>
                    <xdr:col>21</xdr:col>
                    <xdr:colOff>66675</xdr:colOff>
                    <xdr:row>42</xdr:row>
                    <xdr:rowOff>0</xdr:rowOff>
                  </to>
                </anchor>
              </controlPr>
            </control>
          </mc:Choice>
        </mc:AlternateContent>
        <mc:AlternateContent xmlns:mc="http://schemas.openxmlformats.org/markup-compatibility/2006">
          <mc:Choice Requires="x14">
            <control shapeId="229388" r:id="rId11" name="Check Box 12">
              <controlPr defaultSize="0" autoFill="0" autoLine="0" autoPict="0">
                <anchor moveWithCells="1" sizeWithCells="1">
                  <from>
                    <xdr:col>21</xdr:col>
                    <xdr:colOff>114300</xdr:colOff>
                    <xdr:row>41</xdr:row>
                    <xdr:rowOff>0</xdr:rowOff>
                  </from>
                  <to>
                    <xdr:col>25</xdr:col>
                    <xdr:colOff>66675</xdr:colOff>
                    <xdr:row>42</xdr:row>
                    <xdr:rowOff>0</xdr:rowOff>
                  </to>
                </anchor>
              </controlPr>
            </control>
          </mc:Choice>
        </mc:AlternateContent>
        <mc:AlternateContent xmlns:mc="http://schemas.openxmlformats.org/markup-compatibility/2006">
          <mc:Choice Requires="x14">
            <control shapeId="229389" r:id="rId12" name="Check Box 13">
              <controlPr defaultSize="0" autoFill="0" autoLine="0" autoPict="0">
                <anchor moveWithCells="1" sizeWithCells="1">
                  <from>
                    <xdr:col>18</xdr:col>
                    <xdr:colOff>0</xdr:colOff>
                    <xdr:row>11</xdr:row>
                    <xdr:rowOff>142875</xdr:rowOff>
                  </from>
                  <to>
                    <xdr:col>21</xdr:col>
                    <xdr:colOff>104775</xdr:colOff>
                    <xdr:row>12</xdr:row>
                    <xdr:rowOff>142875</xdr:rowOff>
                  </to>
                </anchor>
              </controlPr>
            </control>
          </mc:Choice>
        </mc:AlternateContent>
        <mc:AlternateContent xmlns:mc="http://schemas.openxmlformats.org/markup-compatibility/2006">
          <mc:Choice Requires="x14">
            <control shapeId="229390" r:id="rId13" name="Check Box 14">
              <controlPr defaultSize="0" autoFill="0" autoLine="0" autoPict="0">
                <anchor moveWithCells="1" sizeWithCells="1">
                  <from>
                    <xdr:col>21</xdr:col>
                    <xdr:colOff>114300</xdr:colOff>
                    <xdr:row>11</xdr:row>
                    <xdr:rowOff>142875</xdr:rowOff>
                  </from>
                  <to>
                    <xdr:col>25</xdr:col>
                    <xdr:colOff>66675</xdr:colOff>
                    <xdr:row>12</xdr:row>
                    <xdr:rowOff>142875</xdr:rowOff>
                  </to>
                </anchor>
              </controlPr>
            </control>
          </mc:Choice>
        </mc:AlternateContent>
        <mc:AlternateContent xmlns:mc="http://schemas.openxmlformats.org/markup-compatibility/2006">
          <mc:Choice Requires="x14">
            <control shapeId="229393" r:id="rId14" name="Check Box 17">
              <controlPr defaultSize="0" autoFill="0" autoLine="0" autoPict="0">
                <anchor moveWithCells="1" sizeWithCells="1">
                  <from>
                    <xdr:col>17</xdr:col>
                    <xdr:colOff>133350</xdr:colOff>
                    <xdr:row>46</xdr:row>
                    <xdr:rowOff>38100</xdr:rowOff>
                  </from>
                  <to>
                    <xdr:col>21</xdr:col>
                    <xdr:colOff>66675</xdr:colOff>
                    <xdr:row>47</xdr:row>
                    <xdr:rowOff>38100</xdr:rowOff>
                  </to>
                </anchor>
              </controlPr>
            </control>
          </mc:Choice>
        </mc:AlternateContent>
        <mc:AlternateContent xmlns:mc="http://schemas.openxmlformats.org/markup-compatibility/2006">
          <mc:Choice Requires="x14">
            <control shapeId="229394" r:id="rId15" name="Check Box 18">
              <controlPr defaultSize="0" autoFill="0" autoLine="0" autoPict="0">
                <anchor moveWithCells="1" sizeWithCells="1">
                  <from>
                    <xdr:col>21</xdr:col>
                    <xdr:colOff>114300</xdr:colOff>
                    <xdr:row>46</xdr:row>
                    <xdr:rowOff>38100</xdr:rowOff>
                  </from>
                  <to>
                    <xdr:col>25</xdr:col>
                    <xdr:colOff>66675</xdr:colOff>
                    <xdr:row>47</xdr:row>
                    <xdr:rowOff>38100</xdr:rowOff>
                  </to>
                </anchor>
              </controlPr>
            </control>
          </mc:Choice>
        </mc:AlternateContent>
        <mc:AlternateContent xmlns:mc="http://schemas.openxmlformats.org/markup-compatibility/2006">
          <mc:Choice Requires="x14">
            <control shapeId="229395" r:id="rId16" name="Check Box 19">
              <controlPr defaultSize="0" autoFill="0" autoLine="0" autoPict="0">
                <anchor moveWithCells="1" sizeWithCells="1">
                  <from>
                    <xdr:col>17</xdr:col>
                    <xdr:colOff>133350</xdr:colOff>
                    <xdr:row>49</xdr:row>
                    <xdr:rowOff>0</xdr:rowOff>
                  </from>
                  <to>
                    <xdr:col>21</xdr:col>
                    <xdr:colOff>66675</xdr:colOff>
                    <xdr:row>50</xdr:row>
                    <xdr:rowOff>0</xdr:rowOff>
                  </to>
                </anchor>
              </controlPr>
            </control>
          </mc:Choice>
        </mc:AlternateContent>
        <mc:AlternateContent xmlns:mc="http://schemas.openxmlformats.org/markup-compatibility/2006">
          <mc:Choice Requires="x14">
            <control shapeId="229396" r:id="rId17" name="Check Box 20">
              <controlPr defaultSize="0" autoFill="0" autoLine="0" autoPict="0">
                <anchor moveWithCells="1" sizeWithCells="1">
                  <from>
                    <xdr:col>21</xdr:col>
                    <xdr:colOff>114300</xdr:colOff>
                    <xdr:row>49</xdr:row>
                    <xdr:rowOff>0</xdr:rowOff>
                  </from>
                  <to>
                    <xdr:col>25</xdr:col>
                    <xdr:colOff>66675</xdr:colOff>
                    <xdr:row>50</xdr:row>
                    <xdr:rowOff>0</xdr:rowOff>
                  </to>
                </anchor>
              </controlPr>
            </control>
          </mc:Choice>
        </mc:AlternateContent>
        <mc:AlternateContent xmlns:mc="http://schemas.openxmlformats.org/markup-compatibility/2006">
          <mc:Choice Requires="x14">
            <control shapeId="229397" r:id="rId18" name="Check Box 21">
              <controlPr defaultSize="0" autoFill="0" autoLine="0" autoPict="0">
                <anchor moveWithCells="1" sizeWithCells="1">
                  <from>
                    <xdr:col>17</xdr:col>
                    <xdr:colOff>133350</xdr:colOff>
                    <xdr:row>52</xdr:row>
                    <xdr:rowOff>0</xdr:rowOff>
                  </from>
                  <to>
                    <xdr:col>21</xdr:col>
                    <xdr:colOff>66675</xdr:colOff>
                    <xdr:row>53</xdr:row>
                    <xdr:rowOff>0</xdr:rowOff>
                  </to>
                </anchor>
              </controlPr>
            </control>
          </mc:Choice>
        </mc:AlternateContent>
        <mc:AlternateContent xmlns:mc="http://schemas.openxmlformats.org/markup-compatibility/2006">
          <mc:Choice Requires="x14">
            <control shapeId="229398" r:id="rId19" name="Check Box 22">
              <controlPr defaultSize="0" autoFill="0" autoLine="0" autoPict="0">
                <anchor moveWithCells="1" sizeWithCells="1">
                  <from>
                    <xdr:col>21</xdr:col>
                    <xdr:colOff>114300</xdr:colOff>
                    <xdr:row>52</xdr:row>
                    <xdr:rowOff>0</xdr:rowOff>
                  </from>
                  <to>
                    <xdr:col>25</xdr:col>
                    <xdr:colOff>66675</xdr:colOff>
                    <xdr:row>53</xdr:row>
                    <xdr:rowOff>0</xdr:rowOff>
                  </to>
                </anchor>
              </controlPr>
            </control>
          </mc:Choice>
        </mc:AlternateContent>
        <mc:AlternateContent xmlns:mc="http://schemas.openxmlformats.org/markup-compatibility/2006">
          <mc:Choice Requires="x14">
            <control shapeId="229404" r:id="rId20" name="Check Box 28">
              <controlPr defaultSize="0" autoFill="0" autoLine="0" autoPict="0">
                <anchor moveWithCells="1" sizeWithCells="1">
                  <from>
                    <xdr:col>17</xdr:col>
                    <xdr:colOff>114300</xdr:colOff>
                    <xdr:row>44</xdr:row>
                    <xdr:rowOff>0</xdr:rowOff>
                  </from>
                  <to>
                    <xdr:col>20</xdr:col>
                    <xdr:colOff>161925</xdr:colOff>
                    <xdr:row>45</xdr:row>
                    <xdr:rowOff>0</xdr:rowOff>
                  </to>
                </anchor>
              </controlPr>
            </control>
          </mc:Choice>
        </mc:AlternateContent>
        <mc:AlternateContent xmlns:mc="http://schemas.openxmlformats.org/markup-compatibility/2006">
          <mc:Choice Requires="x14">
            <control shapeId="229405" r:id="rId21" name="Check Box 29">
              <controlPr defaultSize="0" autoFill="0" autoLine="0" autoPict="0">
                <anchor moveWithCells="1" sizeWithCells="1">
                  <from>
                    <xdr:col>21</xdr:col>
                    <xdr:colOff>38100</xdr:colOff>
                    <xdr:row>44</xdr:row>
                    <xdr:rowOff>0</xdr:rowOff>
                  </from>
                  <to>
                    <xdr:col>24</xdr:col>
                    <xdr:colOff>104775</xdr:colOff>
                    <xdr:row>45</xdr:row>
                    <xdr:rowOff>0</xdr:rowOff>
                  </to>
                </anchor>
              </controlPr>
            </control>
          </mc:Choice>
        </mc:AlternateContent>
        <mc:AlternateContent xmlns:mc="http://schemas.openxmlformats.org/markup-compatibility/2006">
          <mc:Choice Requires="x14">
            <control shapeId="229406" r:id="rId22" name="Check Box 30">
              <controlPr defaultSize="0" autoFill="0" autoLine="0" autoPict="0">
                <anchor moveWithCells="1" sizeWithCells="1">
                  <from>
                    <xdr:col>18</xdr:col>
                    <xdr:colOff>0</xdr:colOff>
                    <xdr:row>14</xdr:row>
                    <xdr:rowOff>0</xdr:rowOff>
                  </from>
                  <to>
                    <xdr:col>21</xdr:col>
                    <xdr:colOff>104775</xdr:colOff>
                    <xdr:row>15</xdr:row>
                    <xdr:rowOff>0</xdr:rowOff>
                  </to>
                </anchor>
              </controlPr>
            </control>
          </mc:Choice>
        </mc:AlternateContent>
        <mc:AlternateContent xmlns:mc="http://schemas.openxmlformats.org/markup-compatibility/2006">
          <mc:Choice Requires="x14">
            <control shapeId="229407" r:id="rId23" name="Check Box 31">
              <controlPr defaultSize="0" autoFill="0" autoLine="0" autoPict="0">
                <anchor moveWithCells="1" sizeWithCells="1">
                  <from>
                    <xdr:col>21</xdr:col>
                    <xdr:colOff>114300</xdr:colOff>
                    <xdr:row>14</xdr:row>
                    <xdr:rowOff>0</xdr:rowOff>
                  </from>
                  <to>
                    <xdr:col>25</xdr:col>
                    <xdr:colOff>66675</xdr:colOff>
                    <xdr:row>15</xdr:row>
                    <xdr:rowOff>0</xdr:rowOff>
                  </to>
                </anchor>
              </controlPr>
            </control>
          </mc:Choice>
        </mc:AlternateContent>
        <mc:AlternateContent xmlns:mc="http://schemas.openxmlformats.org/markup-compatibility/2006">
          <mc:Choice Requires="x14">
            <control shapeId="229408" r:id="rId24" name="Check Box 32">
              <controlPr defaultSize="0" autoFill="0" autoLine="0" autoPict="0">
                <anchor moveWithCells="1" sizeWithCells="1">
                  <from>
                    <xdr:col>17</xdr:col>
                    <xdr:colOff>133350</xdr:colOff>
                    <xdr:row>55</xdr:row>
                    <xdr:rowOff>104775</xdr:rowOff>
                  </from>
                  <to>
                    <xdr:col>21</xdr:col>
                    <xdr:colOff>66675</xdr:colOff>
                    <xdr:row>57</xdr:row>
                    <xdr:rowOff>123825</xdr:rowOff>
                  </to>
                </anchor>
              </controlPr>
            </control>
          </mc:Choice>
        </mc:AlternateContent>
        <mc:AlternateContent xmlns:mc="http://schemas.openxmlformats.org/markup-compatibility/2006">
          <mc:Choice Requires="x14">
            <control shapeId="229409" r:id="rId25" name="Check Box 33">
              <controlPr defaultSize="0" autoFill="0" autoLine="0" autoPict="0">
                <anchor moveWithCells="1" sizeWithCells="1">
                  <from>
                    <xdr:col>21</xdr:col>
                    <xdr:colOff>76200</xdr:colOff>
                    <xdr:row>55</xdr:row>
                    <xdr:rowOff>104775</xdr:rowOff>
                  </from>
                  <to>
                    <xdr:col>25</xdr:col>
                    <xdr:colOff>28575</xdr:colOff>
                    <xdr:row>57</xdr:row>
                    <xdr:rowOff>123825</xdr:rowOff>
                  </to>
                </anchor>
              </controlPr>
            </control>
          </mc:Choice>
        </mc:AlternateContent>
        <mc:AlternateContent xmlns:mc="http://schemas.openxmlformats.org/markup-compatibility/2006">
          <mc:Choice Requires="x14">
            <control shapeId="229410" r:id="rId26" name="Check Box 34">
              <controlPr defaultSize="0" autoFill="0" autoLine="0" autoPict="0">
                <anchor moveWithCells="1" sizeWithCells="1">
                  <from>
                    <xdr:col>1</xdr:col>
                    <xdr:colOff>133350</xdr:colOff>
                    <xdr:row>57</xdr:row>
                    <xdr:rowOff>123825</xdr:rowOff>
                  </from>
                  <to>
                    <xdr:col>26</xdr:col>
                    <xdr:colOff>47625</xdr:colOff>
                    <xdr:row>59</xdr:row>
                    <xdr:rowOff>142875</xdr:rowOff>
                  </to>
                </anchor>
              </controlPr>
            </control>
          </mc:Choice>
        </mc:AlternateContent>
        <mc:AlternateContent xmlns:mc="http://schemas.openxmlformats.org/markup-compatibility/2006">
          <mc:Choice Requires="x14">
            <control shapeId="229411" r:id="rId27" name="Check Box 35">
              <controlPr defaultSize="0" autoFill="0" autoLine="0" autoPict="0" altText="同上の内容を規定に定めている。">
                <anchor moveWithCells="1" sizeWithCells="1">
                  <from>
                    <xdr:col>1</xdr:col>
                    <xdr:colOff>133350</xdr:colOff>
                    <xdr:row>59</xdr:row>
                    <xdr:rowOff>85725</xdr:rowOff>
                  </from>
                  <to>
                    <xdr:col>25</xdr:col>
                    <xdr:colOff>9525</xdr:colOff>
                    <xdr:row>61</xdr:row>
                    <xdr:rowOff>66675</xdr:rowOff>
                  </to>
                </anchor>
              </controlPr>
            </control>
          </mc:Choice>
        </mc:AlternateContent>
        <mc:AlternateContent xmlns:mc="http://schemas.openxmlformats.org/markup-compatibility/2006">
          <mc:Choice Requires="x14">
            <control shapeId="229412" r:id="rId28" name="Check Box 36">
              <controlPr defaultSize="0" autoFill="0" autoLine="0" autoPict="0" altText="同上の内容を規定に定めている。">
                <anchor moveWithCells="1" sizeWithCells="1">
                  <from>
                    <xdr:col>1</xdr:col>
                    <xdr:colOff>133350</xdr:colOff>
                    <xdr:row>61</xdr:row>
                    <xdr:rowOff>38100</xdr:rowOff>
                  </from>
                  <to>
                    <xdr:col>25</xdr:col>
                    <xdr:colOff>9525</xdr:colOff>
                    <xdr:row>62</xdr:row>
                    <xdr:rowOff>133350</xdr:rowOff>
                  </to>
                </anchor>
              </controlPr>
            </control>
          </mc:Choice>
        </mc:AlternateContent>
        <mc:AlternateContent xmlns:mc="http://schemas.openxmlformats.org/markup-compatibility/2006">
          <mc:Choice Requires="x14">
            <control shapeId="229413" r:id="rId29" name="Check Box 37">
              <controlPr defaultSize="0" autoFill="0" autoLine="0" autoPict="0" altText="同上の内容を規定に定めている。">
                <anchor moveWithCells="1" sizeWithCells="1">
                  <from>
                    <xdr:col>1</xdr:col>
                    <xdr:colOff>133350</xdr:colOff>
                    <xdr:row>62</xdr:row>
                    <xdr:rowOff>114300</xdr:rowOff>
                  </from>
                  <to>
                    <xdr:col>5</xdr:col>
                    <xdr:colOff>95250</xdr:colOff>
                    <xdr:row>64</xdr:row>
                    <xdr:rowOff>57150</xdr:rowOff>
                  </to>
                </anchor>
              </controlPr>
            </control>
          </mc:Choice>
        </mc:AlternateContent>
        <mc:AlternateContent xmlns:mc="http://schemas.openxmlformats.org/markup-compatibility/2006">
          <mc:Choice Requires="x14">
            <control shapeId="229418" r:id="rId30" name="Check Box 42">
              <controlPr defaultSize="0" autoFill="0" autoLine="0" autoPict="0">
                <anchor moveWithCells="1" sizeWithCells="1">
                  <from>
                    <xdr:col>18</xdr:col>
                    <xdr:colOff>0</xdr:colOff>
                    <xdr:row>67</xdr:row>
                    <xdr:rowOff>19050</xdr:rowOff>
                  </from>
                  <to>
                    <xdr:col>21</xdr:col>
                    <xdr:colOff>104775</xdr:colOff>
                    <xdr:row>68</xdr:row>
                    <xdr:rowOff>38100</xdr:rowOff>
                  </to>
                </anchor>
              </controlPr>
            </control>
          </mc:Choice>
        </mc:AlternateContent>
        <mc:AlternateContent xmlns:mc="http://schemas.openxmlformats.org/markup-compatibility/2006">
          <mc:Choice Requires="x14">
            <control shapeId="229419" r:id="rId31" name="Check Box 43">
              <controlPr defaultSize="0" autoFill="0" autoLine="0" autoPict="0">
                <anchor moveWithCells="1" sizeWithCells="1">
                  <from>
                    <xdr:col>21</xdr:col>
                    <xdr:colOff>114300</xdr:colOff>
                    <xdr:row>67</xdr:row>
                    <xdr:rowOff>19050</xdr:rowOff>
                  </from>
                  <to>
                    <xdr:col>25</xdr:col>
                    <xdr:colOff>66675</xdr:colOff>
                    <xdr:row>68</xdr:row>
                    <xdr:rowOff>38100</xdr:rowOff>
                  </to>
                </anchor>
              </controlPr>
            </control>
          </mc:Choice>
        </mc:AlternateContent>
        <mc:AlternateContent xmlns:mc="http://schemas.openxmlformats.org/markup-compatibility/2006">
          <mc:Choice Requires="x14">
            <control shapeId="229420" r:id="rId32" name="Check Box 44">
              <controlPr defaultSize="0" autoFill="0" autoLine="0" autoPict="0">
                <anchor moveWithCells="1" sizeWithCells="1">
                  <from>
                    <xdr:col>18</xdr:col>
                    <xdr:colOff>0</xdr:colOff>
                    <xdr:row>70</xdr:row>
                    <xdr:rowOff>0</xdr:rowOff>
                  </from>
                  <to>
                    <xdr:col>21</xdr:col>
                    <xdr:colOff>104775</xdr:colOff>
                    <xdr:row>71</xdr:row>
                    <xdr:rowOff>19050</xdr:rowOff>
                  </to>
                </anchor>
              </controlPr>
            </control>
          </mc:Choice>
        </mc:AlternateContent>
        <mc:AlternateContent xmlns:mc="http://schemas.openxmlformats.org/markup-compatibility/2006">
          <mc:Choice Requires="x14">
            <control shapeId="229421" r:id="rId33" name="Check Box 45">
              <controlPr defaultSize="0" autoFill="0" autoLine="0" autoPict="0">
                <anchor moveWithCells="1" sizeWithCells="1">
                  <from>
                    <xdr:col>21</xdr:col>
                    <xdr:colOff>114300</xdr:colOff>
                    <xdr:row>70</xdr:row>
                    <xdr:rowOff>0</xdr:rowOff>
                  </from>
                  <to>
                    <xdr:col>25</xdr:col>
                    <xdr:colOff>66675</xdr:colOff>
                    <xdr:row>71</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Z81"/>
  <sheetViews>
    <sheetView showGridLines="0" zoomScaleNormal="100" zoomScaleSheetLayoutView="100" workbookViewId="0">
      <selection activeCell="B1" sqref="B1:AO1"/>
    </sheetView>
  </sheetViews>
  <sheetFormatPr defaultRowHeight="12" x14ac:dyDescent="0.15"/>
  <cols>
    <col min="1" max="1" width="1.7109375" style="59" customWidth="1"/>
    <col min="2" max="3" width="2.42578125" style="251" customWidth="1"/>
    <col min="4" max="4" width="1.7109375" style="251" customWidth="1"/>
    <col min="5" max="6" width="2.7109375" style="251" customWidth="1"/>
    <col min="7" max="7" width="2.42578125" style="251" customWidth="1"/>
    <col min="8" max="8" width="1.7109375" style="251" customWidth="1"/>
    <col min="9" max="41" width="2.42578125" style="251" customWidth="1"/>
    <col min="42" max="42" width="7.140625" style="608" customWidth="1"/>
    <col min="43" max="72" width="2.42578125" style="25" customWidth="1"/>
    <col min="73" max="16384" width="9.140625" style="25"/>
  </cols>
  <sheetData>
    <row r="1" spans="1:42" x14ac:dyDescent="0.15">
      <c r="A1" s="25"/>
      <c r="B1" s="1021" t="s">
        <v>759</v>
      </c>
      <c r="C1" s="1021"/>
      <c r="D1" s="1021"/>
      <c r="E1" s="1021"/>
      <c r="F1" s="1021"/>
      <c r="G1" s="1021"/>
      <c r="H1" s="1021"/>
      <c r="I1" s="1021"/>
      <c r="J1" s="1021"/>
      <c r="K1" s="1021"/>
      <c r="L1" s="1021"/>
      <c r="M1" s="1021"/>
      <c r="N1" s="1021"/>
      <c r="O1" s="1021"/>
      <c r="P1" s="1021"/>
      <c r="Q1" s="1021"/>
      <c r="R1" s="1021"/>
      <c r="S1" s="1021"/>
      <c r="T1" s="1021"/>
      <c r="U1" s="1021"/>
      <c r="V1" s="1021"/>
      <c r="W1" s="1021"/>
      <c r="X1" s="1021"/>
      <c r="Y1" s="1021"/>
      <c r="Z1" s="1021"/>
      <c r="AA1" s="1021"/>
      <c r="AB1" s="1021"/>
      <c r="AC1" s="1021"/>
      <c r="AD1" s="1021"/>
      <c r="AE1" s="1021"/>
      <c r="AF1" s="1021"/>
      <c r="AG1" s="1021"/>
      <c r="AH1" s="1021"/>
      <c r="AI1" s="1021"/>
      <c r="AJ1" s="1021"/>
      <c r="AK1" s="1021"/>
      <c r="AL1" s="1021"/>
      <c r="AM1" s="1021"/>
      <c r="AN1" s="1021"/>
      <c r="AO1" s="1021"/>
      <c r="AP1" s="615"/>
    </row>
    <row r="2" spans="1:42" s="304" customFormat="1" ht="12.75" thickBot="1" x14ac:dyDescent="0.2"/>
    <row r="3" spans="1:42" s="304" customFormat="1" x14ac:dyDescent="0.15">
      <c r="B3" s="1375" t="s">
        <v>1192</v>
      </c>
      <c r="C3" s="1376"/>
      <c r="D3" s="1376"/>
      <c r="E3" s="1376"/>
      <c r="F3" s="1376"/>
      <c r="G3" s="1376"/>
      <c r="H3" s="1376"/>
      <c r="I3" s="1376"/>
      <c r="J3" s="1376"/>
      <c r="K3" s="1376"/>
      <c r="L3" s="1376"/>
      <c r="M3" s="1376"/>
      <c r="N3" s="1376"/>
      <c r="O3" s="1376"/>
      <c r="P3" s="1376"/>
      <c r="Q3" s="1376"/>
      <c r="R3" s="1376"/>
      <c r="S3" s="1376"/>
      <c r="T3" s="1376"/>
      <c r="U3" s="1376"/>
      <c r="V3" s="1376"/>
      <c r="W3" s="1376"/>
      <c r="X3" s="1376"/>
      <c r="Y3" s="1376"/>
      <c r="Z3" s="1376"/>
      <c r="AA3" s="1376"/>
      <c r="AB3" s="1376"/>
      <c r="AC3" s="1376"/>
      <c r="AD3" s="1376"/>
      <c r="AE3" s="1376"/>
      <c r="AF3" s="1376"/>
      <c r="AG3" s="1376"/>
      <c r="AH3" s="1376"/>
      <c r="AI3" s="1376"/>
      <c r="AJ3" s="1376"/>
      <c r="AK3" s="1376"/>
      <c r="AL3" s="1376"/>
      <c r="AM3" s="1376"/>
      <c r="AN3" s="1376"/>
      <c r="AO3" s="1376"/>
      <c r="AP3" s="633"/>
    </row>
    <row r="4" spans="1:42" ht="14.25" x14ac:dyDescent="0.15">
      <c r="A4" s="247"/>
      <c r="B4" s="41"/>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43"/>
      <c r="AD4" s="247"/>
      <c r="AE4" s="247"/>
      <c r="AF4" s="247"/>
      <c r="AG4" s="247"/>
      <c r="AH4" s="247"/>
      <c r="AI4" s="247"/>
      <c r="AJ4" s="247"/>
      <c r="AK4" s="247"/>
      <c r="AL4" s="247"/>
      <c r="AM4" s="247"/>
      <c r="AN4" s="8"/>
      <c r="AO4" s="8"/>
      <c r="AP4" s="634"/>
    </row>
    <row r="5" spans="1:42" ht="14.25" x14ac:dyDescent="0.15">
      <c r="A5" s="248"/>
      <c r="B5" s="63" t="s">
        <v>652</v>
      </c>
      <c r="C5" s="352"/>
      <c r="D5" s="142"/>
      <c r="E5" s="9"/>
      <c r="F5" s="247"/>
      <c r="G5" s="247"/>
      <c r="H5" s="247"/>
      <c r="I5" s="247"/>
      <c r="J5" s="247"/>
      <c r="K5" s="247"/>
      <c r="L5" s="247"/>
      <c r="M5" s="247"/>
      <c r="N5" s="247"/>
      <c r="O5" s="247"/>
      <c r="P5" s="247"/>
      <c r="Q5" s="247"/>
      <c r="R5" s="247"/>
      <c r="S5" s="247"/>
      <c r="T5" s="247"/>
      <c r="U5" s="247"/>
      <c r="V5" s="247"/>
      <c r="W5" s="247"/>
      <c r="X5" s="247"/>
      <c r="Y5" s="247"/>
      <c r="Z5" s="247"/>
      <c r="AA5" s="247"/>
      <c r="AB5" s="247"/>
      <c r="AC5" s="614"/>
      <c r="AD5" s="247"/>
      <c r="AE5" s="247"/>
      <c r="AF5" s="247"/>
      <c r="AG5" s="247"/>
      <c r="AH5" s="247"/>
      <c r="AI5" s="247"/>
      <c r="AJ5" s="247"/>
      <c r="AK5" s="247"/>
      <c r="AL5" s="247"/>
      <c r="AM5" s="247"/>
      <c r="AN5" s="8"/>
      <c r="AO5" s="8"/>
      <c r="AP5" s="609"/>
    </row>
    <row r="6" spans="1:42" x14ac:dyDescent="0.15">
      <c r="B6" s="89"/>
      <c r="C6" s="616" t="s">
        <v>106</v>
      </c>
      <c r="D6" s="617" t="s">
        <v>876</v>
      </c>
      <c r="E6" s="619"/>
      <c r="F6" s="619"/>
      <c r="G6" s="619"/>
      <c r="H6" s="619"/>
      <c r="I6" s="619"/>
      <c r="J6" s="619"/>
      <c r="K6" s="619"/>
      <c r="L6" s="619"/>
      <c r="M6" s="619"/>
      <c r="N6" s="619"/>
      <c r="O6" s="619"/>
      <c r="P6" s="619"/>
      <c r="Q6" s="619"/>
      <c r="R6" s="619"/>
      <c r="S6" s="619"/>
      <c r="T6" s="619"/>
      <c r="U6" s="619"/>
      <c r="V6" s="619"/>
      <c r="W6" s="619"/>
      <c r="X6" s="619"/>
      <c r="Y6" s="619"/>
      <c r="Z6" s="619"/>
      <c r="AA6" s="619"/>
      <c r="AB6" s="619"/>
      <c r="AC6" s="619"/>
      <c r="AD6" s="619"/>
      <c r="AE6" s="305"/>
      <c r="AF6" s="619"/>
      <c r="AG6" s="619"/>
      <c r="AH6" s="619"/>
      <c r="AI6" s="619"/>
      <c r="AJ6" s="619"/>
      <c r="AK6" s="619"/>
      <c r="AL6" s="619"/>
      <c r="AM6" s="619"/>
      <c r="AN6" s="619"/>
      <c r="AO6" s="10"/>
      <c r="AP6" s="609"/>
    </row>
    <row r="7" spans="1:42" x14ac:dyDescent="0.15">
      <c r="B7" s="89"/>
      <c r="C7" s="616" t="s">
        <v>106</v>
      </c>
      <c r="D7" s="617" t="s">
        <v>877</v>
      </c>
      <c r="E7" s="619"/>
      <c r="F7" s="619"/>
      <c r="G7" s="619"/>
      <c r="H7" s="619"/>
      <c r="I7" s="619"/>
      <c r="J7" s="619"/>
      <c r="K7" s="619"/>
      <c r="L7" s="619"/>
      <c r="M7" s="619"/>
      <c r="N7" s="619"/>
      <c r="O7" s="619"/>
      <c r="P7" s="619"/>
      <c r="Q7" s="619"/>
      <c r="R7" s="619"/>
      <c r="S7" s="619"/>
      <c r="T7" s="619"/>
      <c r="U7" s="619"/>
      <c r="V7" s="619"/>
      <c r="W7" s="619"/>
      <c r="X7" s="619"/>
      <c r="Y7" s="619"/>
      <c r="Z7" s="619"/>
      <c r="AA7" s="619"/>
      <c r="AB7" s="619"/>
      <c r="AC7" s="619"/>
      <c r="AD7" s="619"/>
      <c r="AE7" s="305"/>
      <c r="AF7" s="619"/>
      <c r="AG7" s="619"/>
      <c r="AH7" s="619"/>
      <c r="AI7" s="619"/>
      <c r="AJ7" s="619"/>
      <c r="AK7" s="619"/>
      <c r="AL7" s="619"/>
      <c r="AM7" s="619"/>
      <c r="AN7" s="619"/>
      <c r="AO7" s="10"/>
      <c r="AP7" s="609"/>
    </row>
    <row r="8" spans="1:42" ht="12" customHeight="1" x14ac:dyDescent="0.15">
      <c r="B8" s="89"/>
      <c r="C8" s="616" t="s">
        <v>106</v>
      </c>
      <c r="D8" s="617" t="s">
        <v>878</v>
      </c>
      <c r="E8" s="619"/>
      <c r="F8" s="619"/>
      <c r="G8" s="619"/>
      <c r="H8" s="619"/>
      <c r="I8" s="619"/>
      <c r="J8" s="619"/>
      <c r="K8" s="619"/>
      <c r="L8" s="619"/>
      <c r="M8" s="619"/>
      <c r="N8" s="619"/>
      <c r="O8" s="619"/>
      <c r="P8" s="619"/>
      <c r="Q8" s="619"/>
      <c r="R8" s="619"/>
      <c r="S8" s="619"/>
      <c r="T8" s="619"/>
      <c r="U8" s="619"/>
      <c r="V8" s="619"/>
      <c r="W8" s="619"/>
      <c r="X8" s="619"/>
      <c r="Y8" s="619"/>
      <c r="Z8" s="619"/>
      <c r="AA8" s="619"/>
      <c r="AB8" s="619"/>
      <c r="AC8" s="619"/>
      <c r="AD8" s="619"/>
      <c r="AE8" s="619"/>
      <c r="AF8" s="619"/>
      <c r="AG8" s="619"/>
      <c r="AH8" s="619"/>
      <c r="AI8" s="619"/>
      <c r="AJ8" s="619"/>
      <c r="AK8" s="619"/>
      <c r="AL8" s="619"/>
      <c r="AM8" s="619"/>
      <c r="AN8" s="619"/>
      <c r="AO8" s="10"/>
      <c r="AP8" s="609"/>
    </row>
    <row r="9" spans="1:42" x14ac:dyDescent="0.15">
      <c r="B9" s="89"/>
      <c r="C9" s="616" t="s">
        <v>106</v>
      </c>
      <c r="D9" s="1377" t="s">
        <v>879</v>
      </c>
      <c r="E9" s="1377"/>
      <c r="F9" s="1377"/>
      <c r="G9" s="1377"/>
      <c r="H9" s="1377"/>
      <c r="I9" s="1377"/>
      <c r="J9" s="1377"/>
      <c r="K9" s="1377"/>
      <c r="L9" s="1377"/>
      <c r="M9" s="1377"/>
      <c r="N9" s="1377"/>
      <c r="O9" s="1377"/>
      <c r="P9" s="1377"/>
      <c r="Q9" s="1377"/>
      <c r="R9" s="1377"/>
      <c r="S9" s="1377"/>
      <c r="T9" s="1377"/>
      <c r="U9" s="1377"/>
      <c r="V9" s="1377"/>
      <c r="W9" s="1377"/>
      <c r="X9" s="1377"/>
      <c r="Y9" s="1377"/>
      <c r="Z9" s="1377"/>
      <c r="AA9" s="1377"/>
      <c r="AB9" s="1377"/>
      <c r="AC9" s="1377"/>
      <c r="AD9" s="1377"/>
      <c r="AE9" s="1377"/>
      <c r="AF9" s="1377"/>
      <c r="AG9" s="1377"/>
      <c r="AH9" s="1377"/>
      <c r="AI9" s="1377"/>
      <c r="AJ9" s="1377"/>
      <c r="AK9" s="1377"/>
      <c r="AL9" s="1377"/>
      <c r="AM9" s="1377"/>
      <c r="AN9" s="1377"/>
      <c r="AO9" s="1377"/>
      <c r="AP9" s="609"/>
    </row>
    <row r="10" spans="1:42" x14ac:dyDescent="0.15">
      <c r="B10" s="89"/>
      <c r="C10" s="616"/>
      <c r="D10" s="1377"/>
      <c r="E10" s="1377"/>
      <c r="F10" s="1377"/>
      <c r="G10" s="1377"/>
      <c r="H10" s="1377"/>
      <c r="I10" s="1377"/>
      <c r="J10" s="1377"/>
      <c r="K10" s="1377"/>
      <c r="L10" s="1377"/>
      <c r="M10" s="1377"/>
      <c r="N10" s="1377"/>
      <c r="O10" s="1377"/>
      <c r="P10" s="1377"/>
      <c r="Q10" s="1377"/>
      <c r="R10" s="1377"/>
      <c r="S10" s="1377"/>
      <c r="T10" s="1377"/>
      <c r="U10" s="1377"/>
      <c r="V10" s="1377"/>
      <c r="W10" s="1377"/>
      <c r="X10" s="1377"/>
      <c r="Y10" s="1377"/>
      <c r="Z10" s="1377"/>
      <c r="AA10" s="1377"/>
      <c r="AB10" s="1377"/>
      <c r="AC10" s="1377"/>
      <c r="AD10" s="1377"/>
      <c r="AE10" s="1377"/>
      <c r="AF10" s="1377"/>
      <c r="AG10" s="1377"/>
      <c r="AH10" s="1377"/>
      <c r="AI10" s="1377"/>
      <c r="AJ10" s="1377"/>
      <c r="AK10" s="1377"/>
      <c r="AL10" s="1377"/>
      <c r="AM10" s="1377"/>
      <c r="AN10" s="1377"/>
      <c r="AO10" s="1377"/>
      <c r="AP10" s="609"/>
    </row>
    <row r="11" spans="1:42" x14ac:dyDescent="0.15">
      <c r="B11" s="89"/>
      <c r="C11" s="857" t="s">
        <v>880</v>
      </c>
      <c r="D11" s="612"/>
      <c r="E11" s="612"/>
      <c r="F11" s="612"/>
      <c r="G11" s="612"/>
      <c r="H11" s="612"/>
      <c r="I11" s="612"/>
      <c r="J11" s="612"/>
      <c r="K11" s="612"/>
      <c r="L11" s="612"/>
      <c r="M11" s="612"/>
      <c r="N11" s="612"/>
      <c r="O11" s="612"/>
      <c r="P11" s="612"/>
      <c r="Q11" s="612"/>
      <c r="R11" s="612"/>
      <c r="S11" s="612"/>
      <c r="T11" s="612"/>
      <c r="U11" s="612"/>
      <c r="V11" s="612"/>
      <c r="W11" s="612"/>
      <c r="X11" s="612"/>
      <c r="Y11" s="612"/>
      <c r="Z11" s="612"/>
      <c r="AA11" s="612"/>
      <c r="AB11" s="612"/>
      <c r="AC11" s="612"/>
      <c r="AD11" s="612"/>
      <c r="AE11" s="612"/>
      <c r="AF11" s="612"/>
      <c r="AG11" s="612"/>
      <c r="AH11" s="612"/>
      <c r="AI11" s="612"/>
      <c r="AJ11" s="612"/>
      <c r="AK11" s="612"/>
      <c r="AL11" s="612"/>
      <c r="AM11" s="612"/>
      <c r="AN11" s="612"/>
      <c r="AO11" s="612"/>
      <c r="AP11" s="609"/>
    </row>
    <row r="12" spans="1:42" ht="12" customHeight="1" x14ac:dyDescent="0.15">
      <c r="A12" s="247"/>
      <c r="B12" s="1332" t="s">
        <v>105</v>
      </c>
      <c r="C12" s="1333"/>
      <c r="D12" s="1336" t="s">
        <v>881</v>
      </c>
      <c r="E12" s="1337"/>
      <c r="F12" s="1337"/>
      <c r="G12" s="1337"/>
      <c r="H12" s="1338"/>
      <c r="I12" s="1342" t="s">
        <v>446</v>
      </c>
      <c r="J12" s="1343"/>
      <c r="K12" s="1344"/>
      <c r="L12" s="1345" t="s">
        <v>447</v>
      </c>
      <c r="M12" s="1346"/>
      <c r="N12" s="1346"/>
      <c r="O12" s="1347"/>
      <c r="P12" s="1354" t="s">
        <v>418</v>
      </c>
      <c r="Q12" s="1355"/>
      <c r="R12" s="1355"/>
      <c r="S12" s="1355"/>
      <c r="T12" s="1355"/>
      <c r="U12" s="1355"/>
      <c r="V12" s="1355"/>
      <c r="W12" s="1355"/>
      <c r="X12" s="1355"/>
      <c r="Y12" s="1355"/>
      <c r="Z12" s="1355"/>
      <c r="AA12" s="1355"/>
      <c r="AB12" s="1355"/>
      <c r="AC12" s="1355"/>
      <c r="AD12" s="1355"/>
      <c r="AE12" s="1355"/>
      <c r="AF12" s="1355"/>
      <c r="AG12" s="1356"/>
      <c r="AH12" s="1363" t="s">
        <v>1193</v>
      </c>
      <c r="AI12" s="1364"/>
      <c r="AJ12" s="1365"/>
      <c r="AK12" s="1345" t="s">
        <v>885</v>
      </c>
      <c r="AL12" s="1346"/>
      <c r="AM12" s="1346"/>
      <c r="AN12" s="1346"/>
      <c r="AO12" s="1346"/>
      <c r="AP12" s="2359" t="s">
        <v>884</v>
      </c>
    </row>
    <row r="13" spans="1:42" x14ac:dyDescent="0.15">
      <c r="A13" s="247"/>
      <c r="B13" s="1334"/>
      <c r="C13" s="1335"/>
      <c r="D13" s="1339"/>
      <c r="E13" s="1340"/>
      <c r="F13" s="1340"/>
      <c r="G13" s="1340"/>
      <c r="H13" s="1341"/>
      <c r="I13" s="1369" t="s">
        <v>1195</v>
      </c>
      <c r="J13" s="1370"/>
      <c r="K13" s="1371"/>
      <c r="L13" s="1348"/>
      <c r="M13" s="1349"/>
      <c r="N13" s="1349"/>
      <c r="O13" s="1350"/>
      <c r="P13" s="1357"/>
      <c r="Q13" s="1358"/>
      <c r="R13" s="1358"/>
      <c r="S13" s="1358"/>
      <c r="T13" s="1358"/>
      <c r="U13" s="1358"/>
      <c r="V13" s="1358"/>
      <c r="W13" s="1358"/>
      <c r="X13" s="1358"/>
      <c r="Y13" s="1358"/>
      <c r="Z13" s="1358"/>
      <c r="AA13" s="1358"/>
      <c r="AB13" s="1358"/>
      <c r="AC13" s="1358"/>
      <c r="AD13" s="1358"/>
      <c r="AE13" s="1358"/>
      <c r="AF13" s="1358"/>
      <c r="AG13" s="1359"/>
      <c r="AH13" s="1366"/>
      <c r="AI13" s="1367"/>
      <c r="AJ13" s="1368"/>
      <c r="AK13" s="1348"/>
      <c r="AL13" s="1349"/>
      <c r="AM13" s="1349"/>
      <c r="AN13" s="1349"/>
      <c r="AO13" s="1349"/>
      <c r="AP13" s="2360"/>
    </row>
    <row r="14" spans="1:42" x14ac:dyDescent="0.15">
      <c r="A14" s="247"/>
      <c r="B14" s="1334"/>
      <c r="C14" s="1335"/>
      <c r="D14" s="1372" t="s">
        <v>882</v>
      </c>
      <c r="E14" s="1373"/>
      <c r="F14" s="1373"/>
      <c r="G14" s="1373"/>
      <c r="H14" s="1374"/>
      <c r="I14" s="1372" t="s">
        <v>883</v>
      </c>
      <c r="J14" s="1373"/>
      <c r="K14" s="1374"/>
      <c r="L14" s="1351"/>
      <c r="M14" s="1352"/>
      <c r="N14" s="1352"/>
      <c r="O14" s="1353"/>
      <c r="P14" s="1360"/>
      <c r="Q14" s="1361"/>
      <c r="R14" s="1361"/>
      <c r="S14" s="1361"/>
      <c r="T14" s="1361"/>
      <c r="U14" s="1361"/>
      <c r="V14" s="1361"/>
      <c r="W14" s="1361"/>
      <c r="X14" s="1361"/>
      <c r="Y14" s="1361"/>
      <c r="Z14" s="1361"/>
      <c r="AA14" s="1361"/>
      <c r="AB14" s="1361"/>
      <c r="AC14" s="1361"/>
      <c r="AD14" s="1361"/>
      <c r="AE14" s="1361"/>
      <c r="AF14" s="1361"/>
      <c r="AG14" s="1362"/>
      <c r="AH14" s="1372" t="s">
        <v>1194</v>
      </c>
      <c r="AI14" s="1373"/>
      <c r="AJ14" s="1374"/>
      <c r="AK14" s="1351"/>
      <c r="AL14" s="1352"/>
      <c r="AM14" s="1352"/>
      <c r="AN14" s="1352"/>
      <c r="AO14" s="1352"/>
      <c r="AP14" s="2361"/>
    </row>
    <row r="15" spans="1:42" ht="12" customHeight="1" x14ac:dyDescent="0.15">
      <c r="A15" s="247"/>
      <c r="B15" s="1378" t="s">
        <v>773</v>
      </c>
      <c r="C15" s="1379"/>
      <c r="D15" s="637"/>
      <c r="E15" s="638"/>
      <c r="F15" s="638"/>
      <c r="G15" s="638"/>
      <c r="H15" s="639"/>
      <c r="I15" s="1305"/>
      <c r="J15" s="1306"/>
      <c r="K15" s="1307"/>
      <c r="L15" s="1311" t="s">
        <v>420</v>
      </c>
      <c r="M15" s="1312"/>
      <c r="N15" s="1312"/>
      <c r="O15" s="1313"/>
      <c r="P15" s="1314"/>
      <c r="Q15" s="1315"/>
      <c r="R15" s="1315"/>
      <c r="S15" s="1315"/>
      <c r="T15" s="1315"/>
      <c r="U15" s="1315"/>
      <c r="V15" s="1315"/>
      <c r="W15" s="1315"/>
      <c r="X15" s="1315"/>
      <c r="Y15" s="1315"/>
      <c r="Z15" s="1315"/>
      <c r="AA15" s="1315"/>
      <c r="AB15" s="1315"/>
      <c r="AC15" s="1315"/>
      <c r="AD15" s="1315"/>
      <c r="AE15" s="1315"/>
      <c r="AF15" s="1315"/>
      <c r="AG15" s="1315"/>
      <c r="AH15" s="1305"/>
      <c r="AI15" s="1306"/>
      <c r="AJ15" s="1307"/>
      <c r="AK15" s="1326" t="s">
        <v>57</v>
      </c>
      <c r="AL15" s="1327"/>
      <c r="AM15" s="1327"/>
      <c r="AN15" s="1327"/>
      <c r="AO15" s="1328"/>
      <c r="AP15" s="609"/>
    </row>
    <row r="16" spans="1:42" x14ac:dyDescent="0.15">
      <c r="A16" s="247"/>
      <c r="B16" s="1380"/>
      <c r="C16" s="1381"/>
      <c r="D16" s="640"/>
      <c r="E16" s="641"/>
      <c r="F16" s="641"/>
      <c r="G16" s="641"/>
      <c r="H16" s="642"/>
      <c r="I16" s="1305"/>
      <c r="J16" s="1306"/>
      <c r="K16" s="1307"/>
      <c r="L16" s="1302"/>
      <c r="M16" s="1303"/>
      <c r="N16" s="1303"/>
      <c r="O16" s="1304"/>
      <c r="P16" s="1316"/>
      <c r="Q16" s="1317"/>
      <c r="R16" s="1317"/>
      <c r="S16" s="1317"/>
      <c r="T16" s="1317"/>
      <c r="U16" s="1317"/>
      <c r="V16" s="1317"/>
      <c r="W16" s="1317"/>
      <c r="X16" s="1317"/>
      <c r="Y16" s="1317"/>
      <c r="Z16" s="1317"/>
      <c r="AA16" s="1317"/>
      <c r="AB16" s="1317"/>
      <c r="AC16" s="1317"/>
      <c r="AD16" s="1317"/>
      <c r="AE16" s="1317"/>
      <c r="AF16" s="1317"/>
      <c r="AG16" s="1317"/>
      <c r="AH16" s="1305"/>
      <c r="AI16" s="1306"/>
      <c r="AJ16" s="1307"/>
      <c r="AK16" s="1329"/>
      <c r="AL16" s="1330"/>
      <c r="AM16" s="1330"/>
      <c r="AN16" s="1330"/>
      <c r="AO16" s="1331"/>
      <c r="AP16" s="609"/>
    </row>
    <row r="17" spans="1:52" x14ac:dyDescent="0.15">
      <c r="A17" s="247"/>
      <c r="B17" s="1382">
        <v>3</v>
      </c>
      <c r="C17" s="1383"/>
      <c r="D17" s="1283" t="s">
        <v>421</v>
      </c>
      <c r="E17" s="1279"/>
      <c r="F17" s="1279"/>
      <c r="G17" s="1279" t="s">
        <v>422</v>
      </c>
      <c r="H17" s="1281" t="s">
        <v>368</v>
      </c>
      <c r="I17" s="1308"/>
      <c r="J17" s="1309"/>
      <c r="K17" s="1310"/>
      <c r="L17" s="1302"/>
      <c r="M17" s="1303"/>
      <c r="N17" s="1303"/>
      <c r="O17" s="1304"/>
      <c r="P17" s="1316"/>
      <c r="Q17" s="1317"/>
      <c r="R17" s="1317"/>
      <c r="S17" s="1317"/>
      <c r="T17" s="1317"/>
      <c r="U17" s="1317"/>
      <c r="V17" s="1317"/>
      <c r="W17" s="1317"/>
      <c r="X17" s="1317"/>
      <c r="Y17" s="1317"/>
      <c r="Z17" s="1317"/>
      <c r="AA17" s="1317"/>
      <c r="AB17" s="1317"/>
      <c r="AC17" s="1317"/>
      <c r="AD17" s="1317"/>
      <c r="AE17" s="1317"/>
      <c r="AF17" s="1317"/>
      <c r="AG17" s="1317"/>
      <c r="AH17" s="1308"/>
      <c r="AI17" s="1309"/>
      <c r="AJ17" s="1310"/>
      <c r="AK17" s="1285" t="s">
        <v>419</v>
      </c>
      <c r="AL17" s="1286"/>
      <c r="AM17" s="1286"/>
      <c r="AN17" s="1286"/>
      <c r="AO17" s="1287"/>
      <c r="AP17" s="609"/>
      <c r="AV17" s="306"/>
      <c r="AW17" s="306"/>
      <c r="AX17" s="306"/>
      <c r="AY17" s="306"/>
      <c r="AZ17" s="306"/>
    </row>
    <row r="18" spans="1:52" x14ac:dyDescent="0.15">
      <c r="A18" s="247"/>
      <c r="B18" s="1382"/>
      <c r="C18" s="1383"/>
      <c r="D18" s="1284"/>
      <c r="E18" s="1280"/>
      <c r="F18" s="1280"/>
      <c r="G18" s="1280"/>
      <c r="H18" s="1282"/>
      <c r="I18" s="1288"/>
      <c r="J18" s="1289"/>
      <c r="K18" s="1290"/>
      <c r="L18" s="1296"/>
      <c r="M18" s="1297"/>
      <c r="N18" s="1297"/>
      <c r="O18" s="1298"/>
      <c r="P18" s="1316"/>
      <c r="Q18" s="1317"/>
      <c r="R18" s="1317"/>
      <c r="S18" s="1317"/>
      <c r="T18" s="1317"/>
      <c r="U18" s="1317"/>
      <c r="V18" s="1317"/>
      <c r="W18" s="1317"/>
      <c r="X18" s="1317"/>
      <c r="Y18" s="1317"/>
      <c r="Z18" s="1317"/>
      <c r="AA18" s="1317"/>
      <c r="AB18" s="1317"/>
      <c r="AC18" s="1317"/>
      <c r="AD18" s="1317"/>
      <c r="AE18" s="1317"/>
      <c r="AF18" s="1317"/>
      <c r="AG18" s="1317"/>
      <c r="AH18" s="1288"/>
      <c r="AI18" s="1289"/>
      <c r="AJ18" s="1290"/>
      <c r="AK18" s="1299"/>
      <c r="AL18" s="1300"/>
      <c r="AM18" s="1300"/>
      <c r="AN18" s="1300"/>
      <c r="AO18" s="1301"/>
      <c r="AP18" s="609"/>
      <c r="AV18" s="306"/>
      <c r="AW18" s="306"/>
      <c r="AX18" s="306"/>
      <c r="AY18" s="306"/>
      <c r="AZ18" s="306"/>
    </row>
    <row r="19" spans="1:52" ht="12" customHeight="1" x14ac:dyDescent="0.15">
      <c r="A19" s="247"/>
      <c r="B19" s="1384" t="s">
        <v>105</v>
      </c>
      <c r="C19" s="1385"/>
      <c r="D19" s="637"/>
      <c r="E19" s="638"/>
      <c r="F19" s="638"/>
      <c r="G19" s="638"/>
      <c r="H19" s="639"/>
      <c r="I19" s="1291"/>
      <c r="J19" s="1263"/>
      <c r="K19" s="1292"/>
      <c r="L19" s="1302"/>
      <c r="M19" s="1303"/>
      <c r="N19" s="1303"/>
      <c r="O19" s="1304"/>
      <c r="P19" s="1316"/>
      <c r="Q19" s="1317"/>
      <c r="R19" s="1317"/>
      <c r="S19" s="1317"/>
      <c r="T19" s="1317"/>
      <c r="U19" s="1317"/>
      <c r="V19" s="1317"/>
      <c r="W19" s="1317"/>
      <c r="X19" s="1317"/>
      <c r="Y19" s="1317"/>
      <c r="Z19" s="1317"/>
      <c r="AA19" s="1317"/>
      <c r="AB19" s="1317"/>
      <c r="AC19" s="1317"/>
      <c r="AD19" s="1317"/>
      <c r="AE19" s="1317"/>
      <c r="AF19" s="1317"/>
      <c r="AG19" s="1317"/>
      <c r="AH19" s="1291"/>
      <c r="AI19" s="1263"/>
      <c r="AJ19" s="1292"/>
      <c r="AK19" s="1388"/>
      <c r="AL19" s="1389"/>
      <c r="AM19" s="1389"/>
      <c r="AN19" s="1389"/>
      <c r="AO19" s="1390"/>
      <c r="AP19" s="609"/>
      <c r="AV19" s="306"/>
      <c r="AW19" s="306"/>
      <c r="AX19" s="306"/>
      <c r="AY19" s="306"/>
      <c r="AZ19" s="306"/>
    </row>
    <row r="20" spans="1:52" x14ac:dyDescent="0.15">
      <c r="A20" s="247"/>
      <c r="B20" s="1386"/>
      <c r="C20" s="1387"/>
      <c r="D20" s="640"/>
      <c r="E20" s="641"/>
      <c r="F20" s="641"/>
      <c r="G20" s="641"/>
      <c r="H20" s="642"/>
      <c r="I20" s="1293"/>
      <c r="J20" s="1294"/>
      <c r="K20" s="1295"/>
      <c r="L20" s="1394"/>
      <c r="M20" s="1395"/>
      <c r="N20" s="1395"/>
      <c r="O20" s="1396"/>
      <c r="P20" s="1318"/>
      <c r="Q20" s="1319"/>
      <c r="R20" s="1319"/>
      <c r="S20" s="1319"/>
      <c r="T20" s="1319"/>
      <c r="U20" s="1319"/>
      <c r="V20" s="1319"/>
      <c r="W20" s="1319"/>
      <c r="X20" s="1319"/>
      <c r="Y20" s="1319"/>
      <c r="Z20" s="1319"/>
      <c r="AA20" s="1319"/>
      <c r="AB20" s="1319"/>
      <c r="AC20" s="1319"/>
      <c r="AD20" s="1319"/>
      <c r="AE20" s="1319"/>
      <c r="AF20" s="1319"/>
      <c r="AG20" s="1319"/>
      <c r="AH20" s="1293"/>
      <c r="AI20" s="1294"/>
      <c r="AJ20" s="1295"/>
      <c r="AK20" s="1391"/>
      <c r="AL20" s="1392"/>
      <c r="AM20" s="1392"/>
      <c r="AN20" s="1392"/>
      <c r="AO20" s="1393"/>
      <c r="AP20" s="609"/>
      <c r="AV20" s="307"/>
      <c r="AW20" s="307"/>
      <c r="AX20" s="307"/>
      <c r="AY20" s="307"/>
      <c r="AZ20" s="307"/>
    </row>
    <row r="21" spans="1:52" x14ac:dyDescent="0.15">
      <c r="A21" s="247"/>
      <c r="B21" s="308"/>
      <c r="C21" s="44"/>
      <c r="D21" s="637"/>
      <c r="E21" s="638"/>
      <c r="F21" s="638"/>
      <c r="G21" s="638"/>
      <c r="H21" s="639"/>
      <c r="I21" s="1305"/>
      <c r="J21" s="1306"/>
      <c r="K21" s="1307"/>
      <c r="L21" s="1311" t="s">
        <v>420</v>
      </c>
      <c r="M21" s="1312"/>
      <c r="N21" s="1312"/>
      <c r="O21" s="1313"/>
      <c r="P21" s="1314"/>
      <c r="Q21" s="1315"/>
      <c r="R21" s="1315"/>
      <c r="S21" s="1315"/>
      <c r="T21" s="1315"/>
      <c r="U21" s="1315"/>
      <c r="V21" s="1315"/>
      <c r="W21" s="1315"/>
      <c r="X21" s="1315"/>
      <c r="Y21" s="1315"/>
      <c r="Z21" s="1315"/>
      <c r="AA21" s="1315"/>
      <c r="AB21" s="1315"/>
      <c r="AC21" s="1315"/>
      <c r="AD21" s="1315"/>
      <c r="AE21" s="1315"/>
      <c r="AF21" s="1315"/>
      <c r="AG21" s="1315"/>
      <c r="AH21" s="1320"/>
      <c r="AI21" s="1321"/>
      <c r="AJ21" s="1322"/>
      <c r="AK21" s="1326" t="s">
        <v>57</v>
      </c>
      <c r="AL21" s="1327"/>
      <c r="AM21" s="1327"/>
      <c r="AN21" s="1327"/>
      <c r="AO21" s="1328"/>
      <c r="AP21" s="634"/>
    </row>
    <row r="22" spans="1:52" x14ac:dyDescent="0.15">
      <c r="A22" s="247"/>
      <c r="B22" s="309"/>
      <c r="C22" s="45"/>
      <c r="D22" s="640"/>
      <c r="E22" s="641"/>
      <c r="F22" s="641"/>
      <c r="G22" s="641"/>
      <c r="H22" s="642"/>
      <c r="I22" s="1305"/>
      <c r="J22" s="1306"/>
      <c r="K22" s="1307"/>
      <c r="L22" s="1302"/>
      <c r="M22" s="1303"/>
      <c r="N22" s="1303"/>
      <c r="O22" s="1304"/>
      <c r="P22" s="1316"/>
      <c r="Q22" s="1317"/>
      <c r="R22" s="1317"/>
      <c r="S22" s="1317"/>
      <c r="T22" s="1317"/>
      <c r="U22" s="1317"/>
      <c r="V22" s="1317"/>
      <c r="W22" s="1317"/>
      <c r="X22" s="1317"/>
      <c r="Y22" s="1317"/>
      <c r="Z22" s="1317"/>
      <c r="AA22" s="1317"/>
      <c r="AB22" s="1317"/>
      <c r="AC22" s="1317"/>
      <c r="AD22" s="1317"/>
      <c r="AE22" s="1317"/>
      <c r="AF22" s="1317"/>
      <c r="AG22" s="1317"/>
      <c r="AH22" s="1323"/>
      <c r="AI22" s="1324"/>
      <c r="AJ22" s="1325"/>
      <c r="AK22" s="1329"/>
      <c r="AL22" s="1330"/>
      <c r="AM22" s="1330"/>
      <c r="AN22" s="1330"/>
      <c r="AO22" s="1331"/>
      <c r="AP22" s="609"/>
    </row>
    <row r="23" spans="1:52" x14ac:dyDescent="0.15">
      <c r="A23" s="247"/>
      <c r="B23" s="309"/>
      <c r="C23" s="45"/>
      <c r="D23" s="1283" t="s">
        <v>421</v>
      </c>
      <c r="E23" s="1279"/>
      <c r="F23" s="1279"/>
      <c r="G23" s="1279" t="s">
        <v>422</v>
      </c>
      <c r="H23" s="1281" t="s">
        <v>368</v>
      </c>
      <c r="I23" s="1308"/>
      <c r="J23" s="1309"/>
      <c r="K23" s="1310"/>
      <c r="L23" s="1302"/>
      <c r="M23" s="1303"/>
      <c r="N23" s="1303"/>
      <c r="O23" s="1304"/>
      <c r="P23" s="1316"/>
      <c r="Q23" s="1317"/>
      <c r="R23" s="1317"/>
      <c r="S23" s="1317"/>
      <c r="T23" s="1317"/>
      <c r="U23" s="1317"/>
      <c r="V23" s="1317"/>
      <c r="W23" s="1317"/>
      <c r="X23" s="1317"/>
      <c r="Y23" s="1317"/>
      <c r="Z23" s="1317"/>
      <c r="AA23" s="1317"/>
      <c r="AB23" s="1317"/>
      <c r="AC23" s="1317"/>
      <c r="AD23" s="1317"/>
      <c r="AE23" s="1317"/>
      <c r="AF23" s="1317"/>
      <c r="AG23" s="1317"/>
      <c r="AH23" s="1305"/>
      <c r="AI23" s="1306"/>
      <c r="AJ23" s="1307"/>
      <c r="AK23" s="1285" t="s">
        <v>419</v>
      </c>
      <c r="AL23" s="1286"/>
      <c r="AM23" s="1286"/>
      <c r="AN23" s="1286"/>
      <c r="AO23" s="1287"/>
      <c r="AP23" s="609"/>
    </row>
    <row r="24" spans="1:52" x14ac:dyDescent="0.15">
      <c r="A24" s="247"/>
      <c r="B24" s="309"/>
      <c r="C24" s="45"/>
      <c r="D24" s="1284"/>
      <c r="E24" s="1280"/>
      <c r="F24" s="1280"/>
      <c r="G24" s="1280"/>
      <c r="H24" s="1282"/>
      <c r="I24" s="1288"/>
      <c r="J24" s="1289"/>
      <c r="K24" s="1290"/>
      <c r="L24" s="1296"/>
      <c r="M24" s="1297"/>
      <c r="N24" s="1297"/>
      <c r="O24" s="1298"/>
      <c r="P24" s="1316"/>
      <c r="Q24" s="1317"/>
      <c r="R24" s="1317"/>
      <c r="S24" s="1317"/>
      <c r="T24" s="1317"/>
      <c r="U24" s="1317"/>
      <c r="V24" s="1317"/>
      <c r="W24" s="1317"/>
      <c r="X24" s="1317"/>
      <c r="Y24" s="1317"/>
      <c r="Z24" s="1317"/>
      <c r="AA24" s="1317"/>
      <c r="AB24" s="1317"/>
      <c r="AC24" s="1317"/>
      <c r="AD24" s="1317"/>
      <c r="AE24" s="1317"/>
      <c r="AF24" s="1317"/>
      <c r="AG24" s="1317"/>
      <c r="AH24" s="1308"/>
      <c r="AI24" s="1309"/>
      <c r="AJ24" s="1310"/>
      <c r="AK24" s="1299"/>
      <c r="AL24" s="1300"/>
      <c r="AM24" s="1300"/>
      <c r="AN24" s="1300"/>
      <c r="AO24" s="1301"/>
      <c r="AP24" s="609"/>
    </row>
    <row r="25" spans="1:52" x14ac:dyDescent="0.15">
      <c r="A25" s="247"/>
      <c r="B25" s="309"/>
      <c r="C25" s="45"/>
      <c r="D25" s="637"/>
      <c r="E25" s="638"/>
      <c r="F25" s="638"/>
      <c r="G25" s="638"/>
      <c r="H25" s="639"/>
      <c r="I25" s="1291"/>
      <c r="J25" s="1263"/>
      <c r="K25" s="1292"/>
      <c r="L25" s="1302"/>
      <c r="M25" s="1303"/>
      <c r="N25" s="1303"/>
      <c r="O25" s="1304"/>
      <c r="P25" s="1316"/>
      <c r="Q25" s="1317"/>
      <c r="R25" s="1317"/>
      <c r="S25" s="1317"/>
      <c r="T25" s="1317"/>
      <c r="U25" s="1317"/>
      <c r="V25" s="1317"/>
      <c r="W25" s="1317"/>
      <c r="X25" s="1317"/>
      <c r="Y25" s="1317"/>
      <c r="Z25" s="1317"/>
      <c r="AA25" s="1317"/>
      <c r="AB25" s="1317"/>
      <c r="AC25" s="1317"/>
      <c r="AD25" s="1317"/>
      <c r="AE25" s="1317"/>
      <c r="AF25" s="1317"/>
      <c r="AG25" s="1317"/>
      <c r="AH25" s="1288"/>
      <c r="AI25" s="1289"/>
      <c r="AJ25" s="1290"/>
      <c r="AK25" s="1388"/>
      <c r="AL25" s="1389"/>
      <c r="AM25" s="1389"/>
      <c r="AN25" s="1389"/>
      <c r="AO25" s="1390"/>
      <c r="AP25" s="609"/>
    </row>
    <row r="26" spans="1:52" ht="12" customHeight="1" x14ac:dyDescent="0.15">
      <c r="A26" s="247"/>
      <c r="B26" s="1397" t="s">
        <v>773</v>
      </c>
      <c r="C26" s="1398"/>
      <c r="D26" s="640"/>
      <c r="E26" s="641"/>
      <c r="F26" s="641"/>
      <c r="G26" s="641"/>
      <c r="H26" s="642"/>
      <c r="I26" s="1293"/>
      <c r="J26" s="1294"/>
      <c r="K26" s="1295"/>
      <c r="L26" s="1394"/>
      <c r="M26" s="1395"/>
      <c r="N26" s="1395"/>
      <c r="O26" s="1396"/>
      <c r="P26" s="1318"/>
      <c r="Q26" s="1319"/>
      <c r="R26" s="1319"/>
      <c r="S26" s="1319"/>
      <c r="T26" s="1319"/>
      <c r="U26" s="1319"/>
      <c r="V26" s="1319"/>
      <c r="W26" s="1319"/>
      <c r="X26" s="1319"/>
      <c r="Y26" s="1319"/>
      <c r="Z26" s="1319"/>
      <c r="AA26" s="1319"/>
      <c r="AB26" s="1319"/>
      <c r="AC26" s="1319"/>
      <c r="AD26" s="1319"/>
      <c r="AE26" s="1319"/>
      <c r="AF26" s="1319"/>
      <c r="AG26" s="1319"/>
      <c r="AH26" s="1293"/>
      <c r="AI26" s="1294"/>
      <c r="AJ26" s="1295"/>
      <c r="AK26" s="1391"/>
      <c r="AL26" s="1392"/>
      <c r="AM26" s="1392"/>
      <c r="AN26" s="1392"/>
      <c r="AO26" s="1393"/>
      <c r="AP26" s="635"/>
    </row>
    <row r="27" spans="1:52" x14ac:dyDescent="0.15">
      <c r="A27" s="247"/>
      <c r="B27" s="1399"/>
      <c r="C27" s="1398"/>
      <c r="D27" s="637"/>
      <c r="E27" s="638"/>
      <c r="F27" s="638"/>
      <c r="G27" s="638"/>
      <c r="H27" s="639"/>
      <c r="I27" s="1305"/>
      <c r="J27" s="1306"/>
      <c r="K27" s="1307"/>
      <c r="L27" s="1311" t="s">
        <v>420</v>
      </c>
      <c r="M27" s="1312"/>
      <c r="N27" s="1312"/>
      <c r="O27" s="1313"/>
      <c r="P27" s="1314"/>
      <c r="Q27" s="1315"/>
      <c r="R27" s="1315"/>
      <c r="S27" s="1315"/>
      <c r="T27" s="1315"/>
      <c r="U27" s="1315"/>
      <c r="V27" s="1315"/>
      <c r="W27" s="1315"/>
      <c r="X27" s="1315"/>
      <c r="Y27" s="1315"/>
      <c r="Z27" s="1315"/>
      <c r="AA27" s="1315"/>
      <c r="AB27" s="1315"/>
      <c r="AC27" s="1315"/>
      <c r="AD27" s="1315"/>
      <c r="AE27" s="1315"/>
      <c r="AF27" s="1315"/>
      <c r="AG27" s="1315"/>
      <c r="AH27" s="1320"/>
      <c r="AI27" s="1321"/>
      <c r="AJ27" s="1322"/>
      <c r="AK27" s="1326" t="s">
        <v>57</v>
      </c>
      <c r="AL27" s="1327"/>
      <c r="AM27" s="1327"/>
      <c r="AN27" s="1327"/>
      <c r="AO27" s="1328"/>
      <c r="AP27" s="609"/>
    </row>
    <row r="28" spans="1:52" x14ac:dyDescent="0.15">
      <c r="A28" s="247"/>
      <c r="B28" s="1399"/>
      <c r="C28" s="1398"/>
      <c r="D28" s="640"/>
      <c r="E28" s="641"/>
      <c r="F28" s="641"/>
      <c r="G28" s="641"/>
      <c r="H28" s="642"/>
      <c r="I28" s="1305"/>
      <c r="J28" s="1306"/>
      <c r="K28" s="1307"/>
      <c r="L28" s="1302"/>
      <c r="M28" s="1303"/>
      <c r="N28" s="1303"/>
      <c r="O28" s="1304"/>
      <c r="P28" s="1316"/>
      <c r="Q28" s="1317"/>
      <c r="R28" s="1317"/>
      <c r="S28" s="1317"/>
      <c r="T28" s="1317"/>
      <c r="U28" s="1317"/>
      <c r="V28" s="1317"/>
      <c r="W28" s="1317"/>
      <c r="X28" s="1317"/>
      <c r="Y28" s="1317"/>
      <c r="Z28" s="1317"/>
      <c r="AA28" s="1317"/>
      <c r="AB28" s="1317"/>
      <c r="AC28" s="1317"/>
      <c r="AD28" s="1317"/>
      <c r="AE28" s="1317"/>
      <c r="AF28" s="1317"/>
      <c r="AG28" s="1317"/>
      <c r="AH28" s="1323"/>
      <c r="AI28" s="1324"/>
      <c r="AJ28" s="1325"/>
      <c r="AK28" s="1329"/>
      <c r="AL28" s="1330"/>
      <c r="AM28" s="1330"/>
      <c r="AN28" s="1330"/>
      <c r="AO28" s="1331"/>
      <c r="AP28" s="609"/>
    </row>
    <row r="29" spans="1:52" x14ac:dyDescent="0.15">
      <c r="A29" s="247"/>
      <c r="B29" s="1399"/>
      <c r="C29" s="1398"/>
      <c r="D29" s="1283" t="s">
        <v>421</v>
      </c>
      <c r="E29" s="1279"/>
      <c r="F29" s="1279"/>
      <c r="G29" s="1279" t="s">
        <v>422</v>
      </c>
      <c r="H29" s="1281" t="s">
        <v>368</v>
      </c>
      <c r="I29" s="1308"/>
      <c r="J29" s="1309"/>
      <c r="K29" s="1310"/>
      <c r="L29" s="1302"/>
      <c r="M29" s="1303"/>
      <c r="N29" s="1303"/>
      <c r="O29" s="1304"/>
      <c r="P29" s="1316"/>
      <c r="Q29" s="1317"/>
      <c r="R29" s="1317"/>
      <c r="S29" s="1317"/>
      <c r="T29" s="1317"/>
      <c r="U29" s="1317"/>
      <c r="V29" s="1317"/>
      <c r="W29" s="1317"/>
      <c r="X29" s="1317"/>
      <c r="Y29" s="1317"/>
      <c r="Z29" s="1317"/>
      <c r="AA29" s="1317"/>
      <c r="AB29" s="1317"/>
      <c r="AC29" s="1317"/>
      <c r="AD29" s="1317"/>
      <c r="AE29" s="1317"/>
      <c r="AF29" s="1317"/>
      <c r="AG29" s="1317"/>
      <c r="AH29" s="1305"/>
      <c r="AI29" s="1306"/>
      <c r="AJ29" s="1307"/>
      <c r="AK29" s="1285" t="s">
        <v>419</v>
      </c>
      <c r="AL29" s="1286"/>
      <c r="AM29" s="1286"/>
      <c r="AN29" s="1286"/>
      <c r="AO29" s="1287"/>
      <c r="AP29" s="609"/>
    </row>
    <row r="30" spans="1:52" x14ac:dyDescent="0.15">
      <c r="A30" s="247"/>
      <c r="B30" s="1399"/>
      <c r="C30" s="1398"/>
      <c r="D30" s="1284"/>
      <c r="E30" s="1280"/>
      <c r="F30" s="1280"/>
      <c r="G30" s="1280"/>
      <c r="H30" s="1282"/>
      <c r="I30" s="1288"/>
      <c r="J30" s="1289"/>
      <c r="K30" s="1290"/>
      <c r="L30" s="1296"/>
      <c r="M30" s="1297"/>
      <c r="N30" s="1297"/>
      <c r="O30" s="1298"/>
      <c r="P30" s="1316"/>
      <c r="Q30" s="1317"/>
      <c r="R30" s="1317"/>
      <c r="S30" s="1317"/>
      <c r="T30" s="1317"/>
      <c r="U30" s="1317"/>
      <c r="V30" s="1317"/>
      <c r="W30" s="1317"/>
      <c r="X30" s="1317"/>
      <c r="Y30" s="1317"/>
      <c r="Z30" s="1317"/>
      <c r="AA30" s="1317"/>
      <c r="AB30" s="1317"/>
      <c r="AC30" s="1317"/>
      <c r="AD30" s="1317"/>
      <c r="AE30" s="1317"/>
      <c r="AF30" s="1317"/>
      <c r="AG30" s="1317"/>
      <c r="AH30" s="1308"/>
      <c r="AI30" s="1309"/>
      <c r="AJ30" s="1310"/>
      <c r="AK30" s="1299"/>
      <c r="AL30" s="1300"/>
      <c r="AM30" s="1300"/>
      <c r="AN30" s="1300"/>
      <c r="AO30" s="1301"/>
      <c r="AP30" s="609"/>
    </row>
    <row r="31" spans="1:52" x14ac:dyDescent="0.15">
      <c r="A31" s="247"/>
      <c r="B31" s="1399"/>
      <c r="C31" s="1398"/>
      <c r="D31" s="637"/>
      <c r="E31" s="638"/>
      <c r="F31" s="638"/>
      <c r="G31" s="638"/>
      <c r="H31" s="639"/>
      <c r="I31" s="1291"/>
      <c r="J31" s="1263"/>
      <c r="K31" s="1292"/>
      <c r="L31" s="1302"/>
      <c r="M31" s="1303"/>
      <c r="N31" s="1303"/>
      <c r="O31" s="1304"/>
      <c r="P31" s="1316"/>
      <c r="Q31" s="1317"/>
      <c r="R31" s="1317"/>
      <c r="S31" s="1317"/>
      <c r="T31" s="1317"/>
      <c r="U31" s="1317"/>
      <c r="V31" s="1317"/>
      <c r="W31" s="1317"/>
      <c r="X31" s="1317"/>
      <c r="Y31" s="1317"/>
      <c r="Z31" s="1317"/>
      <c r="AA31" s="1317"/>
      <c r="AB31" s="1317"/>
      <c r="AC31" s="1317"/>
      <c r="AD31" s="1317"/>
      <c r="AE31" s="1317"/>
      <c r="AF31" s="1317"/>
      <c r="AG31" s="1317"/>
      <c r="AH31" s="1288"/>
      <c r="AI31" s="1289"/>
      <c r="AJ31" s="1290"/>
      <c r="AK31" s="1388"/>
      <c r="AL31" s="1389"/>
      <c r="AM31" s="1389"/>
      <c r="AN31" s="1389"/>
      <c r="AO31" s="1390"/>
      <c r="AP31" s="609"/>
    </row>
    <row r="32" spans="1:52" x14ac:dyDescent="0.15">
      <c r="A32" s="247"/>
      <c r="B32" s="309"/>
      <c r="C32" s="45"/>
      <c r="D32" s="640"/>
      <c r="E32" s="641"/>
      <c r="F32" s="641"/>
      <c r="G32" s="641"/>
      <c r="H32" s="642"/>
      <c r="I32" s="1293"/>
      <c r="J32" s="1294"/>
      <c r="K32" s="1295"/>
      <c r="L32" s="1394"/>
      <c r="M32" s="1395"/>
      <c r="N32" s="1395"/>
      <c r="O32" s="1396"/>
      <c r="P32" s="1318"/>
      <c r="Q32" s="1319"/>
      <c r="R32" s="1319"/>
      <c r="S32" s="1319"/>
      <c r="T32" s="1319"/>
      <c r="U32" s="1319"/>
      <c r="V32" s="1319"/>
      <c r="W32" s="1319"/>
      <c r="X32" s="1319"/>
      <c r="Y32" s="1319"/>
      <c r="Z32" s="1319"/>
      <c r="AA32" s="1319"/>
      <c r="AB32" s="1319"/>
      <c r="AC32" s="1319"/>
      <c r="AD32" s="1319"/>
      <c r="AE32" s="1319"/>
      <c r="AF32" s="1319"/>
      <c r="AG32" s="1319"/>
      <c r="AH32" s="1293"/>
      <c r="AI32" s="1294"/>
      <c r="AJ32" s="1295"/>
      <c r="AK32" s="1391"/>
      <c r="AL32" s="1392"/>
      <c r="AM32" s="1392"/>
      <c r="AN32" s="1392"/>
      <c r="AO32" s="1393"/>
      <c r="AP32" s="609"/>
    </row>
    <row r="33" spans="1:42" x14ac:dyDescent="0.15">
      <c r="A33" s="247"/>
      <c r="B33" s="309"/>
      <c r="C33" s="45"/>
      <c r="D33" s="637"/>
      <c r="E33" s="638"/>
      <c r="F33" s="638"/>
      <c r="G33" s="638"/>
      <c r="H33" s="639"/>
      <c r="I33" s="1305"/>
      <c r="J33" s="1306"/>
      <c r="K33" s="1307"/>
      <c r="L33" s="1311" t="s">
        <v>420</v>
      </c>
      <c r="M33" s="1312"/>
      <c r="N33" s="1312"/>
      <c r="O33" s="1313"/>
      <c r="P33" s="1314"/>
      <c r="Q33" s="1315"/>
      <c r="R33" s="1315"/>
      <c r="S33" s="1315"/>
      <c r="T33" s="1315"/>
      <c r="U33" s="1315"/>
      <c r="V33" s="1315"/>
      <c r="W33" s="1315"/>
      <c r="X33" s="1315"/>
      <c r="Y33" s="1315"/>
      <c r="Z33" s="1315"/>
      <c r="AA33" s="1315"/>
      <c r="AB33" s="1315"/>
      <c r="AC33" s="1315"/>
      <c r="AD33" s="1315"/>
      <c r="AE33" s="1315"/>
      <c r="AF33" s="1315"/>
      <c r="AG33" s="1315"/>
      <c r="AH33" s="1320"/>
      <c r="AI33" s="1321"/>
      <c r="AJ33" s="1322"/>
      <c r="AK33" s="1326" t="s">
        <v>57</v>
      </c>
      <c r="AL33" s="1327"/>
      <c r="AM33" s="1327"/>
      <c r="AN33" s="1327"/>
      <c r="AO33" s="1328"/>
      <c r="AP33" s="634"/>
    </row>
    <row r="34" spans="1:42" x14ac:dyDescent="0.15">
      <c r="A34" s="247"/>
      <c r="B34" s="1400">
        <v>4</v>
      </c>
      <c r="C34" s="1401"/>
      <c r="D34" s="640"/>
      <c r="E34" s="641"/>
      <c r="F34" s="641"/>
      <c r="G34" s="641"/>
      <c r="H34" s="642"/>
      <c r="I34" s="1305"/>
      <c r="J34" s="1306"/>
      <c r="K34" s="1307"/>
      <c r="L34" s="1302"/>
      <c r="M34" s="1303"/>
      <c r="N34" s="1303"/>
      <c r="O34" s="1304"/>
      <c r="P34" s="1316"/>
      <c r="Q34" s="1317"/>
      <c r="R34" s="1317"/>
      <c r="S34" s="1317"/>
      <c r="T34" s="1317"/>
      <c r="U34" s="1317"/>
      <c r="V34" s="1317"/>
      <c r="W34" s="1317"/>
      <c r="X34" s="1317"/>
      <c r="Y34" s="1317"/>
      <c r="Z34" s="1317"/>
      <c r="AA34" s="1317"/>
      <c r="AB34" s="1317"/>
      <c r="AC34" s="1317"/>
      <c r="AD34" s="1317"/>
      <c r="AE34" s="1317"/>
      <c r="AF34" s="1317"/>
      <c r="AG34" s="1317"/>
      <c r="AH34" s="1323"/>
      <c r="AI34" s="1324"/>
      <c r="AJ34" s="1325"/>
      <c r="AK34" s="1329"/>
      <c r="AL34" s="1330"/>
      <c r="AM34" s="1330"/>
      <c r="AN34" s="1330"/>
      <c r="AO34" s="1331"/>
      <c r="AP34" s="609"/>
    </row>
    <row r="35" spans="1:42" x14ac:dyDescent="0.15">
      <c r="A35" s="247"/>
      <c r="B35" s="1400"/>
      <c r="C35" s="1401"/>
      <c r="D35" s="1283" t="s">
        <v>421</v>
      </c>
      <c r="E35" s="1279"/>
      <c r="F35" s="1279"/>
      <c r="G35" s="1279" t="s">
        <v>422</v>
      </c>
      <c r="H35" s="1281" t="s">
        <v>368</v>
      </c>
      <c r="I35" s="1308"/>
      <c r="J35" s="1309"/>
      <c r="K35" s="1310"/>
      <c r="L35" s="1302"/>
      <c r="M35" s="1303"/>
      <c r="N35" s="1303"/>
      <c r="O35" s="1304"/>
      <c r="P35" s="1316"/>
      <c r="Q35" s="1317"/>
      <c r="R35" s="1317"/>
      <c r="S35" s="1317"/>
      <c r="T35" s="1317"/>
      <c r="U35" s="1317"/>
      <c r="V35" s="1317"/>
      <c r="W35" s="1317"/>
      <c r="X35" s="1317"/>
      <c r="Y35" s="1317"/>
      <c r="Z35" s="1317"/>
      <c r="AA35" s="1317"/>
      <c r="AB35" s="1317"/>
      <c r="AC35" s="1317"/>
      <c r="AD35" s="1317"/>
      <c r="AE35" s="1317"/>
      <c r="AF35" s="1317"/>
      <c r="AG35" s="1317"/>
      <c r="AH35" s="1305"/>
      <c r="AI35" s="1306"/>
      <c r="AJ35" s="1307"/>
      <c r="AK35" s="1285" t="s">
        <v>419</v>
      </c>
      <c r="AL35" s="1286"/>
      <c r="AM35" s="1286"/>
      <c r="AN35" s="1286"/>
      <c r="AO35" s="1287"/>
      <c r="AP35" s="609"/>
    </row>
    <row r="36" spans="1:42" x14ac:dyDescent="0.15">
      <c r="A36" s="247"/>
      <c r="B36" s="1400"/>
      <c r="C36" s="1401"/>
      <c r="D36" s="1284"/>
      <c r="E36" s="1280"/>
      <c r="F36" s="1280"/>
      <c r="G36" s="1280"/>
      <c r="H36" s="1282"/>
      <c r="I36" s="1288"/>
      <c r="J36" s="1289"/>
      <c r="K36" s="1290"/>
      <c r="L36" s="1296"/>
      <c r="M36" s="1297"/>
      <c r="N36" s="1297"/>
      <c r="O36" s="1298"/>
      <c r="P36" s="1316"/>
      <c r="Q36" s="1317"/>
      <c r="R36" s="1317"/>
      <c r="S36" s="1317"/>
      <c r="T36" s="1317"/>
      <c r="U36" s="1317"/>
      <c r="V36" s="1317"/>
      <c r="W36" s="1317"/>
      <c r="X36" s="1317"/>
      <c r="Y36" s="1317"/>
      <c r="Z36" s="1317"/>
      <c r="AA36" s="1317"/>
      <c r="AB36" s="1317"/>
      <c r="AC36" s="1317"/>
      <c r="AD36" s="1317"/>
      <c r="AE36" s="1317"/>
      <c r="AF36" s="1317"/>
      <c r="AG36" s="1317"/>
      <c r="AH36" s="1308"/>
      <c r="AI36" s="1309"/>
      <c r="AJ36" s="1310"/>
      <c r="AK36" s="1299"/>
      <c r="AL36" s="1300"/>
      <c r="AM36" s="1300"/>
      <c r="AN36" s="1300"/>
      <c r="AO36" s="1301"/>
      <c r="AP36" s="609"/>
    </row>
    <row r="37" spans="1:42" x14ac:dyDescent="0.15">
      <c r="A37" s="247"/>
      <c r="B37" s="1382"/>
      <c r="C37" s="1401"/>
      <c r="D37" s="637"/>
      <c r="E37" s="638"/>
      <c r="F37" s="638"/>
      <c r="G37" s="638"/>
      <c r="H37" s="639"/>
      <c r="I37" s="1291"/>
      <c r="J37" s="1263"/>
      <c r="K37" s="1292"/>
      <c r="L37" s="1302"/>
      <c r="M37" s="1303"/>
      <c r="N37" s="1303"/>
      <c r="O37" s="1304"/>
      <c r="P37" s="1316"/>
      <c r="Q37" s="1317"/>
      <c r="R37" s="1317"/>
      <c r="S37" s="1317"/>
      <c r="T37" s="1317"/>
      <c r="U37" s="1317"/>
      <c r="V37" s="1317"/>
      <c r="W37" s="1317"/>
      <c r="X37" s="1317"/>
      <c r="Y37" s="1317"/>
      <c r="Z37" s="1317"/>
      <c r="AA37" s="1317"/>
      <c r="AB37" s="1317"/>
      <c r="AC37" s="1317"/>
      <c r="AD37" s="1317"/>
      <c r="AE37" s="1317"/>
      <c r="AF37" s="1317"/>
      <c r="AG37" s="1317"/>
      <c r="AH37" s="1288"/>
      <c r="AI37" s="1289"/>
      <c r="AJ37" s="1290"/>
      <c r="AK37" s="1388"/>
      <c r="AL37" s="1389"/>
      <c r="AM37" s="1389"/>
      <c r="AN37" s="1389"/>
      <c r="AO37" s="1390"/>
      <c r="AP37" s="609"/>
    </row>
    <row r="38" spans="1:42" x14ac:dyDescent="0.15">
      <c r="A38" s="247"/>
      <c r="B38" s="309"/>
      <c r="C38" s="45"/>
      <c r="D38" s="640"/>
      <c r="E38" s="641"/>
      <c r="F38" s="641"/>
      <c r="G38" s="641"/>
      <c r="H38" s="642"/>
      <c r="I38" s="1293"/>
      <c r="J38" s="1294"/>
      <c r="K38" s="1295"/>
      <c r="L38" s="1394"/>
      <c r="M38" s="1395"/>
      <c r="N38" s="1395"/>
      <c r="O38" s="1396"/>
      <c r="P38" s="1318"/>
      <c r="Q38" s="1319"/>
      <c r="R38" s="1319"/>
      <c r="S38" s="1319"/>
      <c r="T38" s="1319"/>
      <c r="U38" s="1319"/>
      <c r="V38" s="1319"/>
      <c r="W38" s="1319"/>
      <c r="X38" s="1319"/>
      <c r="Y38" s="1319"/>
      <c r="Z38" s="1319"/>
      <c r="AA38" s="1319"/>
      <c r="AB38" s="1319"/>
      <c r="AC38" s="1319"/>
      <c r="AD38" s="1319"/>
      <c r="AE38" s="1319"/>
      <c r="AF38" s="1319"/>
      <c r="AG38" s="1319"/>
      <c r="AH38" s="1293"/>
      <c r="AI38" s="1294"/>
      <c r="AJ38" s="1295"/>
      <c r="AK38" s="1391"/>
      <c r="AL38" s="1392"/>
      <c r="AM38" s="1392"/>
      <c r="AN38" s="1392"/>
      <c r="AO38" s="1393"/>
      <c r="AP38" s="635"/>
    </row>
    <row r="39" spans="1:42" x14ac:dyDescent="0.15">
      <c r="A39" s="247"/>
      <c r="B39" s="309"/>
      <c r="C39" s="45"/>
      <c r="D39" s="637"/>
      <c r="E39" s="638"/>
      <c r="F39" s="638"/>
      <c r="G39" s="638"/>
      <c r="H39" s="639"/>
      <c r="I39" s="1305"/>
      <c r="J39" s="1306"/>
      <c r="K39" s="1307"/>
      <c r="L39" s="1311" t="s">
        <v>420</v>
      </c>
      <c r="M39" s="1312"/>
      <c r="N39" s="1312"/>
      <c r="O39" s="1313"/>
      <c r="P39" s="1314"/>
      <c r="Q39" s="1315"/>
      <c r="R39" s="1315"/>
      <c r="S39" s="1315"/>
      <c r="T39" s="1315"/>
      <c r="U39" s="1315"/>
      <c r="V39" s="1315"/>
      <c r="W39" s="1315"/>
      <c r="X39" s="1315"/>
      <c r="Y39" s="1315"/>
      <c r="Z39" s="1315"/>
      <c r="AA39" s="1315"/>
      <c r="AB39" s="1315"/>
      <c r="AC39" s="1315"/>
      <c r="AD39" s="1315"/>
      <c r="AE39" s="1315"/>
      <c r="AF39" s="1315"/>
      <c r="AG39" s="1315"/>
      <c r="AH39" s="1320"/>
      <c r="AI39" s="1321"/>
      <c r="AJ39" s="1322"/>
      <c r="AK39" s="1326" t="s">
        <v>57</v>
      </c>
      <c r="AL39" s="1327"/>
      <c r="AM39" s="1327"/>
      <c r="AN39" s="1327"/>
      <c r="AO39" s="1328"/>
      <c r="AP39" s="609"/>
    </row>
    <row r="40" spans="1:42" ht="12" customHeight="1" x14ac:dyDescent="0.15">
      <c r="A40" s="247"/>
      <c r="B40" s="1397" t="s">
        <v>105</v>
      </c>
      <c r="C40" s="1398"/>
      <c r="D40" s="640"/>
      <c r="E40" s="641"/>
      <c r="F40" s="641"/>
      <c r="G40" s="641"/>
      <c r="H40" s="642"/>
      <c r="I40" s="1305"/>
      <c r="J40" s="1306"/>
      <c r="K40" s="1307"/>
      <c r="L40" s="1302"/>
      <c r="M40" s="1303"/>
      <c r="N40" s="1303"/>
      <c r="O40" s="1304"/>
      <c r="P40" s="1316"/>
      <c r="Q40" s="1317"/>
      <c r="R40" s="1317"/>
      <c r="S40" s="1317"/>
      <c r="T40" s="1317"/>
      <c r="U40" s="1317"/>
      <c r="V40" s="1317"/>
      <c r="W40" s="1317"/>
      <c r="X40" s="1317"/>
      <c r="Y40" s="1317"/>
      <c r="Z40" s="1317"/>
      <c r="AA40" s="1317"/>
      <c r="AB40" s="1317"/>
      <c r="AC40" s="1317"/>
      <c r="AD40" s="1317"/>
      <c r="AE40" s="1317"/>
      <c r="AF40" s="1317"/>
      <c r="AG40" s="1317"/>
      <c r="AH40" s="1323"/>
      <c r="AI40" s="1324"/>
      <c r="AJ40" s="1325"/>
      <c r="AK40" s="1329"/>
      <c r="AL40" s="1330"/>
      <c r="AM40" s="1330"/>
      <c r="AN40" s="1330"/>
      <c r="AO40" s="1331"/>
      <c r="AP40" s="609"/>
    </row>
    <row r="41" spans="1:42" x14ac:dyDescent="0.15">
      <c r="A41" s="247"/>
      <c r="B41" s="1397"/>
      <c r="C41" s="1398"/>
      <c r="D41" s="1283" t="s">
        <v>421</v>
      </c>
      <c r="E41" s="1279"/>
      <c r="F41" s="1279"/>
      <c r="G41" s="1279" t="s">
        <v>422</v>
      </c>
      <c r="H41" s="1281" t="s">
        <v>368</v>
      </c>
      <c r="I41" s="1308"/>
      <c r="J41" s="1309"/>
      <c r="K41" s="1310"/>
      <c r="L41" s="1302"/>
      <c r="M41" s="1303"/>
      <c r="N41" s="1303"/>
      <c r="O41" s="1304"/>
      <c r="P41" s="1316"/>
      <c r="Q41" s="1317"/>
      <c r="R41" s="1317"/>
      <c r="S41" s="1317"/>
      <c r="T41" s="1317"/>
      <c r="U41" s="1317"/>
      <c r="V41" s="1317"/>
      <c r="W41" s="1317"/>
      <c r="X41" s="1317"/>
      <c r="Y41" s="1317"/>
      <c r="Z41" s="1317"/>
      <c r="AA41" s="1317"/>
      <c r="AB41" s="1317"/>
      <c r="AC41" s="1317"/>
      <c r="AD41" s="1317"/>
      <c r="AE41" s="1317"/>
      <c r="AF41" s="1317"/>
      <c r="AG41" s="1317"/>
      <c r="AH41" s="1305"/>
      <c r="AI41" s="1306"/>
      <c r="AJ41" s="1307"/>
      <c r="AK41" s="1285" t="s">
        <v>419</v>
      </c>
      <c r="AL41" s="1286"/>
      <c r="AM41" s="1286"/>
      <c r="AN41" s="1286"/>
      <c r="AO41" s="1287"/>
      <c r="AP41" s="609"/>
    </row>
    <row r="42" spans="1:42" x14ac:dyDescent="0.15">
      <c r="A42" s="247"/>
      <c r="B42" s="1397"/>
      <c r="C42" s="1398"/>
      <c r="D42" s="1284"/>
      <c r="E42" s="1280"/>
      <c r="F42" s="1280"/>
      <c r="G42" s="1280"/>
      <c r="H42" s="1282"/>
      <c r="I42" s="1288"/>
      <c r="J42" s="1289"/>
      <c r="K42" s="1290"/>
      <c r="L42" s="1296"/>
      <c r="M42" s="1297"/>
      <c r="N42" s="1297"/>
      <c r="O42" s="1298"/>
      <c r="P42" s="1316"/>
      <c r="Q42" s="1317"/>
      <c r="R42" s="1317"/>
      <c r="S42" s="1317"/>
      <c r="T42" s="1317"/>
      <c r="U42" s="1317"/>
      <c r="V42" s="1317"/>
      <c r="W42" s="1317"/>
      <c r="X42" s="1317"/>
      <c r="Y42" s="1317"/>
      <c r="Z42" s="1317"/>
      <c r="AA42" s="1317"/>
      <c r="AB42" s="1317"/>
      <c r="AC42" s="1317"/>
      <c r="AD42" s="1317"/>
      <c r="AE42" s="1317"/>
      <c r="AF42" s="1317"/>
      <c r="AG42" s="1317"/>
      <c r="AH42" s="1308"/>
      <c r="AI42" s="1309"/>
      <c r="AJ42" s="1310"/>
      <c r="AK42" s="1299"/>
      <c r="AL42" s="1300"/>
      <c r="AM42" s="1300"/>
      <c r="AN42" s="1300"/>
      <c r="AO42" s="1301"/>
      <c r="AP42" s="609"/>
    </row>
    <row r="43" spans="1:42" x14ac:dyDescent="0.15">
      <c r="A43" s="247"/>
      <c r="B43" s="1399"/>
      <c r="C43" s="1398"/>
      <c r="D43" s="637"/>
      <c r="E43" s="638"/>
      <c r="F43" s="638"/>
      <c r="G43" s="638"/>
      <c r="H43" s="639"/>
      <c r="I43" s="1291"/>
      <c r="J43" s="1263"/>
      <c r="K43" s="1292"/>
      <c r="L43" s="1302"/>
      <c r="M43" s="1303"/>
      <c r="N43" s="1303"/>
      <c r="O43" s="1304"/>
      <c r="P43" s="1316"/>
      <c r="Q43" s="1317"/>
      <c r="R43" s="1317"/>
      <c r="S43" s="1317"/>
      <c r="T43" s="1317"/>
      <c r="U43" s="1317"/>
      <c r="V43" s="1317"/>
      <c r="W43" s="1317"/>
      <c r="X43" s="1317"/>
      <c r="Y43" s="1317"/>
      <c r="Z43" s="1317"/>
      <c r="AA43" s="1317"/>
      <c r="AB43" s="1317"/>
      <c r="AC43" s="1317"/>
      <c r="AD43" s="1317"/>
      <c r="AE43" s="1317"/>
      <c r="AF43" s="1317"/>
      <c r="AG43" s="1317"/>
      <c r="AH43" s="1288"/>
      <c r="AI43" s="1289"/>
      <c r="AJ43" s="1290"/>
      <c r="AK43" s="1388"/>
      <c r="AL43" s="1389"/>
      <c r="AM43" s="1389"/>
      <c r="AN43" s="1389"/>
      <c r="AO43" s="1390"/>
      <c r="AP43" s="609"/>
    </row>
    <row r="44" spans="1:42" x14ac:dyDescent="0.15">
      <c r="A44" s="247"/>
      <c r="B44" s="1399"/>
      <c r="C44" s="1398"/>
      <c r="D44" s="640"/>
      <c r="E44" s="641"/>
      <c r="F44" s="641"/>
      <c r="G44" s="641"/>
      <c r="H44" s="642"/>
      <c r="I44" s="1293"/>
      <c r="J44" s="1294"/>
      <c r="K44" s="1295"/>
      <c r="L44" s="1394"/>
      <c r="M44" s="1395"/>
      <c r="N44" s="1395"/>
      <c r="O44" s="1396"/>
      <c r="P44" s="1318"/>
      <c r="Q44" s="1319"/>
      <c r="R44" s="1319"/>
      <c r="S44" s="1319"/>
      <c r="T44" s="1319"/>
      <c r="U44" s="1319"/>
      <c r="V44" s="1319"/>
      <c r="W44" s="1319"/>
      <c r="X44" s="1319"/>
      <c r="Y44" s="1319"/>
      <c r="Z44" s="1319"/>
      <c r="AA44" s="1319"/>
      <c r="AB44" s="1319"/>
      <c r="AC44" s="1319"/>
      <c r="AD44" s="1319"/>
      <c r="AE44" s="1319"/>
      <c r="AF44" s="1319"/>
      <c r="AG44" s="1319"/>
      <c r="AH44" s="1293"/>
      <c r="AI44" s="1294"/>
      <c r="AJ44" s="1295"/>
      <c r="AK44" s="1391"/>
      <c r="AL44" s="1392"/>
      <c r="AM44" s="1392"/>
      <c r="AN44" s="1392"/>
      <c r="AO44" s="1393"/>
      <c r="AP44" s="609"/>
    </row>
    <row r="45" spans="1:42" x14ac:dyDescent="0.15">
      <c r="A45" s="247"/>
      <c r="B45" s="1399"/>
      <c r="C45" s="1398"/>
      <c r="D45" s="637"/>
      <c r="E45" s="638"/>
      <c r="F45" s="638"/>
      <c r="G45" s="638"/>
      <c r="H45" s="639"/>
      <c r="I45" s="1305"/>
      <c r="J45" s="1306"/>
      <c r="K45" s="1307"/>
      <c r="L45" s="1311" t="s">
        <v>420</v>
      </c>
      <c r="M45" s="1312"/>
      <c r="N45" s="1312"/>
      <c r="O45" s="1313"/>
      <c r="P45" s="1314"/>
      <c r="Q45" s="1315"/>
      <c r="R45" s="1315"/>
      <c r="S45" s="1315"/>
      <c r="T45" s="1315"/>
      <c r="U45" s="1315"/>
      <c r="V45" s="1315"/>
      <c r="W45" s="1315"/>
      <c r="X45" s="1315"/>
      <c r="Y45" s="1315"/>
      <c r="Z45" s="1315"/>
      <c r="AA45" s="1315"/>
      <c r="AB45" s="1315"/>
      <c r="AC45" s="1315"/>
      <c r="AD45" s="1315"/>
      <c r="AE45" s="1315"/>
      <c r="AF45" s="1315"/>
      <c r="AG45" s="1315"/>
      <c r="AH45" s="1320"/>
      <c r="AI45" s="1321"/>
      <c r="AJ45" s="1322"/>
      <c r="AK45" s="1326" t="s">
        <v>57</v>
      </c>
      <c r="AL45" s="1327"/>
      <c r="AM45" s="1327"/>
      <c r="AN45" s="1327"/>
      <c r="AO45" s="1328"/>
      <c r="AP45" s="634"/>
    </row>
    <row r="46" spans="1:42" x14ac:dyDescent="0.15">
      <c r="A46" s="247"/>
      <c r="B46" s="526"/>
      <c r="C46" s="525"/>
      <c r="D46" s="640"/>
      <c r="E46" s="641"/>
      <c r="F46" s="641"/>
      <c r="G46" s="641"/>
      <c r="H46" s="642"/>
      <c r="I46" s="1305"/>
      <c r="J46" s="1306"/>
      <c r="K46" s="1307"/>
      <c r="L46" s="1302"/>
      <c r="M46" s="1303"/>
      <c r="N46" s="1303"/>
      <c r="O46" s="1304"/>
      <c r="P46" s="1316"/>
      <c r="Q46" s="1317"/>
      <c r="R46" s="1317"/>
      <c r="S46" s="1317"/>
      <c r="T46" s="1317"/>
      <c r="U46" s="1317"/>
      <c r="V46" s="1317"/>
      <c r="W46" s="1317"/>
      <c r="X46" s="1317"/>
      <c r="Y46" s="1317"/>
      <c r="Z46" s="1317"/>
      <c r="AA46" s="1317"/>
      <c r="AB46" s="1317"/>
      <c r="AC46" s="1317"/>
      <c r="AD46" s="1317"/>
      <c r="AE46" s="1317"/>
      <c r="AF46" s="1317"/>
      <c r="AG46" s="1317"/>
      <c r="AH46" s="1323"/>
      <c r="AI46" s="1324"/>
      <c r="AJ46" s="1325"/>
      <c r="AK46" s="1329"/>
      <c r="AL46" s="1330"/>
      <c r="AM46" s="1330"/>
      <c r="AN46" s="1330"/>
      <c r="AO46" s="1331"/>
      <c r="AP46" s="609"/>
    </row>
    <row r="47" spans="1:42" x14ac:dyDescent="0.15">
      <c r="A47" s="247"/>
      <c r="B47" s="526"/>
      <c r="C47" s="525"/>
      <c r="D47" s="1283" t="s">
        <v>421</v>
      </c>
      <c r="E47" s="1279"/>
      <c r="F47" s="1279"/>
      <c r="G47" s="1279" t="s">
        <v>422</v>
      </c>
      <c r="H47" s="1281" t="s">
        <v>368</v>
      </c>
      <c r="I47" s="1308"/>
      <c r="J47" s="1309"/>
      <c r="K47" s="1310"/>
      <c r="L47" s="1302"/>
      <c r="M47" s="1303"/>
      <c r="N47" s="1303"/>
      <c r="O47" s="1304"/>
      <c r="P47" s="1316"/>
      <c r="Q47" s="1317"/>
      <c r="R47" s="1317"/>
      <c r="S47" s="1317"/>
      <c r="T47" s="1317"/>
      <c r="U47" s="1317"/>
      <c r="V47" s="1317"/>
      <c r="W47" s="1317"/>
      <c r="X47" s="1317"/>
      <c r="Y47" s="1317"/>
      <c r="Z47" s="1317"/>
      <c r="AA47" s="1317"/>
      <c r="AB47" s="1317"/>
      <c r="AC47" s="1317"/>
      <c r="AD47" s="1317"/>
      <c r="AE47" s="1317"/>
      <c r="AF47" s="1317"/>
      <c r="AG47" s="1317"/>
      <c r="AH47" s="1305"/>
      <c r="AI47" s="1306"/>
      <c r="AJ47" s="1307"/>
      <c r="AK47" s="1285" t="s">
        <v>419</v>
      </c>
      <c r="AL47" s="1286"/>
      <c r="AM47" s="1286"/>
      <c r="AN47" s="1286"/>
      <c r="AO47" s="1287"/>
      <c r="AP47" s="609"/>
    </row>
    <row r="48" spans="1:42" x14ac:dyDescent="0.15">
      <c r="A48" s="247"/>
      <c r="B48" s="526"/>
      <c r="C48" s="525"/>
      <c r="D48" s="1284"/>
      <c r="E48" s="1280"/>
      <c r="F48" s="1280"/>
      <c r="G48" s="1280"/>
      <c r="H48" s="1282"/>
      <c r="I48" s="1288"/>
      <c r="J48" s="1289"/>
      <c r="K48" s="1290"/>
      <c r="L48" s="1296"/>
      <c r="M48" s="1297"/>
      <c r="N48" s="1297"/>
      <c r="O48" s="1298"/>
      <c r="P48" s="1316"/>
      <c r="Q48" s="1317"/>
      <c r="R48" s="1317"/>
      <c r="S48" s="1317"/>
      <c r="T48" s="1317"/>
      <c r="U48" s="1317"/>
      <c r="V48" s="1317"/>
      <c r="W48" s="1317"/>
      <c r="X48" s="1317"/>
      <c r="Y48" s="1317"/>
      <c r="Z48" s="1317"/>
      <c r="AA48" s="1317"/>
      <c r="AB48" s="1317"/>
      <c r="AC48" s="1317"/>
      <c r="AD48" s="1317"/>
      <c r="AE48" s="1317"/>
      <c r="AF48" s="1317"/>
      <c r="AG48" s="1317"/>
      <c r="AH48" s="1308"/>
      <c r="AI48" s="1309"/>
      <c r="AJ48" s="1310"/>
      <c r="AK48" s="1299"/>
      <c r="AL48" s="1300"/>
      <c r="AM48" s="1300"/>
      <c r="AN48" s="1300"/>
      <c r="AO48" s="1301"/>
      <c r="AP48" s="609"/>
    </row>
    <row r="49" spans="1:42" x14ac:dyDescent="0.15">
      <c r="A49" s="247"/>
      <c r="B49" s="309"/>
      <c r="C49" s="45"/>
      <c r="D49" s="637"/>
      <c r="E49" s="638"/>
      <c r="F49" s="638"/>
      <c r="G49" s="638"/>
      <c r="H49" s="639"/>
      <c r="I49" s="1291"/>
      <c r="J49" s="1263"/>
      <c r="K49" s="1292"/>
      <c r="L49" s="1302"/>
      <c r="M49" s="1303"/>
      <c r="N49" s="1303"/>
      <c r="O49" s="1304"/>
      <c r="P49" s="1316"/>
      <c r="Q49" s="1317"/>
      <c r="R49" s="1317"/>
      <c r="S49" s="1317"/>
      <c r="T49" s="1317"/>
      <c r="U49" s="1317"/>
      <c r="V49" s="1317"/>
      <c r="W49" s="1317"/>
      <c r="X49" s="1317"/>
      <c r="Y49" s="1317"/>
      <c r="Z49" s="1317"/>
      <c r="AA49" s="1317"/>
      <c r="AB49" s="1317"/>
      <c r="AC49" s="1317"/>
      <c r="AD49" s="1317"/>
      <c r="AE49" s="1317"/>
      <c r="AF49" s="1317"/>
      <c r="AG49" s="1317"/>
      <c r="AH49" s="1288"/>
      <c r="AI49" s="1289"/>
      <c r="AJ49" s="1290"/>
      <c r="AK49" s="1388"/>
      <c r="AL49" s="1389"/>
      <c r="AM49" s="1389"/>
      <c r="AN49" s="1389"/>
      <c r="AO49" s="1390"/>
      <c r="AP49" s="609"/>
    </row>
    <row r="50" spans="1:42" x14ac:dyDescent="0.15">
      <c r="A50" s="247"/>
      <c r="B50" s="310"/>
      <c r="C50" s="46"/>
      <c r="D50" s="640"/>
      <c r="E50" s="641"/>
      <c r="F50" s="641"/>
      <c r="G50" s="641"/>
      <c r="H50" s="642"/>
      <c r="I50" s="1293"/>
      <c r="J50" s="1294"/>
      <c r="K50" s="1295"/>
      <c r="L50" s="1394"/>
      <c r="M50" s="1395"/>
      <c r="N50" s="1395"/>
      <c r="O50" s="1396"/>
      <c r="P50" s="1318"/>
      <c r="Q50" s="1319"/>
      <c r="R50" s="1319"/>
      <c r="S50" s="1319"/>
      <c r="T50" s="1319"/>
      <c r="U50" s="1319"/>
      <c r="V50" s="1319"/>
      <c r="W50" s="1319"/>
      <c r="X50" s="1319"/>
      <c r="Y50" s="1319"/>
      <c r="Z50" s="1319"/>
      <c r="AA50" s="1319"/>
      <c r="AB50" s="1319"/>
      <c r="AC50" s="1319"/>
      <c r="AD50" s="1319"/>
      <c r="AE50" s="1319"/>
      <c r="AF50" s="1319"/>
      <c r="AG50" s="1319"/>
      <c r="AH50" s="1293"/>
      <c r="AI50" s="1294"/>
      <c r="AJ50" s="1295"/>
      <c r="AK50" s="1391"/>
      <c r="AL50" s="1392"/>
      <c r="AM50" s="1392"/>
      <c r="AN50" s="1392"/>
      <c r="AO50" s="1393"/>
      <c r="AP50" s="635"/>
    </row>
    <row r="51" spans="1:42" x14ac:dyDescent="0.15">
      <c r="A51" s="247"/>
      <c r="B51" s="311"/>
      <c r="C51" s="47"/>
      <c r="D51" s="637"/>
      <c r="E51" s="638"/>
      <c r="F51" s="638"/>
      <c r="G51" s="638"/>
      <c r="H51" s="639"/>
      <c r="I51" s="1402"/>
      <c r="J51" s="1403"/>
      <c r="K51" s="1404"/>
      <c r="L51" s="1311" t="s">
        <v>420</v>
      </c>
      <c r="M51" s="1312"/>
      <c r="N51" s="1312"/>
      <c r="O51" s="1313"/>
      <c r="P51" s="1314"/>
      <c r="Q51" s="1315"/>
      <c r="R51" s="1315"/>
      <c r="S51" s="1315"/>
      <c r="T51" s="1315"/>
      <c r="U51" s="1315"/>
      <c r="V51" s="1315"/>
      <c r="W51" s="1315"/>
      <c r="X51" s="1315"/>
      <c r="Y51" s="1315"/>
      <c r="Z51" s="1315"/>
      <c r="AA51" s="1315"/>
      <c r="AB51" s="1315"/>
      <c r="AC51" s="1315"/>
      <c r="AD51" s="1315"/>
      <c r="AE51" s="1315"/>
      <c r="AF51" s="1315"/>
      <c r="AG51" s="1315"/>
      <c r="AH51" s="1320"/>
      <c r="AI51" s="1321"/>
      <c r="AJ51" s="1322"/>
      <c r="AK51" s="1326" t="s">
        <v>57</v>
      </c>
      <c r="AL51" s="1327"/>
      <c r="AM51" s="1327"/>
      <c r="AN51" s="1327"/>
      <c r="AO51" s="1328"/>
      <c r="AP51" s="609"/>
    </row>
    <row r="52" spans="1:42" ht="12" customHeight="1" x14ac:dyDescent="0.15">
      <c r="A52" s="247"/>
      <c r="B52" s="1399" t="s">
        <v>773</v>
      </c>
      <c r="C52" s="1398"/>
      <c r="D52" s="640"/>
      <c r="E52" s="641"/>
      <c r="F52" s="641"/>
      <c r="G52" s="641"/>
      <c r="H52" s="642"/>
      <c r="I52" s="1305"/>
      <c r="J52" s="1306"/>
      <c r="K52" s="1307"/>
      <c r="L52" s="1302"/>
      <c r="M52" s="1303"/>
      <c r="N52" s="1303"/>
      <c r="O52" s="1304"/>
      <c r="P52" s="1316"/>
      <c r="Q52" s="1317"/>
      <c r="R52" s="1317"/>
      <c r="S52" s="1317"/>
      <c r="T52" s="1317"/>
      <c r="U52" s="1317"/>
      <c r="V52" s="1317"/>
      <c r="W52" s="1317"/>
      <c r="X52" s="1317"/>
      <c r="Y52" s="1317"/>
      <c r="Z52" s="1317"/>
      <c r="AA52" s="1317"/>
      <c r="AB52" s="1317"/>
      <c r="AC52" s="1317"/>
      <c r="AD52" s="1317"/>
      <c r="AE52" s="1317"/>
      <c r="AF52" s="1317"/>
      <c r="AG52" s="1317"/>
      <c r="AH52" s="1323"/>
      <c r="AI52" s="1324"/>
      <c r="AJ52" s="1325"/>
      <c r="AK52" s="1329"/>
      <c r="AL52" s="1330"/>
      <c r="AM52" s="1330"/>
      <c r="AN52" s="1330"/>
      <c r="AO52" s="1331"/>
      <c r="AP52" s="609"/>
    </row>
    <row r="53" spans="1:42" x14ac:dyDescent="0.15">
      <c r="A53" s="247"/>
      <c r="B53" s="1399"/>
      <c r="C53" s="1398"/>
      <c r="D53" s="1283" t="s">
        <v>421</v>
      </c>
      <c r="E53" s="1279"/>
      <c r="F53" s="1279"/>
      <c r="G53" s="1279" t="s">
        <v>422</v>
      </c>
      <c r="H53" s="1281" t="s">
        <v>368</v>
      </c>
      <c r="I53" s="1308"/>
      <c r="J53" s="1309"/>
      <c r="K53" s="1310"/>
      <c r="L53" s="1302"/>
      <c r="M53" s="1303"/>
      <c r="N53" s="1303"/>
      <c r="O53" s="1304"/>
      <c r="P53" s="1316"/>
      <c r="Q53" s="1317"/>
      <c r="R53" s="1317"/>
      <c r="S53" s="1317"/>
      <c r="T53" s="1317"/>
      <c r="U53" s="1317"/>
      <c r="V53" s="1317"/>
      <c r="W53" s="1317"/>
      <c r="X53" s="1317"/>
      <c r="Y53" s="1317"/>
      <c r="Z53" s="1317"/>
      <c r="AA53" s="1317"/>
      <c r="AB53" s="1317"/>
      <c r="AC53" s="1317"/>
      <c r="AD53" s="1317"/>
      <c r="AE53" s="1317"/>
      <c r="AF53" s="1317"/>
      <c r="AG53" s="1317"/>
      <c r="AH53" s="1305"/>
      <c r="AI53" s="1306"/>
      <c r="AJ53" s="1307"/>
      <c r="AK53" s="1285" t="s">
        <v>419</v>
      </c>
      <c r="AL53" s="1286"/>
      <c r="AM53" s="1286"/>
      <c r="AN53" s="1286"/>
      <c r="AO53" s="1287"/>
      <c r="AP53" s="609"/>
    </row>
    <row r="54" spans="1:42" x14ac:dyDescent="0.15">
      <c r="A54" s="247"/>
      <c r="B54" s="1399"/>
      <c r="C54" s="1398"/>
      <c r="D54" s="1284"/>
      <c r="E54" s="1280"/>
      <c r="F54" s="1280"/>
      <c r="G54" s="1280"/>
      <c r="H54" s="1282"/>
      <c r="I54" s="1288"/>
      <c r="J54" s="1289"/>
      <c r="K54" s="1290"/>
      <c r="L54" s="1296"/>
      <c r="M54" s="1297"/>
      <c r="N54" s="1297"/>
      <c r="O54" s="1298"/>
      <c r="P54" s="1316"/>
      <c r="Q54" s="1317"/>
      <c r="R54" s="1317"/>
      <c r="S54" s="1317"/>
      <c r="T54" s="1317"/>
      <c r="U54" s="1317"/>
      <c r="V54" s="1317"/>
      <c r="W54" s="1317"/>
      <c r="X54" s="1317"/>
      <c r="Y54" s="1317"/>
      <c r="Z54" s="1317"/>
      <c r="AA54" s="1317"/>
      <c r="AB54" s="1317"/>
      <c r="AC54" s="1317"/>
      <c r="AD54" s="1317"/>
      <c r="AE54" s="1317"/>
      <c r="AF54" s="1317"/>
      <c r="AG54" s="1317"/>
      <c r="AH54" s="1308"/>
      <c r="AI54" s="1309"/>
      <c r="AJ54" s="1310"/>
      <c r="AK54" s="1299"/>
      <c r="AL54" s="1300"/>
      <c r="AM54" s="1300"/>
      <c r="AN54" s="1300"/>
      <c r="AO54" s="1301"/>
      <c r="AP54" s="609"/>
    </row>
    <row r="55" spans="1:42" x14ac:dyDescent="0.15">
      <c r="A55" s="247"/>
      <c r="B55" s="1399"/>
      <c r="C55" s="1398"/>
      <c r="D55" s="637"/>
      <c r="E55" s="638"/>
      <c r="F55" s="638"/>
      <c r="G55" s="638"/>
      <c r="H55" s="639"/>
      <c r="I55" s="1291"/>
      <c r="J55" s="1263"/>
      <c r="K55" s="1292"/>
      <c r="L55" s="1302"/>
      <c r="M55" s="1303"/>
      <c r="N55" s="1303"/>
      <c r="O55" s="1304"/>
      <c r="P55" s="1316"/>
      <c r="Q55" s="1317"/>
      <c r="R55" s="1317"/>
      <c r="S55" s="1317"/>
      <c r="T55" s="1317"/>
      <c r="U55" s="1317"/>
      <c r="V55" s="1317"/>
      <c r="W55" s="1317"/>
      <c r="X55" s="1317"/>
      <c r="Y55" s="1317"/>
      <c r="Z55" s="1317"/>
      <c r="AA55" s="1317"/>
      <c r="AB55" s="1317"/>
      <c r="AC55" s="1317"/>
      <c r="AD55" s="1317"/>
      <c r="AE55" s="1317"/>
      <c r="AF55" s="1317"/>
      <c r="AG55" s="1317"/>
      <c r="AH55" s="1288"/>
      <c r="AI55" s="1289"/>
      <c r="AJ55" s="1290"/>
      <c r="AK55" s="1388"/>
      <c r="AL55" s="1389"/>
      <c r="AM55" s="1389"/>
      <c r="AN55" s="1389"/>
      <c r="AO55" s="1390"/>
      <c r="AP55" s="609"/>
    </row>
    <row r="56" spans="1:42" ht="12" customHeight="1" x14ac:dyDescent="0.15">
      <c r="A56" s="247"/>
      <c r="B56" s="1405">
        <v>5</v>
      </c>
      <c r="C56" s="1406"/>
      <c r="D56" s="640"/>
      <c r="E56" s="641"/>
      <c r="F56" s="641"/>
      <c r="G56" s="641"/>
      <c r="H56" s="642"/>
      <c r="I56" s="1293"/>
      <c r="J56" s="1294"/>
      <c r="K56" s="1295"/>
      <c r="L56" s="1394"/>
      <c r="M56" s="1395"/>
      <c r="N56" s="1395"/>
      <c r="O56" s="1396"/>
      <c r="P56" s="1318"/>
      <c r="Q56" s="1319"/>
      <c r="R56" s="1319"/>
      <c r="S56" s="1319"/>
      <c r="T56" s="1319"/>
      <c r="U56" s="1319"/>
      <c r="V56" s="1319"/>
      <c r="W56" s="1319"/>
      <c r="X56" s="1319"/>
      <c r="Y56" s="1319"/>
      <c r="Z56" s="1319"/>
      <c r="AA56" s="1319"/>
      <c r="AB56" s="1319"/>
      <c r="AC56" s="1319"/>
      <c r="AD56" s="1319"/>
      <c r="AE56" s="1319"/>
      <c r="AF56" s="1319"/>
      <c r="AG56" s="1319"/>
      <c r="AH56" s="1293"/>
      <c r="AI56" s="1294"/>
      <c r="AJ56" s="1295"/>
      <c r="AK56" s="1391"/>
      <c r="AL56" s="1392"/>
      <c r="AM56" s="1392"/>
      <c r="AN56" s="1392"/>
      <c r="AO56" s="1393"/>
      <c r="AP56" s="609"/>
    </row>
    <row r="57" spans="1:42" x14ac:dyDescent="0.15">
      <c r="A57" s="247"/>
      <c r="B57" s="1407"/>
      <c r="C57" s="1406"/>
      <c r="D57" s="637"/>
      <c r="E57" s="638"/>
      <c r="F57" s="638"/>
      <c r="G57" s="638"/>
      <c r="H57" s="639"/>
      <c r="I57" s="1305"/>
      <c r="J57" s="1306"/>
      <c r="K57" s="1307"/>
      <c r="L57" s="1311" t="s">
        <v>420</v>
      </c>
      <c r="M57" s="1312"/>
      <c r="N57" s="1312"/>
      <c r="O57" s="1313"/>
      <c r="P57" s="1314"/>
      <c r="Q57" s="1315"/>
      <c r="R57" s="1315"/>
      <c r="S57" s="1315"/>
      <c r="T57" s="1315"/>
      <c r="U57" s="1315"/>
      <c r="V57" s="1315"/>
      <c r="W57" s="1315"/>
      <c r="X57" s="1315"/>
      <c r="Y57" s="1315"/>
      <c r="Z57" s="1315"/>
      <c r="AA57" s="1315"/>
      <c r="AB57" s="1315"/>
      <c r="AC57" s="1315"/>
      <c r="AD57" s="1315"/>
      <c r="AE57" s="1315"/>
      <c r="AF57" s="1315"/>
      <c r="AG57" s="1315"/>
      <c r="AH57" s="1320"/>
      <c r="AI57" s="1321"/>
      <c r="AJ57" s="1322"/>
      <c r="AK57" s="1326" t="s">
        <v>57</v>
      </c>
      <c r="AL57" s="1327"/>
      <c r="AM57" s="1327"/>
      <c r="AN57" s="1327"/>
      <c r="AO57" s="1328"/>
      <c r="AP57" s="634"/>
    </row>
    <row r="58" spans="1:42" ht="12" customHeight="1" x14ac:dyDescent="0.15">
      <c r="A58" s="247"/>
      <c r="B58" s="1397" t="s">
        <v>105</v>
      </c>
      <c r="C58" s="1398"/>
      <c r="D58" s="640"/>
      <c r="E58" s="641"/>
      <c r="F58" s="641"/>
      <c r="G58" s="641"/>
      <c r="H58" s="642"/>
      <c r="I58" s="1305"/>
      <c r="J58" s="1306"/>
      <c r="K58" s="1307"/>
      <c r="L58" s="1302"/>
      <c r="M58" s="1303"/>
      <c r="N58" s="1303"/>
      <c r="O58" s="1304"/>
      <c r="P58" s="1316"/>
      <c r="Q58" s="1317"/>
      <c r="R58" s="1317"/>
      <c r="S58" s="1317"/>
      <c r="T58" s="1317"/>
      <c r="U58" s="1317"/>
      <c r="V58" s="1317"/>
      <c r="W58" s="1317"/>
      <c r="X58" s="1317"/>
      <c r="Y58" s="1317"/>
      <c r="Z58" s="1317"/>
      <c r="AA58" s="1317"/>
      <c r="AB58" s="1317"/>
      <c r="AC58" s="1317"/>
      <c r="AD58" s="1317"/>
      <c r="AE58" s="1317"/>
      <c r="AF58" s="1317"/>
      <c r="AG58" s="1317"/>
      <c r="AH58" s="1323"/>
      <c r="AI58" s="1324"/>
      <c r="AJ58" s="1325"/>
      <c r="AK58" s="1329"/>
      <c r="AL58" s="1330"/>
      <c r="AM58" s="1330"/>
      <c r="AN58" s="1330"/>
      <c r="AO58" s="1331"/>
      <c r="AP58" s="609"/>
    </row>
    <row r="59" spans="1:42" x14ac:dyDescent="0.15">
      <c r="A59" s="247"/>
      <c r="B59" s="1397"/>
      <c r="C59" s="1398"/>
      <c r="D59" s="1283" t="s">
        <v>421</v>
      </c>
      <c r="E59" s="1279"/>
      <c r="F59" s="1279"/>
      <c r="G59" s="1279" t="s">
        <v>422</v>
      </c>
      <c r="H59" s="1281" t="s">
        <v>368</v>
      </c>
      <c r="I59" s="1308"/>
      <c r="J59" s="1309"/>
      <c r="K59" s="1310"/>
      <c r="L59" s="1302"/>
      <c r="M59" s="1303"/>
      <c r="N59" s="1303"/>
      <c r="O59" s="1304"/>
      <c r="P59" s="1316"/>
      <c r="Q59" s="1317"/>
      <c r="R59" s="1317"/>
      <c r="S59" s="1317"/>
      <c r="T59" s="1317"/>
      <c r="U59" s="1317"/>
      <c r="V59" s="1317"/>
      <c r="W59" s="1317"/>
      <c r="X59" s="1317"/>
      <c r="Y59" s="1317"/>
      <c r="Z59" s="1317"/>
      <c r="AA59" s="1317"/>
      <c r="AB59" s="1317"/>
      <c r="AC59" s="1317"/>
      <c r="AD59" s="1317"/>
      <c r="AE59" s="1317"/>
      <c r="AF59" s="1317"/>
      <c r="AG59" s="1317"/>
      <c r="AH59" s="1305"/>
      <c r="AI59" s="1306"/>
      <c r="AJ59" s="1307"/>
      <c r="AK59" s="1285" t="s">
        <v>419</v>
      </c>
      <c r="AL59" s="1286"/>
      <c r="AM59" s="1286"/>
      <c r="AN59" s="1286"/>
      <c r="AO59" s="1287"/>
      <c r="AP59" s="609"/>
    </row>
    <row r="60" spans="1:42" x14ac:dyDescent="0.15">
      <c r="A60" s="247"/>
      <c r="B60" s="1397"/>
      <c r="C60" s="1398"/>
      <c r="D60" s="1284"/>
      <c r="E60" s="1280"/>
      <c r="F60" s="1280"/>
      <c r="G60" s="1280"/>
      <c r="H60" s="1282"/>
      <c r="I60" s="1288"/>
      <c r="J60" s="1289"/>
      <c r="K60" s="1290"/>
      <c r="L60" s="1296"/>
      <c r="M60" s="1297"/>
      <c r="N60" s="1297"/>
      <c r="O60" s="1298"/>
      <c r="P60" s="1316"/>
      <c r="Q60" s="1317"/>
      <c r="R60" s="1317"/>
      <c r="S60" s="1317"/>
      <c r="T60" s="1317"/>
      <c r="U60" s="1317"/>
      <c r="V60" s="1317"/>
      <c r="W60" s="1317"/>
      <c r="X60" s="1317"/>
      <c r="Y60" s="1317"/>
      <c r="Z60" s="1317"/>
      <c r="AA60" s="1317"/>
      <c r="AB60" s="1317"/>
      <c r="AC60" s="1317"/>
      <c r="AD60" s="1317"/>
      <c r="AE60" s="1317"/>
      <c r="AF60" s="1317"/>
      <c r="AG60" s="1317"/>
      <c r="AH60" s="1308"/>
      <c r="AI60" s="1309"/>
      <c r="AJ60" s="1310"/>
      <c r="AK60" s="1299"/>
      <c r="AL60" s="1300"/>
      <c r="AM60" s="1300"/>
      <c r="AN60" s="1300"/>
      <c r="AO60" s="1301"/>
      <c r="AP60" s="609"/>
    </row>
    <row r="61" spans="1:42" x14ac:dyDescent="0.15">
      <c r="A61" s="247"/>
      <c r="B61" s="1399"/>
      <c r="C61" s="1398"/>
      <c r="D61" s="637"/>
      <c r="E61" s="638"/>
      <c r="F61" s="638"/>
      <c r="G61" s="638"/>
      <c r="H61" s="639"/>
      <c r="I61" s="1291"/>
      <c r="J61" s="1263"/>
      <c r="K61" s="1292"/>
      <c r="L61" s="1302"/>
      <c r="M61" s="1303"/>
      <c r="N61" s="1303"/>
      <c r="O61" s="1304"/>
      <c r="P61" s="1316"/>
      <c r="Q61" s="1317"/>
      <c r="R61" s="1317"/>
      <c r="S61" s="1317"/>
      <c r="T61" s="1317"/>
      <c r="U61" s="1317"/>
      <c r="V61" s="1317"/>
      <c r="W61" s="1317"/>
      <c r="X61" s="1317"/>
      <c r="Y61" s="1317"/>
      <c r="Z61" s="1317"/>
      <c r="AA61" s="1317"/>
      <c r="AB61" s="1317"/>
      <c r="AC61" s="1317"/>
      <c r="AD61" s="1317"/>
      <c r="AE61" s="1317"/>
      <c r="AF61" s="1317"/>
      <c r="AG61" s="1317"/>
      <c r="AH61" s="1288"/>
      <c r="AI61" s="1289"/>
      <c r="AJ61" s="1290"/>
      <c r="AK61" s="1388"/>
      <c r="AL61" s="1389"/>
      <c r="AM61" s="1389"/>
      <c r="AN61" s="1389"/>
      <c r="AO61" s="1390"/>
      <c r="AP61" s="609"/>
    </row>
    <row r="62" spans="1:42" ht="12.75" thickBot="1" x14ac:dyDescent="0.2">
      <c r="A62" s="247"/>
      <c r="B62" s="312"/>
      <c r="C62" s="313"/>
      <c r="D62" s="643"/>
      <c r="E62" s="644"/>
      <c r="F62" s="644"/>
      <c r="G62" s="644"/>
      <c r="H62" s="645"/>
      <c r="I62" s="1410"/>
      <c r="J62" s="1411"/>
      <c r="K62" s="1412"/>
      <c r="L62" s="1416"/>
      <c r="M62" s="1417"/>
      <c r="N62" s="1417"/>
      <c r="O62" s="1418"/>
      <c r="P62" s="1408"/>
      <c r="Q62" s="1409"/>
      <c r="R62" s="1409"/>
      <c r="S62" s="1409"/>
      <c r="T62" s="1409"/>
      <c r="U62" s="1409"/>
      <c r="V62" s="1409"/>
      <c r="W62" s="1409"/>
      <c r="X62" s="1409"/>
      <c r="Y62" s="1409"/>
      <c r="Z62" s="1409"/>
      <c r="AA62" s="1409"/>
      <c r="AB62" s="1409"/>
      <c r="AC62" s="1409"/>
      <c r="AD62" s="1409"/>
      <c r="AE62" s="1409"/>
      <c r="AF62" s="1409"/>
      <c r="AG62" s="1409"/>
      <c r="AH62" s="1410"/>
      <c r="AI62" s="1411"/>
      <c r="AJ62" s="1412"/>
      <c r="AK62" s="1413"/>
      <c r="AL62" s="1414"/>
      <c r="AM62" s="1414"/>
      <c r="AN62" s="1414"/>
      <c r="AO62" s="1415"/>
      <c r="AP62" s="636"/>
    </row>
    <row r="63" spans="1:42" x14ac:dyDescent="0.15">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row>
    <row r="76" spans="1:42" x14ac:dyDescent="0.1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615"/>
    </row>
    <row r="77" spans="1:42" x14ac:dyDescent="0.1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615"/>
    </row>
    <row r="78" spans="1:42" x14ac:dyDescent="0.1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615"/>
    </row>
    <row r="79" spans="1:42" x14ac:dyDescent="0.1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615"/>
    </row>
    <row r="80" spans="1:42" x14ac:dyDescent="0.1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615"/>
    </row>
    <row r="81" spans="1:42" x14ac:dyDescent="0.1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615"/>
    </row>
  </sheetData>
  <mergeCells count="191">
    <mergeCell ref="B58:C61"/>
    <mergeCell ref="L58:O58"/>
    <mergeCell ref="AK58:AO58"/>
    <mergeCell ref="L59:O59"/>
    <mergeCell ref="AH59:AJ60"/>
    <mergeCell ref="AK59:AO59"/>
    <mergeCell ref="I60:K62"/>
    <mergeCell ref="L60:O60"/>
    <mergeCell ref="AK60:AO60"/>
    <mergeCell ref="L61:O61"/>
    <mergeCell ref="AH61:AJ62"/>
    <mergeCell ref="AK61:AO62"/>
    <mergeCell ref="L62:O62"/>
    <mergeCell ref="I51:K53"/>
    <mergeCell ref="L51:O51"/>
    <mergeCell ref="P51:AG56"/>
    <mergeCell ref="AH51:AJ52"/>
    <mergeCell ref="AK51:AO51"/>
    <mergeCell ref="L55:O55"/>
    <mergeCell ref="AH55:AJ56"/>
    <mergeCell ref="AK55:AO56"/>
    <mergeCell ref="B56:C57"/>
    <mergeCell ref="L56:O56"/>
    <mergeCell ref="I57:K59"/>
    <mergeCell ref="L57:O57"/>
    <mergeCell ref="P57:AG62"/>
    <mergeCell ref="B52:C55"/>
    <mergeCell ref="L52:O52"/>
    <mergeCell ref="AK52:AO52"/>
    <mergeCell ref="L53:O53"/>
    <mergeCell ref="AH53:AJ54"/>
    <mergeCell ref="AK53:AO53"/>
    <mergeCell ref="I54:K56"/>
    <mergeCell ref="L54:O54"/>
    <mergeCell ref="AK54:AO54"/>
    <mergeCell ref="AH57:AJ58"/>
    <mergeCell ref="AK57:AO57"/>
    <mergeCell ref="AK47:AO47"/>
    <mergeCell ref="I48:K50"/>
    <mergeCell ref="L48:O48"/>
    <mergeCell ref="AK48:AO48"/>
    <mergeCell ref="L49:O49"/>
    <mergeCell ref="AH49:AJ50"/>
    <mergeCell ref="I45:K47"/>
    <mergeCell ref="L45:O45"/>
    <mergeCell ref="P45:AG50"/>
    <mergeCell ref="AH45:AJ46"/>
    <mergeCell ref="AK45:AO45"/>
    <mergeCell ref="L46:O46"/>
    <mergeCell ref="AK46:AO46"/>
    <mergeCell ref="L47:O47"/>
    <mergeCell ref="AH47:AJ48"/>
    <mergeCell ref="AK49:AO50"/>
    <mergeCell ref="L50:O50"/>
    <mergeCell ref="B40:C45"/>
    <mergeCell ref="L40:O40"/>
    <mergeCell ref="AK40:AO40"/>
    <mergeCell ref="L41:O41"/>
    <mergeCell ref="AH41:AJ42"/>
    <mergeCell ref="AK41:AO41"/>
    <mergeCell ref="I42:K44"/>
    <mergeCell ref="L42:O42"/>
    <mergeCell ref="AK42:AO42"/>
    <mergeCell ref="I39:K41"/>
    <mergeCell ref="L39:O39"/>
    <mergeCell ref="P39:AG44"/>
    <mergeCell ref="AH39:AJ40"/>
    <mergeCell ref="AK39:AO39"/>
    <mergeCell ref="L43:O43"/>
    <mergeCell ref="AH43:AJ44"/>
    <mergeCell ref="AK43:AO44"/>
    <mergeCell ref="L44:O44"/>
    <mergeCell ref="D41:D42"/>
    <mergeCell ref="E41:F42"/>
    <mergeCell ref="G41:G42"/>
    <mergeCell ref="H41:H42"/>
    <mergeCell ref="B34:C37"/>
    <mergeCell ref="L34:O34"/>
    <mergeCell ref="AK34:AO34"/>
    <mergeCell ref="L35:O35"/>
    <mergeCell ref="AH35:AJ36"/>
    <mergeCell ref="AK35:AO35"/>
    <mergeCell ref="I36:K38"/>
    <mergeCell ref="L36:O36"/>
    <mergeCell ref="AK36:AO36"/>
    <mergeCell ref="I33:K35"/>
    <mergeCell ref="L33:O33"/>
    <mergeCell ref="P33:AG38"/>
    <mergeCell ref="AH33:AJ34"/>
    <mergeCell ref="AK33:AO33"/>
    <mergeCell ref="L37:O37"/>
    <mergeCell ref="AH37:AJ38"/>
    <mergeCell ref="AK37:AO38"/>
    <mergeCell ref="L38:O38"/>
    <mergeCell ref="D35:D36"/>
    <mergeCell ref="E35:F36"/>
    <mergeCell ref="G35:G36"/>
    <mergeCell ref="H35:H36"/>
    <mergeCell ref="AK25:AO26"/>
    <mergeCell ref="B26:C31"/>
    <mergeCell ref="L26:O26"/>
    <mergeCell ref="I27:K29"/>
    <mergeCell ref="L27:O27"/>
    <mergeCell ref="P27:AG32"/>
    <mergeCell ref="AH27:AJ28"/>
    <mergeCell ref="AK27:AO27"/>
    <mergeCell ref="L28:O28"/>
    <mergeCell ref="L31:O31"/>
    <mergeCell ref="AH31:AJ32"/>
    <mergeCell ref="L32:O32"/>
    <mergeCell ref="AK28:AO28"/>
    <mergeCell ref="L29:O29"/>
    <mergeCell ref="AH29:AJ30"/>
    <mergeCell ref="AK29:AO29"/>
    <mergeCell ref="I30:K32"/>
    <mergeCell ref="L30:O30"/>
    <mergeCell ref="AK30:AO30"/>
    <mergeCell ref="AK31:AO32"/>
    <mergeCell ref="D29:D30"/>
    <mergeCell ref="E29:F30"/>
    <mergeCell ref="G29:G30"/>
    <mergeCell ref="H29:H30"/>
    <mergeCell ref="B15:C16"/>
    <mergeCell ref="I15:K17"/>
    <mergeCell ref="L15:O15"/>
    <mergeCell ref="P15:AG20"/>
    <mergeCell ref="AH15:AJ17"/>
    <mergeCell ref="AK15:AO15"/>
    <mergeCell ref="L16:O16"/>
    <mergeCell ref="AK16:AO16"/>
    <mergeCell ref="B17:C18"/>
    <mergeCell ref="L17:O17"/>
    <mergeCell ref="AK17:AO17"/>
    <mergeCell ref="I18:K20"/>
    <mergeCell ref="L18:O18"/>
    <mergeCell ref="AH18:AJ20"/>
    <mergeCell ref="AK18:AO18"/>
    <mergeCell ref="B19:C20"/>
    <mergeCell ref="L19:O19"/>
    <mergeCell ref="AK19:AO20"/>
    <mergeCell ref="L20:O20"/>
    <mergeCell ref="B1:AO1"/>
    <mergeCell ref="B12:C14"/>
    <mergeCell ref="D12:H13"/>
    <mergeCell ref="I12:K12"/>
    <mergeCell ref="L12:O14"/>
    <mergeCell ref="P12:AG14"/>
    <mergeCell ref="AH12:AJ13"/>
    <mergeCell ref="AK12:AO14"/>
    <mergeCell ref="I13:K13"/>
    <mergeCell ref="D14:H14"/>
    <mergeCell ref="I14:K14"/>
    <mergeCell ref="AH14:AJ14"/>
    <mergeCell ref="B3:AO3"/>
    <mergeCell ref="D9:AO10"/>
    <mergeCell ref="AP12:AP14"/>
    <mergeCell ref="D17:D18"/>
    <mergeCell ref="E17:F18"/>
    <mergeCell ref="G17:G18"/>
    <mergeCell ref="H17:H18"/>
    <mergeCell ref="D23:D24"/>
    <mergeCell ref="E23:F24"/>
    <mergeCell ref="G23:G24"/>
    <mergeCell ref="H23:H24"/>
    <mergeCell ref="AK23:AO23"/>
    <mergeCell ref="I24:K26"/>
    <mergeCell ref="L24:O24"/>
    <mergeCell ref="AK24:AO24"/>
    <mergeCell ref="L25:O25"/>
    <mergeCell ref="AH25:AJ26"/>
    <mergeCell ref="I21:K23"/>
    <mergeCell ref="L21:O21"/>
    <mergeCell ref="P21:AG26"/>
    <mergeCell ref="AH21:AJ22"/>
    <mergeCell ref="AK21:AO21"/>
    <mergeCell ref="L22:O22"/>
    <mergeCell ref="AK22:AO22"/>
    <mergeCell ref="L23:O23"/>
    <mergeCell ref="AH23:AJ24"/>
    <mergeCell ref="G47:G48"/>
    <mergeCell ref="H47:H48"/>
    <mergeCell ref="D53:D54"/>
    <mergeCell ref="E53:F54"/>
    <mergeCell ref="G53:G54"/>
    <mergeCell ref="H53:H54"/>
    <mergeCell ref="D59:D60"/>
    <mergeCell ref="E59:F60"/>
    <mergeCell ref="G59:G60"/>
    <mergeCell ref="H59:H60"/>
    <mergeCell ref="D47:D48"/>
    <mergeCell ref="E47:F48"/>
  </mergeCells>
  <phoneticPr fontId="9"/>
  <printOptions horizontalCentered="1"/>
  <pageMargins left="0.59055118110236227" right="0.62992125984251968" top="0.86614173228346458" bottom="0.59055118110236227" header="0.51181102362204722" footer="0.51181102362204722"/>
  <pageSetup paperSize="9" scale="95" fitToHeight="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1" r:id="rId4" name="Check Box 11">
              <controlPr defaultSize="0" autoFill="0" autoLine="0" autoPict="0">
                <anchor moveWithCells="1" sizeWithCells="1">
                  <from>
                    <xdr:col>41</xdr:col>
                    <xdr:colOff>114300</xdr:colOff>
                    <xdr:row>16</xdr:row>
                    <xdr:rowOff>85725</xdr:rowOff>
                  </from>
                  <to>
                    <xdr:col>41</xdr:col>
                    <xdr:colOff>447675</xdr:colOff>
                    <xdr:row>17</xdr:row>
                    <xdr:rowOff>114300</xdr:rowOff>
                  </to>
                </anchor>
              </controlPr>
            </control>
          </mc:Choice>
        </mc:AlternateContent>
        <mc:AlternateContent xmlns:mc="http://schemas.openxmlformats.org/markup-compatibility/2006">
          <mc:Choice Requires="x14">
            <control shapeId="92172" r:id="rId5" name="Check Box 12">
              <controlPr defaultSize="0" autoFill="0" autoLine="0" autoPict="0">
                <anchor moveWithCells="1" sizeWithCells="1">
                  <from>
                    <xdr:col>41</xdr:col>
                    <xdr:colOff>114300</xdr:colOff>
                    <xdr:row>22</xdr:row>
                    <xdr:rowOff>85725</xdr:rowOff>
                  </from>
                  <to>
                    <xdr:col>41</xdr:col>
                    <xdr:colOff>447675</xdr:colOff>
                    <xdr:row>23</xdr:row>
                    <xdr:rowOff>114300</xdr:rowOff>
                  </to>
                </anchor>
              </controlPr>
            </control>
          </mc:Choice>
        </mc:AlternateContent>
        <mc:AlternateContent xmlns:mc="http://schemas.openxmlformats.org/markup-compatibility/2006">
          <mc:Choice Requires="x14">
            <control shapeId="92173" r:id="rId6" name="Check Box 13">
              <controlPr defaultSize="0" autoFill="0" autoLine="0" autoPict="0">
                <anchor moveWithCells="1" sizeWithCells="1">
                  <from>
                    <xdr:col>41</xdr:col>
                    <xdr:colOff>114300</xdr:colOff>
                    <xdr:row>28</xdr:row>
                    <xdr:rowOff>85725</xdr:rowOff>
                  </from>
                  <to>
                    <xdr:col>41</xdr:col>
                    <xdr:colOff>447675</xdr:colOff>
                    <xdr:row>29</xdr:row>
                    <xdr:rowOff>114300</xdr:rowOff>
                  </to>
                </anchor>
              </controlPr>
            </control>
          </mc:Choice>
        </mc:AlternateContent>
        <mc:AlternateContent xmlns:mc="http://schemas.openxmlformats.org/markup-compatibility/2006">
          <mc:Choice Requires="x14">
            <control shapeId="92174" r:id="rId7" name="Check Box 14">
              <controlPr defaultSize="0" autoFill="0" autoLine="0" autoPict="0">
                <anchor moveWithCells="1" sizeWithCells="1">
                  <from>
                    <xdr:col>41</xdr:col>
                    <xdr:colOff>114300</xdr:colOff>
                    <xdr:row>34</xdr:row>
                    <xdr:rowOff>85725</xdr:rowOff>
                  </from>
                  <to>
                    <xdr:col>41</xdr:col>
                    <xdr:colOff>447675</xdr:colOff>
                    <xdr:row>35</xdr:row>
                    <xdr:rowOff>114300</xdr:rowOff>
                  </to>
                </anchor>
              </controlPr>
            </control>
          </mc:Choice>
        </mc:AlternateContent>
        <mc:AlternateContent xmlns:mc="http://schemas.openxmlformats.org/markup-compatibility/2006">
          <mc:Choice Requires="x14">
            <control shapeId="92175" r:id="rId8" name="Check Box 15">
              <controlPr defaultSize="0" autoFill="0" autoLine="0" autoPict="0">
                <anchor moveWithCells="1" sizeWithCells="1">
                  <from>
                    <xdr:col>41</xdr:col>
                    <xdr:colOff>114300</xdr:colOff>
                    <xdr:row>40</xdr:row>
                    <xdr:rowOff>85725</xdr:rowOff>
                  </from>
                  <to>
                    <xdr:col>41</xdr:col>
                    <xdr:colOff>447675</xdr:colOff>
                    <xdr:row>41</xdr:row>
                    <xdr:rowOff>114300</xdr:rowOff>
                  </to>
                </anchor>
              </controlPr>
            </control>
          </mc:Choice>
        </mc:AlternateContent>
        <mc:AlternateContent xmlns:mc="http://schemas.openxmlformats.org/markup-compatibility/2006">
          <mc:Choice Requires="x14">
            <control shapeId="92176" r:id="rId9" name="Check Box 16">
              <controlPr defaultSize="0" autoFill="0" autoLine="0" autoPict="0">
                <anchor moveWithCells="1" sizeWithCells="1">
                  <from>
                    <xdr:col>41</xdr:col>
                    <xdr:colOff>114300</xdr:colOff>
                    <xdr:row>46</xdr:row>
                    <xdr:rowOff>85725</xdr:rowOff>
                  </from>
                  <to>
                    <xdr:col>41</xdr:col>
                    <xdr:colOff>447675</xdr:colOff>
                    <xdr:row>47</xdr:row>
                    <xdr:rowOff>114300</xdr:rowOff>
                  </to>
                </anchor>
              </controlPr>
            </control>
          </mc:Choice>
        </mc:AlternateContent>
        <mc:AlternateContent xmlns:mc="http://schemas.openxmlformats.org/markup-compatibility/2006">
          <mc:Choice Requires="x14">
            <control shapeId="92177" r:id="rId10" name="Check Box 17">
              <controlPr defaultSize="0" autoFill="0" autoLine="0" autoPict="0">
                <anchor moveWithCells="1" sizeWithCells="1">
                  <from>
                    <xdr:col>41</xdr:col>
                    <xdr:colOff>114300</xdr:colOff>
                    <xdr:row>52</xdr:row>
                    <xdr:rowOff>85725</xdr:rowOff>
                  </from>
                  <to>
                    <xdr:col>41</xdr:col>
                    <xdr:colOff>447675</xdr:colOff>
                    <xdr:row>53</xdr:row>
                    <xdr:rowOff>114300</xdr:rowOff>
                  </to>
                </anchor>
              </controlPr>
            </control>
          </mc:Choice>
        </mc:AlternateContent>
        <mc:AlternateContent xmlns:mc="http://schemas.openxmlformats.org/markup-compatibility/2006">
          <mc:Choice Requires="x14">
            <control shapeId="92178" r:id="rId11" name="Check Box 18">
              <controlPr defaultSize="0" autoFill="0" autoLine="0" autoPict="0">
                <anchor moveWithCells="1" sizeWithCells="1">
                  <from>
                    <xdr:col>41</xdr:col>
                    <xdr:colOff>114300</xdr:colOff>
                    <xdr:row>58</xdr:row>
                    <xdr:rowOff>85725</xdr:rowOff>
                  </from>
                  <to>
                    <xdr:col>41</xdr:col>
                    <xdr:colOff>447675</xdr:colOff>
                    <xdr:row>59</xdr:row>
                    <xdr:rowOff>114300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H70"/>
  <sheetViews>
    <sheetView showGridLines="0" zoomScaleNormal="100" zoomScaleSheetLayoutView="100" workbookViewId="0">
      <selection activeCell="B1" sqref="B1:AM1"/>
    </sheetView>
  </sheetViews>
  <sheetFormatPr defaultRowHeight="12" x14ac:dyDescent="0.15"/>
  <cols>
    <col min="1" max="1" width="1.7109375" style="25" customWidth="1"/>
    <col min="2" max="25" width="2.5703125" style="25" customWidth="1"/>
    <col min="26" max="26" width="2.5703125" style="392" customWidth="1"/>
    <col min="27" max="56" width="2.5703125" style="25" customWidth="1"/>
    <col min="57" max="108" width="2.42578125" style="25" customWidth="1"/>
    <col min="109" max="16384" width="9.140625" style="25"/>
  </cols>
  <sheetData>
    <row r="1" spans="1:55" ht="14.1" customHeight="1" x14ac:dyDescent="0.15">
      <c r="B1" s="1021" t="s">
        <v>324</v>
      </c>
      <c r="C1" s="1021"/>
      <c r="D1" s="1021"/>
      <c r="E1" s="1021"/>
      <c r="F1" s="1021"/>
      <c r="G1" s="1021"/>
      <c r="H1" s="1021"/>
      <c r="I1" s="1021"/>
      <c r="J1" s="1021"/>
      <c r="K1" s="1021"/>
      <c r="L1" s="1021"/>
      <c r="M1" s="1021"/>
      <c r="N1" s="1021"/>
      <c r="O1" s="1021"/>
      <c r="P1" s="1021"/>
      <c r="Q1" s="1021"/>
      <c r="R1" s="1021"/>
      <c r="S1" s="1021"/>
      <c r="T1" s="1021"/>
      <c r="U1" s="1021"/>
      <c r="V1" s="1021"/>
      <c r="W1" s="1021"/>
      <c r="X1" s="1021"/>
      <c r="Y1" s="1021"/>
      <c r="Z1" s="1021"/>
      <c r="AA1" s="1021"/>
      <c r="AB1" s="1021"/>
      <c r="AC1" s="1021"/>
      <c r="AD1" s="1021"/>
      <c r="AE1" s="1021"/>
      <c r="AF1" s="1021"/>
      <c r="AG1" s="1021"/>
      <c r="AH1" s="1021"/>
      <c r="AI1" s="1021"/>
      <c r="AJ1" s="1021"/>
      <c r="AK1" s="1021"/>
      <c r="AL1" s="1021"/>
      <c r="AM1" s="1021"/>
    </row>
    <row r="2" spans="1:55" ht="5.0999999999999996" customHeight="1" thickBot="1" x14ac:dyDescent="0.2"/>
    <row r="3" spans="1:55" ht="14.1" customHeight="1" x14ac:dyDescent="0.15">
      <c r="B3" s="1450" t="s">
        <v>385</v>
      </c>
      <c r="C3" s="1188"/>
      <c r="D3" s="1188"/>
      <c r="E3" s="1188"/>
      <c r="F3" s="1188"/>
      <c r="G3" s="1188"/>
      <c r="H3" s="1188"/>
      <c r="I3" s="1188"/>
      <c r="J3" s="1188"/>
      <c r="K3" s="1188"/>
      <c r="L3" s="1188"/>
      <c r="M3" s="1188"/>
      <c r="N3" s="1188"/>
      <c r="O3" s="1188"/>
      <c r="P3" s="1188"/>
      <c r="Q3" s="1188"/>
      <c r="R3" s="1188"/>
      <c r="S3" s="1188"/>
      <c r="T3" s="1188"/>
      <c r="U3" s="1188"/>
      <c r="V3" s="1188"/>
      <c r="W3" s="1188"/>
      <c r="X3" s="1188"/>
      <c r="Y3" s="1188"/>
      <c r="Z3" s="1451"/>
      <c r="AA3" s="1187" t="s">
        <v>699</v>
      </c>
      <c r="AB3" s="1188"/>
      <c r="AC3" s="1188"/>
      <c r="AD3" s="1188"/>
      <c r="AE3" s="1188"/>
      <c r="AF3" s="1188"/>
      <c r="AG3" s="1188"/>
      <c r="AH3" s="1188"/>
      <c r="AI3" s="1188"/>
      <c r="AJ3" s="1188"/>
      <c r="AK3" s="1188"/>
      <c r="AL3" s="1188"/>
      <c r="AM3" s="1189"/>
    </row>
    <row r="4" spans="1:55" ht="14.1" customHeight="1" x14ac:dyDescent="0.15">
      <c r="A4" s="385"/>
      <c r="B4" s="63" t="s">
        <v>710</v>
      </c>
      <c r="C4" s="24"/>
      <c r="D4" s="24"/>
      <c r="E4" s="24"/>
      <c r="F4" s="24"/>
      <c r="G4" s="24"/>
      <c r="H4" s="24"/>
      <c r="I4" s="24"/>
      <c r="J4" s="24"/>
      <c r="K4" s="24"/>
      <c r="L4" s="24"/>
      <c r="M4" s="24"/>
      <c r="N4" s="24"/>
      <c r="O4" s="24"/>
      <c r="P4" s="24"/>
      <c r="Q4" s="24"/>
      <c r="R4" s="24"/>
      <c r="S4" s="24"/>
      <c r="T4" s="24"/>
      <c r="U4" s="24"/>
      <c r="V4" s="24"/>
      <c r="W4" s="24"/>
      <c r="X4" s="24"/>
      <c r="Y4" s="24"/>
      <c r="Z4" s="285"/>
      <c r="AA4" s="286"/>
      <c r="AB4" s="388"/>
      <c r="AC4" s="388"/>
      <c r="AD4" s="388"/>
      <c r="AE4" s="388"/>
      <c r="AF4" s="388"/>
      <c r="AG4" s="388"/>
      <c r="AH4" s="388"/>
      <c r="AI4" s="388"/>
      <c r="AJ4" s="388"/>
      <c r="AK4" s="388"/>
      <c r="AL4" s="388"/>
      <c r="AM4" s="389"/>
      <c r="AN4" s="89"/>
      <c r="AP4" s="251"/>
      <c r="AQ4" s="251"/>
      <c r="AR4" s="251"/>
      <c r="AS4" s="251"/>
      <c r="AT4" s="251"/>
      <c r="AU4" s="251"/>
      <c r="AV4" s="251"/>
      <c r="AW4" s="251"/>
      <c r="AX4" s="251"/>
      <c r="AY4" s="251"/>
      <c r="AZ4" s="251"/>
      <c r="BA4" s="251"/>
      <c r="BB4" s="251"/>
      <c r="BC4" s="251"/>
    </row>
    <row r="5" spans="1:55" ht="6.95" customHeight="1" x14ac:dyDescent="0.15">
      <c r="A5" s="385"/>
      <c r="B5" s="41"/>
      <c r="C5" s="385"/>
      <c r="D5" s="385"/>
      <c r="E5" s="385"/>
      <c r="F5" s="385"/>
      <c r="G5" s="385"/>
      <c r="H5" s="385"/>
      <c r="I5" s="385"/>
      <c r="J5" s="385"/>
      <c r="V5" s="385"/>
      <c r="W5" s="385"/>
      <c r="X5" s="385"/>
      <c r="Y5" s="24"/>
      <c r="Z5" s="285"/>
      <c r="AA5" s="252"/>
      <c r="AB5" s="388"/>
      <c r="AC5" s="388"/>
      <c r="AD5" s="388"/>
      <c r="AE5" s="388"/>
      <c r="AF5" s="388"/>
      <c r="AG5" s="388"/>
      <c r="AH5" s="388"/>
      <c r="AI5" s="388"/>
      <c r="AJ5" s="388"/>
      <c r="AK5" s="388"/>
      <c r="AL5" s="388"/>
      <c r="AM5" s="389"/>
      <c r="AN5" s="89"/>
    </row>
    <row r="6" spans="1:55" ht="14.1" customHeight="1" x14ac:dyDescent="0.15">
      <c r="A6" s="385"/>
      <c r="B6" s="72" t="s">
        <v>387</v>
      </c>
      <c r="C6" s="24"/>
      <c r="D6" s="385"/>
      <c r="E6" s="385"/>
      <c r="F6" s="385"/>
      <c r="G6" s="385"/>
      <c r="H6" s="385"/>
      <c r="I6" s="385"/>
      <c r="J6" s="385"/>
      <c r="V6" s="385"/>
      <c r="W6" s="385"/>
      <c r="X6" s="385"/>
      <c r="Y6" s="24"/>
      <c r="Z6" s="285"/>
      <c r="AA6" s="252"/>
      <c r="AB6" s="388"/>
      <c r="AC6" s="388"/>
      <c r="AD6" s="388"/>
      <c r="AE6" s="388"/>
      <c r="AF6" s="388"/>
      <c r="AG6" s="388"/>
      <c r="AH6" s="388"/>
      <c r="AI6" s="388"/>
      <c r="AJ6" s="388"/>
      <c r="AK6" s="388"/>
      <c r="AL6" s="388"/>
      <c r="AM6" s="389"/>
      <c r="AN6" s="89"/>
    </row>
    <row r="7" spans="1:55" ht="14.1" customHeight="1" x14ac:dyDescent="0.15">
      <c r="A7" s="385"/>
      <c r="B7" s="72"/>
      <c r="C7" s="528" t="s">
        <v>794</v>
      </c>
      <c r="D7" s="385"/>
      <c r="E7" s="385"/>
      <c r="F7" s="385"/>
      <c r="G7" s="385"/>
      <c r="H7" s="385"/>
      <c r="I7" s="385"/>
      <c r="J7" s="385"/>
      <c r="K7" s="385"/>
      <c r="L7" s="385"/>
      <c r="M7" s="385"/>
      <c r="N7" s="385"/>
      <c r="O7" s="385"/>
      <c r="P7" s="385"/>
      <c r="Q7" s="385"/>
      <c r="R7" s="385"/>
      <c r="S7" s="385"/>
      <c r="T7" s="385"/>
      <c r="U7" s="385"/>
      <c r="V7" s="385"/>
      <c r="W7" s="385"/>
      <c r="X7" s="385"/>
      <c r="Y7" s="385"/>
      <c r="Z7" s="287"/>
      <c r="AA7" s="288" t="s">
        <v>700</v>
      </c>
      <c r="AB7" s="385" t="s">
        <v>701</v>
      </c>
      <c r="AC7" s="385"/>
      <c r="AD7" s="385"/>
      <c r="AE7" s="385"/>
      <c r="AF7" s="385"/>
      <c r="AG7" s="385"/>
      <c r="AH7" s="385"/>
      <c r="AI7" s="385"/>
      <c r="AJ7" s="385"/>
      <c r="AK7" s="385"/>
      <c r="AL7" s="385"/>
      <c r="AM7" s="248"/>
      <c r="AN7" s="289"/>
      <c r="AP7" s="290"/>
      <c r="AQ7" s="251"/>
      <c r="AR7" s="251"/>
      <c r="AS7" s="251"/>
      <c r="AT7" s="251"/>
      <c r="AU7" s="251"/>
      <c r="AV7" s="251"/>
      <c r="AW7" s="251"/>
      <c r="AX7" s="251"/>
      <c r="AY7" s="251"/>
      <c r="AZ7" s="251"/>
      <c r="BA7" s="251"/>
      <c r="BB7" s="251"/>
      <c r="BC7" s="251"/>
    </row>
    <row r="8" spans="1:55" ht="14.1" customHeight="1" x14ac:dyDescent="0.15">
      <c r="A8" s="385"/>
      <c r="B8" s="72"/>
      <c r="C8" s="1452"/>
      <c r="D8" s="1452"/>
      <c r="E8" s="1452"/>
      <c r="F8" s="1452" t="s">
        <v>46</v>
      </c>
      <c r="G8" s="1452"/>
      <c r="H8" s="1452"/>
      <c r="I8" s="1452"/>
      <c r="J8" s="1453" t="s">
        <v>47</v>
      </c>
      <c r="K8" s="1454"/>
      <c r="L8" s="1454"/>
      <c r="M8" s="1455"/>
      <c r="N8" s="1453" t="s">
        <v>48</v>
      </c>
      <c r="O8" s="1454"/>
      <c r="P8" s="1454"/>
      <c r="Q8" s="1454"/>
      <c r="R8" s="1454"/>
      <c r="S8" s="1454"/>
      <c r="T8" s="1454"/>
      <c r="U8" s="1454"/>
      <c r="V8" s="1454"/>
      <c r="W8" s="1454"/>
      <c r="X8" s="1454"/>
      <c r="Y8" s="1454"/>
      <c r="Z8" s="1454"/>
      <c r="AA8" s="1455"/>
      <c r="AB8" s="1453" t="s">
        <v>49</v>
      </c>
      <c r="AC8" s="1454"/>
      <c r="AD8" s="1454"/>
      <c r="AE8" s="1454"/>
      <c r="AF8" s="1454"/>
      <c r="AG8" s="1454"/>
      <c r="AH8" s="1454"/>
      <c r="AI8" s="1454"/>
      <c r="AJ8" s="1454"/>
      <c r="AK8" s="1454"/>
      <c r="AL8" s="1455"/>
      <c r="AM8" s="248"/>
      <c r="AN8" s="89"/>
      <c r="AP8" s="290"/>
      <c r="AQ8" s="251"/>
      <c r="AR8" s="251"/>
      <c r="AS8" s="251"/>
      <c r="AT8" s="251"/>
      <c r="AU8" s="251"/>
      <c r="AV8" s="251"/>
      <c r="AW8" s="251"/>
      <c r="AX8" s="251"/>
      <c r="AY8" s="251"/>
      <c r="AZ8" s="251"/>
      <c r="BA8" s="251"/>
      <c r="BB8" s="251"/>
      <c r="BC8" s="251"/>
    </row>
    <row r="9" spans="1:55" ht="14.1" customHeight="1" x14ac:dyDescent="0.15">
      <c r="A9" s="385"/>
      <c r="B9" s="72"/>
      <c r="C9" s="1452" t="s">
        <v>44</v>
      </c>
      <c r="D9" s="1452"/>
      <c r="E9" s="1452"/>
      <c r="F9" s="1456"/>
      <c r="G9" s="1457"/>
      <c r="H9" s="1457"/>
      <c r="I9" s="1460" t="s">
        <v>50</v>
      </c>
      <c r="J9" s="1456"/>
      <c r="K9" s="1457"/>
      <c r="L9" s="1457"/>
      <c r="M9" s="1460" t="s">
        <v>50</v>
      </c>
      <c r="N9" s="1446"/>
      <c r="O9" s="1447"/>
      <c r="P9" s="1471" t="s">
        <v>51</v>
      </c>
      <c r="Q9" s="1471"/>
      <c r="R9" s="1472"/>
      <c r="S9" s="1472"/>
      <c r="T9" s="380" t="s">
        <v>52</v>
      </c>
      <c r="U9" s="1472"/>
      <c r="V9" s="1472"/>
      <c r="W9" s="380" t="s">
        <v>53</v>
      </c>
      <c r="X9" s="1472"/>
      <c r="Y9" s="1472"/>
      <c r="Z9" s="1473" t="s">
        <v>54</v>
      </c>
      <c r="AA9" s="1474"/>
      <c r="AB9" s="1464"/>
      <c r="AC9" s="1465"/>
      <c r="AD9" s="1465"/>
      <c r="AE9" s="1465"/>
      <c r="AF9" s="1465"/>
      <c r="AG9" s="1465"/>
      <c r="AH9" s="1465"/>
      <c r="AI9" s="1465"/>
      <c r="AJ9" s="1465"/>
      <c r="AK9" s="1465"/>
      <c r="AL9" s="1466"/>
      <c r="AM9" s="248"/>
      <c r="AN9" s="89"/>
      <c r="AP9" s="290"/>
      <c r="AQ9" s="251"/>
      <c r="AR9" s="251"/>
      <c r="AS9" s="251"/>
      <c r="AT9" s="251"/>
      <c r="AU9" s="251"/>
      <c r="AV9" s="251"/>
      <c r="AW9" s="251"/>
      <c r="AX9" s="251"/>
      <c r="AY9" s="251"/>
      <c r="AZ9" s="251"/>
      <c r="BA9" s="251"/>
      <c r="BB9" s="251"/>
      <c r="BC9" s="251"/>
    </row>
    <row r="10" spans="1:55" ht="14.1" customHeight="1" x14ac:dyDescent="0.15">
      <c r="A10" s="385"/>
      <c r="B10" s="72"/>
      <c r="C10" s="1452"/>
      <c r="D10" s="1452"/>
      <c r="E10" s="1452"/>
      <c r="F10" s="1458"/>
      <c r="G10" s="1459"/>
      <c r="H10" s="1459"/>
      <c r="I10" s="1295"/>
      <c r="J10" s="1458"/>
      <c r="K10" s="1459"/>
      <c r="L10" s="1459"/>
      <c r="M10" s="1295"/>
      <c r="N10" s="1448"/>
      <c r="O10" s="1449"/>
      <c r="P10" s="1467" t="s">
        <v>51</v>
      </c>
      <c r="Q10" s="1467"/>
      <c r="R10" s="1449"/>
      <c r="S10" s="1449"/>
      <c r="T10" s="379" t="s">
        <v>52</v>
      </c>
      <c r="U10" s="1468"/>
      <c r="V10" s="1468"/>
      <c r="W10" s="379" t="s">
        <v>53</v>
      </c>
      <c r="X10" s="1468"/>
      <c r="Y10" s="1468"/>
      <c r="Z10" s="1469" t="s">
        <v>54</v>
      </c>
      <c r="AA10" s="1470"/>
      <c r="AB10" s="1461"/>
      <c r="AC10" s="1462"/>
      <c r="AD10" s="1462"/>
      <c r="AE10" s="1462"/>
      <c r="AF10" s="1462"/>
      <c r="AG10" s="1462"/>
      <c r="AH10" s="1462"/>
      <c r="AI10" s="1462"/>
      <c r="AJ10" s="1462"/>
      <c r="AK10" s="1462"/>
      <c r="AL10" s="1463"/>
      <c r="AM10" s="248"/>
      <c r="AN10" s="89"/>
      <c r="AP10" s="290"/>
      <c r="AQ10" s="251"/>
      <c r="AR10" s="251"/>
      <c r="AS10" s="251"/>
      <c r="AT10" s="251"/>
      <c r="AU10" s="251"/>
      <c r="AV10" s="251"/>
      <c r="AW10" s="251"/>
      <c r="AX10" s="251"/>
      <c r="AY10" s="251"/>
      <c r="AZ10" s="251"/>
      <c r="BA10" s="251"/>
    </row>
    <row r="11" spans="1:55" ht="14.1" customHeight="1" x14ac:dyDescent="0.15">
      <c r="A11" s="385"/>
      <c r="B11" s="72"/>
      <c r="C11" s="1452" t="s">
        <v>45</v>
      </c>
      <c r="D11" s="1452"/>
      <c r="E11" s="1452"/>
      <c r="F11" s="1475"/>
      <c r="G11" s="1476"/>
      <c r="H11" s="1476"/>
      <c r="I11" s="381" t="s">
        <v>50</v>
      </c>
      <c r="J11" s="1475"/>
      <c r="K11" s="1476"/>
      <c r="L11" s="1476"/>
      <c r="M11" s="381" t="s">
        <v>50</v>
      </c>
      <c r="N11" s="1477"/>
      <c r="O11" s="1478"/>
      <c r="P11" s="1454" t="s">
        <v>51</v>
      </c>
      <c r="Q11" s="1454"/>
      <c r="R11" s="1478"/>
      <c r="S11" s="1478"/>
      <c r="T11" s="369" t="s">
        <v>52</v>
      </c>
      <c r="U11" s="1479"/>
      <c r="V11" s="1479"/>
      <c r="W11" s="369" t="s">
        <v>53</v>
      </c>
      <c r="X11" s="1479"/>
      <c r="Y11" s="1479"/>
      <c r="Z11" s="1127" t="s">
        <v>54</v>
      </c>
      <c r="AA11" s="1480"/>
      <c r="AB11" s="1172"/>
      <c r="AC11" s="1173"/>
      <c r="AD11" s="1173"/>
      <c r="AE11" s="1173"/>
      <c r="AF11" s="1173"/>
      <c r="AG11" s="1173"/>
      <c r="AH11" s="1173"/>
      <c r="AI11" s="1173"/>
      <c r="AJ11" s="1173"/>
      <c r="AK11" s="1173"/>
      <c r="AL11" s="1481"/>
      <c r="AM11" s="248"/>
      <c r="AN11" s="89"/>
      <c r="AP11" s="290"/>
      <c r="AQ11" s="251"/>
      <c r="AR11" s="251"/>
      <c r="AS11" s="251"/>
      <c r="AT11" s="251"/>
      <c r="AU11" s="251"/>
      <c r="AV11" s="251"/>
      <c r="AW11" s="251"/>
      <c r="AX11" s="251"/>
      <c r="AY11" s="251"/>
      <c r="AZ11" s="251"/>
      <c r="BA11" s="251"/>
    </row>
    <row r="12" spans="1:55" ht="6.95" customHeight="1" x14ac:dyDescent="0.15">
      <c r="A12" s="385"/>
      <c r="B12" s="72"/>
      <c r="C12" s="371"/>
      <c r="D12" s="371"/>
      <c r="E12" s="371"/>
      <c r="F12" s="370"/>
      <c r="G12" s="370"/>
      <c r="H12" s="370"/>
      <c r="I12" s="385"/>
      <c r="J12" s="370"/>
      <c r="K12" s="370"/>
      <c r="L12" s="370"/>
      <c r="M12" s="385"/>
      <c r="N12" s="235"/>
      <c r="O12" s="235"/>
      <c r="P12" s="371"/>
      <c r="Q12" s="371"/>
      <c r="R12" s="235"/>
      <c r="S12" s="235"/>
      <c r="T12" s="385"/>
      <c r="U12" s="291"/>
      <c r="V12" s="291"/>
      <c r="W12" s="385"/>
      <c r="X12" s="291"/>
      <c r="Y12" s="291"/>
      <c r="Z12" s="385"/>
      <c r="AA12" s="385"/>
      <c r="AB12" s="292"/>
      <c r="AC12" s="292"/>
      <c r="AD12" s="292"/>
      <c r="AE12" s="292"/>
      <c r="AF12" s="292"/>
      <c r="AG12" s="292"/>
      <c r="AH12" s="292"/>
      <c r="AI12" s="292"/>
      <c r="AJ12" s="292"/>
      <c r="AK12" s="292"/>
      <c r="AL12" s="292"/>
      <c r="AM12" s="248"/>
      <c r="AN12" s="89"/>
      <c r="AP12" s="290"/>
      <c r="AQ12" s="251"/>
      <c r="AR12" s="251"/>
      <c r="AS12" s="251"/>
      <c r="AT12" s="251"/>
      <c r="AU12" s="251"/>
      <c r="AV12" s="251"/>
      <c r="AW12" s="251"/>
      <c r="AX12" s="251"/>
      <c r="AY12" s="251"/>
      <c r="AZ12" s="251"/>
      <c r="BA12" s="251"/>
    </row>
    <row r="13" spans="1:55" ht="14.1" customHeight="1" x14ac:dyDescent="0.15">
      <c r="A13" s="385"/>
      <c r="B13" s="41"/>
      <c r="C13" s="385" t="s">
        <v>388</v>
      </c>
      <c r="E13" s="385"/>
      <c r="F13" s="385"/>
      <c r="G13" s="385"/>
      <c r="H13" s="385"/>
      <c r="I13" s="385"/>
      <c r="J13" s="385"/>
      <c r="K13" s="385"/>
      <c r="L13" s="385"/>
      <c r="M13" s="385"/>
      <c r="N13" s="385"/>
      <c r="O13" s="385"/>
      <c r="P13" s="385"/>
      <c r="Q13" s="385"/>
      <c r="R13" s="251"/>
      <c r="S13" s="251"/>
      <c r="T13" s="251"/>
      <c r="U13" s="251"/>
      <c r="V13" s="251"/>
      <c r="W13" s="251"/>
      <c r="X13" s="59"/>
      <c r="Y13" s="251"/>
      <c r="Z13" s="285"/>
      <c r="AA13" s="288"/>
      <c r="AB13" s="565"/>
      <c r="AC13" s="388"/>
      <c r="AD13" s="388"/>
      <c r="AE13" s="388"/>
      <c r="AF13" s="388"/>
      <c r="AG13" s="388"/>
      <c r="AH13" s="388"/>
      <c r="AI13" s="388"/>
      <c r="AJ13" s="388"/>
      <c r="AK13" s="388"/>
      <c r="AL13" s="388"/>
      <c r="AM13" s="389"/>
      <c r="AN13" s="89"/>
    </row>
    <row r="14" spans="1:55" ht="14.1" customHeight="1" x14ac:dyDescent="0.15">
      <c r="A14" s="385"/>
      <c r="B14" s="41"/>
      <c r="C14" s="385"/>
      <c r="D14" s="385"/>
      <c r="E14" s="385"/>
      <c r="F14" s="385"/>
      <c r="G14" s="385"/>
      <c r="H14" s="385"/>
      <c r="Q14" s="417" t="s">
        <v>782</v>
      </c>
      <c r="R14" s="1306"/>
      <c r="S14" s="1306"/>
      <c r="T14" s="385" t="s">
        <v>52</v>
      </c>
      <c r="U14" s="1306"/>
      <c r="V14" s="1306"/>
      <c r="W14" s="385" t="s">
        <v>389</v>
      </c>
      <c r="X14" s="230"/>
      <c r="Y14" s="24"/>
      <c r="Z14" s="285"/>
      <c r="AA14" s="252"/>
      <c r="AB14" s="388"/>
      <c r="AC14" s="388"/>
      <c r="AD14" s="388"/>
      <c r="AE14" s="388"/>
      <c r="AF14" s="388"/>
      <c r="AG14" s="388"/>
      <c r="AH14" s="388"/>
      <c r="AI14" s="388"/>
      <c r="AJ14" s="388"/>
      <c r="AK14" s="388"/>
      <c r="AL14" s="388"/>
      <c r="AM14" s="389"/>
      <c r="AN14" s="89"/>
    </row>
    <row r="15" spans="1:55" ht="14.1" customHeight="1" x14ac:dyDescent="0.15">
      <c r="A15" s="385"/>
      <c r="B15" s="41"/>
      <c r="C15" s="385" t="s">
        <v>654</v>
      </c>
      <c r="D15" s="385"/>
      <c r="E15" s="385"/>
      <c r="F15" s="385"/>
      <c r="G15" s="385"/>
      <c r="H15" s="385"/>
      <c r="I15" s="385"/>
      <c r="J15" s="385"/>
      <c r="K15" s="385"/>
      <c r="L15" s="385"/>
      <c r="M15" s="385"/>
      <c r="N15" s="385"/>
      <c r="O15" s="385"/>
      <c r="P15" s="385"/>
      <c r="Q15" s="385"/>
      <c r="R15" s="74"/>
      <c r="S15" s="74"/>
      <c r="T15" s="385"/>
      <c r="U15" s="74"/>
      <c r="V15" s="74"/>
      <c r="W15" s="385"/>
      <c r="X15" s="385"/>
      <c r="Y15" s="24"/>
      <c r="AA15" s="288" t="s">
        <v>702</v>
      </c>
      <c r="AB15" s="385" t="s">
        <v>653</v>
      </c>
      <c r="AC15" s="383"/>
      <c r="AD15" s="383"/>
      <c r="AE15" s="383"/>
      <c r="AF15" s="383"/>
      <c r="AG15" s="383"/>
      <c r="AH15" s="383"/>
      <c r="AI15" s="383"/>
      <c r="AJ15" s="383"/>
      <c r="AK15" s="383"/>
      <c r="AL15" s="383"/>
      <c r="AM15" s="353"/>
      <c r="AN15" s="89"/>
    </row>
    <row r="16" spans="1:55" ht="14.1" customHeight="1" x14ac:dyDescent="0.15">
      <c r="A16" s="385"/>
      <c r="B16" s="41"/>
      <c r="C16" s="385"/>
      <c r="D16" s="385"/>
      <c r="E16" s="385"/>
      <c r="F16" s="385"/>
      <c r="G16" s="385"/>
      <c r="H16" s="385"/>
      <c r="I16" s="385"/>
      <c r="J16" s="385"/>
      <c r="K16" s="385"/>
      <c r="L16" s="385"/>
      <c r="M16" s="385"/>
      <c r="N16" s="385"/>
      <c r="O16" s="385"/>
      <c r="P16" s="385"/>
      <c r="Q16" s="75"/>
      <c r="R16" s="251"/>
      <c r="S16" s="251"/>
      <c r="T16" s="251"/>
      <c r="U16" s="251"/>
      <c r="V16" s="251"/>
      <c r="W16" s="251"/>
      <c r="X16" s="59"/>
      <c r="Y16" s="251"/>
      <c r="AA16" s="286"/>
      <c r="AB16" s="383"/>
      <c r="AC16" s="383"/>
      <c r="AD16" s="383"/>
      <c r="AE16" s="383"/>
      <c r="AF16" s="383"/>
      <c r="AG16" s="383"/>
      <c r="AH16" s="383"/>
      <c r="AI16" s="383"/>
      <c r="AJ16" s="383"/>
      <c r="AK16" s="383"/>
      <c r="AL16" s="383"/>
      <c r="AM16" s="353"/>
      <c r="AN16" s="89"/>
    </row>
    <row r="17" spans="1:84" ht="14.1" customHeight="1" x14ac:dyDescent="0.15">
      <c r="A17" s="385"/>
      <c r="B17" s="41"/>
      <c r="C17" s="385" t="s">
        <v>390</v>
      </c>
      <c r="E17" s="385"/>
      <c r="F17" s="385"/>
      <c r="G17" s="385"/>
      <c r="H17" s="385"/>
      <c r="I17" s="385"/>
      <c r="J17" s="385"/>
      <c r="K17" s="385"/>
      <c r="L17" s="385"/>
      <c r="M17" s="385"/>
      <c r="N17" s="385"/>
      <c r="O17" s="385"/>
      <c r="P17" s="385"/>
      <c r="Q17" s="75"/>
      <c r="R17" s="251"/>
      <c r="S17" s="251"/>
      <c r="T17" s="251"/>
      <c r="U17" s="251"/>
      <c r="V17" s="251"/>
      <c r="W17" s="251"/>
      <c r="X17" s="59"/>
      <c r="Y17" s="251"/>
      <c r="AA17" s="286"/>
      <c r="AB17" s="383"/>
      <c r="AC17" s="383"/>
      <c r="AD17" s="383"/>
      <c r="AE17" s="383"/>
      <c r="AF17" s="383"/>
      <c r="AG17" s="383"/>
      <c r="AH17" s="383"/>
      <c r="AI17" s="383"/>
      <c r="AJ17" s="383"/>
      <c r="AK17" s="383"/>
      <c r="AL17" s="383"/>
      <c r="AM17" s="353"/>
      <c r="AN17" s="89"/>
    </row>
    <row r="18" spans="1:84" ht="14.1" customHeight="1" x14ac:dyDescent="0.15">
      <c r="A18" s="385"/>
      <c r="B18" s="41"/>
      <c r="C18" s="354" t="s">
        <v>655</v>
      </c>
      <c r="D18" s="355"/>
      <c r="E18" s="354"/>
      <c r="Y18" s="24"/>
      <c r="AA18" s="286"/>
      <c r="AB18" s="383"/>
      <c r="AC18" s="383"/>
      <c r="AD18" s="383"/>
      <c r="AE18" s="383"/>
      <c r="AF18" s="383"/>
      <c r="AG18" s="383"/>
      <c r="AH18" s="383"/>
      <c r="AI18" s="383"/>
      <c r="AJ18" s="383"/>
      <c r="AK18" s="383"/>
      <c r="AL18" s="383"/>
      <c r="AM18" s="353"/>
      <c r="AN18" s="89"/>
      <c r="AO18" s="272"/>
      <c r="AP18" s="272"/>
      <c r="AQ18" s="272"/>
      <c r="AR18" s="272"/>
      <c r="AS18" s="272"/>
      <c r="AT18" s="272"/>
      <c r="AU18" s="272"/>
      <c r="AV18" s="272"/>
      <c r="AW18" s="272"/>
      <c r="AX18" s="272"/>
      <c r="AY18" s="272"/>
      <c r="AZ18" s="272"/>
      <c r="BA18" s="272"/>
      <c r="BB18" s="272"/>
      <c r="BC18" s="272"/>
      <c r="BD18" s="272"/>
      <c r="BE18" s="272"/>
      <c r="BF18" s="272"/>
      <c r="BG18" s="272"/>
      <c r="BH18" s="254"/>
    </row>
    <row r="19" spans="1:84" ht="14.1" customHeight="1" x14ac:dyDescent="0.15">
      <c r="A19" s="385"/>
      <c r="B19" s="41"/>
      <c r="G19" s="385"/>
      <c r="H19" s="385"/>
      <c r="I19" s="385"/>
      <c r="J19" s="385"/>
      <c r="K19" s="385"/>
      <c r="L19" s="385"/>
      <c r="M19" s="385"/>
      <c r="N19" s="385"/>
      <c r="O19" s="385"/>
      <c r="P19" s="385"/>
      <c r="Q19" s="75"/>
      <c r="R19" s="251"/>
      <c r="S19" s="251"/>
      <c r="T19" s="251"/>
      <c r="U19" s="251"/>
      <c r="V19" s="251"/>
      <c r="W19" s="251"/>
      <c r="X19" s="59"/>
      <c r="Y19" s="251"/>
      <c r="Z19" s="285"/>
      <c r="AA19" s="286"/>
      <c r="AB19" s="388"/>
      <c r="AC19" s="388"/>
      <c r="AD19" s="388"/>
      <c r="AE19" s="388"/>
      <c r="AF19" s="388"/>
      <c r="AG19" s="388"/>
      <c r="AH19" s="388"/>
      <c r="AI19" s="388"/>
      <c r="AJ19" s="388"/>
      <c r="AK19" s="388"/>
      <c r="AL19" s="388"/>
      <c r="AM19" s="389"/>
      <c r="AN19" s="89"/>
    </row>
    <row r="20" spans="1:84" ht="14.1" customHeight="1" x14ac:dyDescent="0.15">
      <c r="A20" s="385"/>
      <c r="B20" s="41"/>
      <c r="C20" s="385" t="s">
        <v>391</v>
      </c>
      <c r="D20" s="385"/>
      <c r="F20" s="385"/>
      <c r="G20" s="385"/>
      <c r="H20" s="385"/>
      <c r="I20" s="385"/>
      <c r="J20" s="385"/>
      <c r="K20" s="385"/>
      <c r="L20" s="385"/>
      <c r="M20" s="385"/>
      <c r="N20" s="385"/>
      <c r="O20" s="385"/>
      <c r="P20" s="385"/>
      <c r="Q20" s="385"/>
      <c r="R20" s="385"/>
      <c r="S20" s="385"/>
      <c r="T20" s="385"/>
      <c r="U20" s="385"/>
      <c r="V20" s="385"/>
      <c r="W20" s="385"/>
      <c r="X20" s="385"/>
      <c r="Y20" s="24"/>
      <c r="Z20" s="285"/>
      <c r="AA20" s="286"/>
      <c r="AB20" s="388"/>
      <c r="AC20" s="388"/>
      <c r="AD20" s="388"/>
      <c r="AE20" s="388"/>
      <c r="AF20" s="388"/>
      <c r="AG20" s="388"/>
      <c r="AH20" s="388"/>
      <c r="AI20" s="388"/>
      <c r="AJ20" s="388"/>
      <c r="AK20" s="388"/>
      <c r="AL20" s="388"/>
      <c r="AM20" s="389"/>
      <c r="AN20" s="89"/>
    </row>
    <row r="21" spans="1:84" ht="14.1" customHeight="1" x14ac:dyDescent="0.15">
      <c r="A21" s="385"/>
      <c r="B21" s="41"/>
      <c r="C21" s="59"/>
      <c r="G21" s="385"/>
      <c r="H21" s="385"/>
      <c r="I21" s="385"/>
      <c r="J21" s="385"/>
      <c r="K21" s="385"/>
      <c r="L21" s="385"/>
      <c r="M21" s="385"/>
      <c r="N21" s="385"/>
      <c r="O21" s="385"/>
      <c r="P21" s="385"/>
      <c r="Q21" s="385"/>
      <c r="R21" s="251"/>
      <c r="S21" s="251"/>
      <c r="T21" s="251"/>
      <c r="U21" s="251"/>
      <c r="V21" s="251"/>
      <c r="W21" s="251"/>
      <c r="X21" s="59"/>
      <c r="Y21" s="251"/>
      <c r="Z21" s="285"/>
      <c r="AA21" s="286"/>
      <c r="AB21" s="388"/>
      <c r="AC21" s="388"/>
      <c r="AD21" s="388"/>
      <c r="AE21" s="388"/>
      <c r="AF21" s="388"/>
      <c r="AG21" s="388"/>
      <c r="AH21" s="388"/>
      <c r="AI21" s="388"/>
      <c r="AJ21" s="388"/>
      <c r="AK21" s="388"/>
      <c r="AL21" s="388"/>
      <c r="AM21" s="389"/>
      <c r="AN21" s="89"/>
    </row>
    <row r="22" spans="1:84" ht="14.1" customHeight="1" x14ac:dyDescent="0.15">
      <c r="A22" s="385"/>
      <c r="B22" s="41"/>
      <c r="C22" s="614" t="s">
        <v>392</v>
      </c>
      <c r="D22" s="615"/>
      <c r="E22" s="614"/>
      <c r="F22" s="614"/>
      <c r="G22" s="614"/>
      <c r="H22" s="614"/>
      <c r="I22" s="614"/>
      <c r="J22" s="614"/>
      <c r="K22" s="614"/>
      <c r="L22" s="614"/>
      <c r="M22" s="614"/>
      <c r="N22" s="614"/>
      <c r="O22" s="614"/>
      <c r="P22" s="614"/>
      <c r="Q22" s="614"/>
      <c r="R22" s="608"/>
      <c r="S22" s="608"/>
      <c r="T22" s="608"/>
      <c r="U22" s="608"/>
      <c r="V22" s="608"/>
      <c r="W22" s="608"/>
      <c r="X22" s="608"/>
      <c r="Y22" s="608"/>
      <c r="Z22" s="285"/>
      <c r="AA22" s="682"/>
      <c r="AB22" s="683"/>
      <c r="AC22" s="684"/>
      <c r="AD22" s="685"/>
      <c r="AE22" s="685"/>
      <c r="AF22" s="685"/>
      <c r="AG22" s="685"/>
      <c r="AH22" s="685"/>
      <c r="AI22" s="685"/>
      <c r="AJ22" s="685"/>
      <c r="AK22" s="685"/>
      <c r="AL22" s="685"/>
      <c r="AM22" s="686"/>
      <c r="AN22" s="89"/>
    </row>
    <row r="23" spans="1:84" ht="14.1" customHeight="1" thickBot="1" x14ac:dyDescent="0.2">
      <c r="A23" s="385"/>
      <c r="B23" s="41"/>
      <c r="C23" s="614"/>
      <c r="D23" s="1116" t="s">
        <v>393</v>
      </c>
      <c r="E23" s="1116"/>
      <c r="F23" s="1116"/>
      <c r="G23" s="1116"/>
      <c r="H23" s="1116"/>
      <c r="I23" s="1116"/>
      <c r="J23" s="1116"/>
      <c r="K23" s="1117" t="s">
        <v>394</v>
      </c>
      <c r="L23" s="1118"/>
      <c r="M23" s="1118"/>
      <c r="N23" s="1119" t="s">
        <v>393</v>
      </c>
      <c r="O23" s="1116"/>
      <c r="P23" s="1116"/>
      <c r="Q23" s="1116"/>
      <c r="R23" s="1116"/>
      <c r="S23" s="1116"/>
      <c r="T23" s="1116"/>
      <c r="U23" s="1198" t="s">
        <v>394</v>
      </c>
      <c r="V23" s="1199"/>
      <c r="W23" s="1200"/>
      <c r="X23" s="615"/>
      <c r="Y23" s="615"/>
      <c r="Z23" s="285"/>
      <c r="AA23" s="682"/>
      <c r="AB23" s="1443"/>
      <c r="AC23" s="1443"/>
      <c r="AD23" s="1443"/>
      <c r="AE23" s="1443"/>
      <c r="AF23" s="1443"/>
      <c r="AG23" s="1443"/>
      <c r="AH23" s="1443"/>
      <c r="AI23" s="1443"/>
      <c r="AJ23" s="1443"/>
      <c r="AK23" s="1443"/>
      <c r="AL23" s="1443"/>
      <c r="AM23" s="1444"/>
      <c r="AN23" s="89"/>
    </row>
    <row r="24" spans="1:84" ht="14.1" customHeight="1" thickTop="1" x14ac:dyDescent="0.15">
      <c r="A24" s="385"/>
      <c r="B24" s="41"/>
      <c r="C24" s="615"/>
      <c r="D24" s="1251" t="s">
        <v>395</v>
      </c>
      <c r="E24" s="1252"/>
      <c r="F24" s="1252"/>
      <c r="G24" s="1252"/>
      <c r="H24" s="1252"/>
      <c r="I24" s="1252"/>
      <c r="J24" s="1253"/>
      <c r="K24" s="1254"/>
      <c r="L24" s="1255"/>
      <c r="M24" s="1256"/>
      <c r="N24" s="1445" t="s">
        <v>867</v>
      </c>
      <c r="O24" s="1252"/>
      <c r="P24" s="1252"/>
      <c r="Q24" s="1252"/>
      <c r="R24" s="1252"/>
      <c r="S24" s="1252"/>
      <c r="T24" s="1253"/>
      <c r="U24" s="1254"/>
      <c r="V24" s="1255"/>
      <c r="W24" s="1257"/>
      <c r="X24" s="615"/>
      <c r="Y24" s="615"/>
      <c r="Z24" s="285"/>
      <c r="AA24" s="687"/>
      <c r="AB24" s="1443"/>
      <c r="AC24" s="1443"/>
      <c r="AD24" s="1443"/>
      <c r="AE24" s="1443"/>
      <c r="AF24" s="1443"/>
      <c r="AG24" s="1443"/>
      <c r="AH24" s="1443"/>
      <c r="AI24" s="1443"/>
      <c r="AJ24" s="1443"/>
      <c r="AK24" s="1443"/>
      <c r="AL24" s="1443"/>
      <c r="AM24" s="1444"/>
      <c r="AN24" s="89"/>
    </row>
    <row r="25" spans="1:84" ht="14.1" customHeight="1" x14ac:dyDescent="0.15">
      <c r="A25" s="385"/>
      <c r="B25" s="41"/>
      <c r="C25" s="615"/>
      <c r="D25" s="1107" t="s">
        <v>396</v>
      </c>
      <c r="E25" s="1108"/>
      <c r="F25" s="1108"/>
      <c r="G25" s="1108"/>
      <c r="H25" s="1108"/>
      <c r="I25" s="1108"/>
      <c r="J25" s="1109"/>
      <c r="K25" s="1258"/>
      <c r="L25" s="1259"/>
      <c r="M25" s="1260"/>
      <c r="N25" s="1112" t="s">
        <v>397</v>
      </c>
      <c r="O25" s="1108"/>
      <c r="P25" s="1108"/>
      <c r="Q25" s="1108"/>
      <c r="R25" s="1108"/>
      <c r="S25" s="1108"/>
      <c r="T25" s="1109"/>
      <c r="U25" s="1258"/>
      <c r="V25" s="1259"/>
      <c r="W25" s="1261"/>
      <c r="X25" s="615"/>
      <c r="Y25" s="615"/>
      <c r="Z25" s="285"/>
      <c r="AA25" s="687"/>
      <c r="AB25" s="1443"/>
      <c r="AC25" s="1443"/>
      <c r="AD25" s="1443"/>
      <c r="AE25" s="1443"/>
      <c r="AF25" s="1443"/>
      <c r="AG25" s="1443"/>
      <c r="AH25" s="1443"/>
      <c r="AI25" s="1443"/>
      <c r="AJ25" s="1443"/>
      <c r="AK25" s="1443"/>
      <c r="AL25" s="1443"/>
      <c r="AM25" s="1444"/>
      <c r="AN25" s="89"/>
    </row>
    <row r="26" spans="1:84" ht="14.1" customHeight="1" x14ac:dyDescent="0.15">
      <c r="A26" s="385"/>
      <c r="B26" s="41"/>
      <c r="C26" s="615"/>
      <c r="D26" s="1107" t="s">
        <v>868</v>
      </c>
      <c r="E26" s="1108"/>
      <c r="F26" s="1108"/>
      <c r="G26" s="1108"/>
      <c r="H26" s="1108"/>
      <c r="I26" s="1108"/>
      <c r="J26" s="1109"/>
      <c r="K26" s="1258"/>
      <c r="L26" s="1259"/>
      <c r="M26" s="1260"/>
      <c r="N26" s="1433" t="s">
        <v>886</v>
      </c>
      <c r="O26" s="1434"/>
      <c r="P26" s="1434"/>
      <c r="Q26" s="1434"/>
      <c r="R26" s="1434"/>
      <c r="S26" s="1434"/>
      <c r="T26" s="1435"/>
      <c r="U26" s="1258"/>
      <c r="V26" s="1259"/>
      <c r="W26" s="1261"/>
      <c r="X26" s="615"/>
      <c r="Y26" s="615"/>
      <c r="Z26" s="285"/>
      <c r="AA26" s="688"/>
      <c r="AB26" s="1443"/>
      <c r="AC26" s="1443"/>
      <c r="AD26" s="1443"/>
      <c r="AE26" s="1443"/>
      <c r="AF26" s="1443"/>
      <c r="AG26" s="1443"/>
      <c r="AH26" s="1443"/>
      <c r="AI26" s="1443"/>
      <c r="AJ26" s="1443"/>
      <c r="AK26" s="1443"/>
      <c r="AL26" s="1443"/>
      <c r="AM26" s="1444"/>
      <c r="AN26" s="89"/>
    </row>
    <row r="27" spans="1:84" ht="14.1" customHeight="1" x14ac:dyDescent="0.15">
      <c r="A27" s="385"/>
      <c r="B27" s="41"/>
      <c r="C27" s="615"/>
      <c r="D27" s="2352" t="s">
        <v>887</v>
      </c>
      <c r="E27" s="2353"/>
      <c r="F27" s="2353"/>
      <c r="G27" s="2353"/>
      <c r="H27" s="2353"/>
      <c r="I27" s="2353"/>
      <c r="J27" s="2353"/>
      <c r="K27" s="2353"/>
      <c r="L27" s="2353"/>
      <c r="M27" s="2353"/>
      <c r="N27" s="2353"/>
      <c r="O27" s="2353"/>
      <c r="P27" s="2353"/>
      <c r="Q27" s="2353"/>
      <c r="R27" s="2353"/>
      <c r="S27" s="2353"/>
      <c r="T27" s="2354"/>
      <c r="U27" s="1273"/>
      <c r="V27" s="1274"/>
      <c r="W27" s="1275"/>
      <c r="X27" s="615"/>
      <c r="Y27" s="608"/>
      <c r="Z27" s="285"/>
      <c r="AA27" s="689"/>
      <c r="AB27" s="1443"/>
      <c r="AC27" s="1443"/>
      <c r="AD27" s="1443"/>
      <c r="AE27" s="1443"/>
      <c r="AF27" s="1443"/>
      <c r="AG27" s="1443"/>
      <c r="AH27" s="1443"/>
      <c r="AI27" s="1443"/>
      <c r="AJ27" s="1443"/>
      <c r="AK27" s="1443"/>
      <c r="AL27" s="1443"/>
      <c r="AM27" s="1444"/>
      <c r="AN27" s="89"/>
    </row>
    <row r="28" spans="1:84" ht="14.1" customHeight="1" x14ac:dyDescent="0.15">
      <c r="A28" s="614"/>
      <c r="B28" s="41"/>
      <c r="C28" s="615"/>
      <c r="D28" s="2355"/>
      <c r="E28" s="2356"/>
      <c r="F28" s="2356"/>
      <c r="G28" s="2356"/>
      <c r="H28" s="2356"/>
      <c r="I28" s="2356"/>
      <c r="J28" s="2356"/>
      <c r="K28" s="2356"/>
      <c r="L28" s="2356"/>
      <c r="M28" s="2356"/>
      <c r="N28" s="2356"/>
      <c r="O28" s="2356"/>
      <c r="P28" s="2356"/>
      <c r="Q28" s="2356"/>
      <c r="R28" s="2356"/>
      <c r="S28" s="2356"/>
      <c r="T28" s="2357"/>
      <c r="U28" s="1276"/>
      <c r="V28" s="1277"/>
      <c r="W28" s="1278"/>
      <c r="X28" s="615"/>
      <c r="Y28" s="608"/>
      <c r="Z28" s="285"/>
      <c r="AB28" s="610"/>
      <c r="AC28" s="610"/>
      <c r="AD28" s="610"/>
      <c r="AE28" s="610"/>
      <c r="AF28" s="610"/>
      <c r="AG28" s="610"/>
      <c r="AH28" s="610"/>
      <c r="AI28" s="610"/>
      <c r="AJ28" s="610"/>
      <c r="AK28" s="610"/>
      <c r="AL28" s="610"/>
      <c r="AM28" s="611"/>
      <c r="AN28" s="89"/>
    </row>
    <row r="29" spans="1:84" ht="14.1" customHeight="1" x14ac:dyDescent="0.15">
      <c r="A29" s="614"/>
      <c r="B29" s="41"/>
      <c r="D29" s="646"/>
      <c r="E29" s="646"/>
      <c r="F29" s="646"/>
      <c r="G29" s="646"/>
      <c r="H29" s="646"/>
      <c r="I29" s="646"/>
      <c r="J29" s="646"/>
      <c r="K29" s="257"/>
      <c r="L29" s="257"/>
      <c r="M29" s="257"/>
      <c r="N29" s="647"/>
      <c r="O29" s="647"/>
      <c r="P29" s="647"/>
      <c r="Q29" s="647"/>
      <c r="R29" s="647"/>
      <c r="S29" s="647"/>
      <c r="T29" s="647"/>
      <c r="U29" s="257"/>
      <c r="V29" s="257"/>
      <c r="W29" s="257"/>
      <c r="Y29" s="59"/>
      <c r="Z29" s="285"/>
      <c r="AB29" s="610"/>
      <c r="AC29" s="610"/>
      <c r="AD29" s="610"/>
      <c r="AE29" s="610"/>
      <c r="AF29" s="610"/>
      <c r="AG29" s="610"/>
      <c r="AH29" s="610"/>
      <c r="AI29" s="610"/>
      <c r="AJ29" s="610"/>
      <c r="AK29" s="610"/>
      <c r="AL29" s="610"/>
      <c r="AM29" s="611"/>
      <c r="AN29" s="89"/>
    </row>
    <row r="30" spans="1:84" ht="14.1" customHeight="1" x14ac:dyDescent="0.15">
      <c r="A30" s="385"/>
      <c r="B30" s="41"/>
      <c r="C30" s="385" t="s">
        <v>398</v>
      </c>
      <c r="F30" s="385"/>
      <c r="G30" s="385"/>
      <c r="H30" s="385"/>
      <c r="I30" s="385"/>
      <c r="J30" s="385"/>
      <c r="K30" s="385"/>
      <c r="L30" s="385"/>
      <c r="M30" s="385"/>
      <c r="N30" s="385"/>
      <c r="O30" s="385"/>
      <c r="P30" s="385"/>
      <c r="Q30" s="385"/>
      <c r="R30" s="74"/>
      <c r="S30" s="74"/>
      <c r="T30" s="385"/>
      <c r="U30" s="74"/>
      <c r="V30" s="74"/>
      <c r="W30" s="385"/>
      <c r="X30" s="385"/>
      <c r="Y30" s="24"/>
      <c r="Z30" s="285"/>
      <c r="AA30" s="566"/>
      <c r="AB30" s="542"/>
      <c r="AC30" s="542"/>
      <c r="AD30" s="542"/>
      <c r="AE30" s="542"/>
      <c r="AF30" s="542"/>
      <c r="AG30" s="542"/>
      <c r="AH30" s="542"/>
      <c r="AI30" s="542"/>
      <c r="AJ30" s="542"/>
      <c r="AK30" s="542"/>
      <c r="AL30" s="542"/>
      <c r="AM30" s="543"/>
      <c r="AN30" s="89"/>
      <c r="AP30" s="385"/>
      <c r="AQ30" s="251"/>
      <c r="AR30" s="385"/>
      <c r="AS30" s="385"/>
      <c r="AT30" s="385"/>
      <c r="AU30" s="385"/>
      <c r="AV30" s="385"/>
      <c r="AW30" s="385"/>
      <c r="AX30" s="385"/>
      <c r="AY30" s="385"/>
      <c r="AZ30" s="385"/>
      <c r="BA30" s="385"/>
      <c r="BB30" s="385"/>
      <c r="BC30" s="385"/>
      <c r="BD30" s="75"/>
      <c r="BE30" s="251"/>
      <c r="BF30" s="251"/>
      <c r="BG30" s="251"/>
      <c r="BH30" s="251"/>
      <c r="BI30" s="251"/>
      <c r="BJ30" s="75"/>
      <c r="BK30" s="385"/>
      <c r="BL30" s="24"/>
      <c r="BM30" s="388"/>
      <c r="BN30" s="388"/>
      <c r="BO30" s="388"/>
      <c r="BP30" s="388"/>
      <c r="BQ30" s="388"/>
      <c r="BR30" s="388"/>
      <c r="BS30" s="388"/>
      <c r="BT30" s="388"/>
      <c r="BU30" s="388"/>
      <c r="BV30" s="388"/>
      <c r="BW30" s="388"/>
      <c r="BX30" s="388"/>
      <c r="BY30" s="251"/>
      <c r="BZ30" s="251"/>
      <c r="CA30" s="251"/>
      <c r="CB30" s="251"/>
      <c r="CC30" s="251"/>
      <c r="CD30" s="251"/>
      <c r="CE30" s="251"/>
      <c r="CF30" s="251"/>
    </row>
    <row r="31" spans="1:84" ht="14.1" customHeight="1" x14ac:dyDescent="0.15">
      <c r="A31" s="385"/>
      <c r="B31" s="41"/>
      <c r="C31" s="385"/>
      <c r="D31" s="25" t="s">
        <v>399</v>
      </c>
      <c r="F31" s="385"/>
      <c r="G31" s="385"/>
      <c r="H31" s="385"/>
      <c r="I31" s="385"/>
      <c r="J31" s="385"/>
      <c r="K31" s="385"/>
      <c r="L31" s="385"/>
      <c r="M31" s="385"/>
      <c r="N31" s="385"/>
      <c r="O31" s="385"/>
      <c r="P31" s="385"/>
      <c r="Q31" s="385"/>
      <c r="R31" s="74"/>
      <c r="S31" s="74"/>
      <c r="T31" s="385"/>
      <c r="U31" s="74"/>
      <c r="V31" s="74"/>
      <c r="W31" s="385"/>
      <c r="X31" s="385"/>
      <c r="Y31" s="24"/>
      <c r="Z31" s="285"/>
      <c r="AA31" s="286"/>
      <c r="AB31" s="437"/>
      <c r="AC31" s="437"/>
      <c r="AD31" s="437"/>
      <c r="AE31" s="437"/>
      <c r="AF31" s="437"/>
      <c r="AG31" s="437"/>
      <c r="AH31" s="437"/>
      <c r="AI31" s="437"/>
      <c r="AJ31" s="437"/>
      <c r="AK31" s="437"/>
      <c r="AL31" s="437"/>
      <c r="AM31" s="440"/>
      <c r="AN31" s="89"/>
      <c r="AP31" s="385"/>
      <c r="AQ31" s="251"/>
      <c r="AR31" s="385"/>
      <c r="AS31" s="385"/>
      <c r="AT31" s="385"/>
      <c r="AU31" s="385"/>
      <c r="AV31" s="385"/>
      <c r="AW31" s="385"/>
      <c r="AX31" s="385"/>
      <c r="AY31" s="385"/>
      <c r="AZ31" s="385"/>
      <c r="BA31" s="385"/>
      <c r="BB31" s="385"/>
      <c r="BC31" s="385"/>
      <c r="BD31" s="385"/>
      <c r="BE31" s="74"/>
      <c r="BF31" s="74"/>
      <c r="BG31" s="385"/>
      <c r="BH31" s="74"/>
      <c r="BI31" s="74"/>
      <c r="BJ31" s="385"/>
      <c r="BK31" s="385"/>
      <c r="BL31" s="24"/>
      <c r="BM31" s="376"/>
      <c r="BN31" s="40"/>
      <c r="BO31" s="40"/>
      <c r="BP31" s="40"/>
      <c r="BQ31" s="40"/>
      <c r="BR31" s="40"/>
      <c r="BS31" s="40"/>
      <c r="BT31" s="40"/>
      <c r="BU31" s="40"/>
      <c r="BV31" s="40"/>
      <c r="BW31" s="40"/>
      <c r="BX31" s="254"/>
      <c r="BY31" s="251"/>
      <c r="BZ31" s="251"/>
      <c r="CA31" s="251"/>
      <c r="CB31" s="251"/>
      <c r="CC31" s="251"/>
      <c r="CD31" s="251"/>
      <c r="CE31" s="251"/>
      <c r="CF31" s="251"/>
    </row>
    <row r="32" spans="1:84" ht="14.1" customHeight="1" x14ac:dyDescent="0.15">
      <c r="A32" s="385"/>
      <c r="B32" s="41"/>
      <c r="C32" s="385"/>
      <c r="E32" s="25" t="s">
        <v>703</v>
      </c>
      <c r="F32" s="385"/>
      <c r="G32" s="385"/>
      <c r="H32" s="385"/>
      <c r="I32" s="385"/>
      <c r="J32" s="385"/>
      <c r="K32" s="385"/>
      <c r="L32" s="385"/>
      <c r="M32" s="385"/>
      <c r="N32" s="385"/>
      <c r="O32" s="385"/>
      <c r="P32" s="385"/>
      <c r="Q32" s="385"/>
      <c r="R32" s="74"/>
      <c r="S32" s="74"/>
      <c r="T32" s="385"/>
      <c r="U32" s="74"/>
      <c r="V32" s="74"/>
      <c r="W32" s="385"/>
      <c r="X32" s="385"/>
      <c r="Y32" s="24"/>
      <c r="Z32" s="285"/>
      <c r="AA32" s="286"/>
      <c r="AB32" s="437"/>
      <c r="AC32" s="437"/>
      <c r="AD32" s="437"/>
      <c r="AE32" s="437"/>
      <c r="AF32" s="437"/>
      <c r="AG32" s="437"/>
      <c r="AH32" s="437"/>
      <c r="AI32" s="437"/>
      <c r="AJ32" s="437"/>
      <c r="AK32" s="437"/>
      <c r="AL32" s="437"/>
      <c r="AM32" s="440"/>
      <c r="AN32" s="89"/>
      <c r="AP32" s="385"/>
      <c r="AQ32" s="251"/>
      <c r="AR32" s="385"/>
      <c r="AS32" s="385"/>
      <c r="AT32" s="385"/>
      <c r="AU32" s="385"/>
      <c r="AV32" s="385"/>
      <c r="AW32" s="385"/>
      <c r="AX32" s="385"/>
      <c r="AY32" s="385"/>
      <c r="AZ32" s="385"/>
      <c r="BA32" s="385"/>
      <c r="BB32" s="385"/>
      <c r="BC32" s="385"/>
      <c r="BD32" s="385"/>
      <c r="BE32" s="74"/>
      <c r="BF32" s="74"/>
      <c r="BG32" s="385"/>
      <c r="BH32" s="74"/>
      <c r="BI32" s="74"/>
      <c r="BJ32" s="385"/>
      <c r="BK32" s="385"/>
      <c r="BL32" s="24"/>
      <c r="BM32" s="376"/>
      <c r="BN32" s="40"/>
      <c r="BO32" s="40"/>
      <c r="BP32" s="40"/>
      <c r="BQ32" s="40"/>
      <c r="BR32" s="40"/>
      <c r="BS32" s="40"/>
      <c r="BT32" s="40"/>
      <c r="BU32" s="40"/>
      <c r="BV32" s="40"/>
      <c r="BW32" s="40"/>
      <c r="BX32" s="254"/>
      <c r="BY32" s="251"/>
      <c r="BZ32" s="251"/>
      <c r="CA32" s="251"/>
      <c r="CB32" s="251"/>
      <c r="CC32" s="251"/>
      <c r="CD32" s="251"/>
      <c r="CE32" s="251"/>
      <c r="CF32" s="251"/>
    </row>
    <row r="33" spans="1:110" ht="13.5" customHeight="1" x14ac:dyDescent="0.15">
      <c r="A33" s="385"/>
      <c r="B33" s="41"/>
      <c r="D33" s="239"/>
      <c r="E33" s="239"/>
      <c r="F33" s="239"/>
      <c r="G33" s="239"/>
      <c r="H33" s="239"/>
      <c r="I33" s="239"/>
      <c r="J33" s="239"/>
      <c r="K33" s="242"/>
      <c r="L33" s="242"/>
      <c r="M33" s="242"/>
      <c r="N33" s="239"/>
      <c r="O33" s="239"/>
      <c r="P33" s="239"/>
      <c r="Q33" s="239"/>
      <c r="R33" s="239"/>
      <c r="S33" s="239"/>
      <c r="T33" s="239"/>
      <c r="U33" s="242"/>
      <c r="V33" s="242"/>
      <c r="W33" s="242"/>
      <c r="Y33" s="59"/>
      <c r="Z33" s="285"/>
      <c r="AA33" s="294"/>
      <c r="AM33" s="88"/>
      <c r="AN33" s="89"/>
    </row>
    <row r="34" spans="1:110" ht="14.1" customHeight="1" x14ac:dyDescent="0.15">
      <c r="A34" s="385"/>
      <c r="B34" s="41"/>
      <c r="C34" s="614" t="s">
        <v>400</v>
      </c>
      <c r="D34" s="239"/>
      <c r="E34" s="239"/>
      <c r="F34" s="239"/>
      <c r="G34" s="239"/>
      <c r="H34" s="239"/>
      <c r="I34" s="239"/>
      <c r="J34" s="239"/>
      <c r="K34" s="242"/>
      <c r="L34" s="242"/>
      <c r="M34" s="242"/>
      <c r="N34" s="239"/>
      <c r="O34" s="239"/>
      <c r="P34" s="239"/>
      <c r="Q34" s="239"/>
      <c r="R34" s="239"/>
      <c r="S34" s="239"/>
      <c r="T34" s="239"/>
      <c r="U34" s="242"/>
      <c r="V34" s="242"/>
      <c r="W34" s="242"/>
      <c r="Y34" s="59"/>
      <c r="Z34" s="285"/>
      <c r="AA34" s="294" t="s">
        <v>704</v>
      </c>
      <c r="AB34" s="25" t="s">
        <v>564</v>
      </c>
      <c r="AM34" s="88"/>
      <c r="AN34" s="89"/>
    </row>
    <row r="35" spans="1:110" ht="14.1" customHeight="1" x14ac:dyDescent="0.15">
      <c r="A35" s="385"/>
      <c r="B35" s="41"/>
      <c r="Y35" s="59"/>
      <c r="Z35" s="285"/>
      <c r="AA35" s="293"/>
      <c r="AM35" s="88"/>
      <c r="AN35" s="89"/>
      <c r="AP35" s="385"/>
      <c r="AQ35" s="251"/>
      <c r="AR35" s="251"/>
      <c r="AS35" s="385"/>
      <c r="AT35" s="385"/>
      <c r="AU35" s="385"/>
      <c r="AV35" s="385"/>
      <c r="AW35" s="385"/>
      <c r="AX35" s="385"/>
      <c r="AY35" s="385"/>
      <c r="AZ35" s="385"/>
      <c r="BA35" s="385"/>
      <c r="BB35" s="385"/>
      <c r="BC35" s="385"/>
      <c r="BD35" s="385"/>
      <c r="BE35" s="251"/>
      <c r="BF35" s="251"/>
      <c r="BG35" s="251"/>
      <c r="BH35" s="251"/>
      <c r="BI35" s="251"/>
      <c r="BJ35" s="251"/>
      <c r="BK35" s="251"/>
      <c r="BL35" s="251"/>
      <c r="BM35" s="388"/>
      <c r="BN35" s="388"/>
      <c r="BO35" s="388"/>
      <c r="BP35" s="388"/>
      <c r="BQ35" s="388"/>
      <c r="BR35" s="388"/>
      <c r="BS35" s="388"/>
      <c r="BT35" s="388"/>
      <c r="BU35" s="388"/>
      <c r="BV35" s="388"/>
      <c r="BW35" s="388"/>
      <c r="BX35" s="388"/>
      <c r="BY35" s="251"/>
      <c r="BZ35" s="251"/>
      <c r="CA35" s="251"/>
      <c r="CB35" s="251"/>
      <c r="CC35" s="251"/>
      <c r="CD35" s="251"/>
      <c r="CE35" s="251"/>
      <c r="CF35" s="251"/>
    </row>
    <row r="36" spans="1:110" ht="14.1" customHeight="1" x14ac:dyDescent="0.15">
      <c r="A36" s="385"/>
      <c r="B36" s="41"/>
      <c r="C36" s="385" t="s">
        <v>705</v>
      </c>
      <c r="D36" s="385"/>
      <c r="E36" s="385"/>
      <c r="F36" s="385"/>
      <c r="G36" s="385"/>
      <c r="H36" s="385"/>
      <c r="I36" s="385"/>
      <c r="J36" s="385"/>
      <c r="K36" s="385"/>
      <c r="L36" s="385"/>
      <c r="M36" s="385"/>
      <c r="N36" s="385"/>
      <c r="O36" s="385"/>
      <c r="P36" s="385"/>
      <c r="Q36" s="385"/>
      <c r="R36" s="385"/>
      <c r="S36" s="385"/>
      <c r="T36" s="385"/>
      <c r="U36" s="385"/>
      <c r="V36" s="371"/>
      <c r="W36" s="385"/>
      <c r="X36" s="385"/>
      <c r="Y36" s="385"/>
      <c r="Z36" s="285"/>
      <c r="AA36" s="295" t="s">
        <v>704</v>
      </c>
      <c r="AB36" s="390" t="s">
        <v>706</v>
      </c>
      <c r="AC36" s="390"/>
      <c r="AD36" s="390"/>
      <c r="AE36" s="390"/>
      <c r="AF36" s="390"/>
      <c r="AG36" s="390"/>
      <c r="AH36" s="390"/>
      <c r="AI36" s="390"/>
      <c r="AJ36" s="390"/>
      <c r="AK36" s="390"/>
      <c r="AL36" s="390"/>
      <c r="AM36" s="391"/>
      <c r="AN36" s="89"/>
    </row>
    <row r="37" spans="1:110" ht="14.1" customHeight="1" x14ac:dyDescent="0.15">
      <c r="A37" s="385"/>
      <c r="B37" s="41"/>
      <c r="C37" s="385"/>
      <c r="D37" s="385" t="s">
        <v>707</v>
      </c>
      <c r="E37" s="385"/>
      <c r="F37" s="385"/>
      <c r="G37" s="385"/>
      <c r="H37" s="385"/>
      <c r="I37" s="385"/>
      <c r="J37" s="385"/>
      <c r="K37" s="385"/>
      <c r="L37" s="385"/>
      <c r="M37" s="385"/>
      <c r="N37" s="385"/>
      <c r="O37" s="385"/>
      <c r="P37" s="385"/>
      <c r="Q37" s="385"/>
      <c r="Z37" s="285"/>
      <c r="AA37" s="286"/>
      <c r="AB37" s="390"/>
      <c r="AC37" s="390"/>
      <c r="AD37" s="390"/>
      <c r="AE37" s="390"/>
      <c r="AF37" s="390"/>
      <c r="AG37" s="390"/>
      <c r="AH37" s="390"/>
      <c r="AI37" s="390"/>
      <c r="AJ37" s="390"/>
      <c r="AK37" s="390"/>
      <c r="AL37" s="390"/>
      <c r="AM37" s="391"/>
      <c r="AN37" s="89"/>
    </row>
    <row r="38" spans="1:110" ht="14.1" customHeight="1" x14ac:dyDescent="0.15">
      <c r="A38" s="385"/>
      <c r="B38" s="41"/>
      <c r="C38" s="385"/>
      <c r="E38" s="385"/>
      <c r="F38" s="385"/>
      <c r="G38" s="385"/>
      <c r="H38" s="385"/>
      <c r="I38" s="385"/>
      <c r="J38" s="385"/>
      <c r="K38" s="385"/>
      <c r="L38" s="385"/>
      <c r="M38" s="385"/>
      <c r="N38" s="385"/>
      <c r="O38" s="385"/>
      <c r="P38" s="385"/>
      <c r="Q38" s="385"/>
      <c r="R38" s="385"/>
      <c r="S38" s="385"/>
      <c r="T38" s="385"/>
      <c r="U38" s="385"/>
      <c r="V38" s="385"/>
      <c r="W38" s="385"/>
      <c r="X38" s="385"/>
      <c r="Y38" s="385"/>
      <c r="Z38" s="285"/>
      <c r="AA38" s="286"/>
      <c r="AB38" s="388"/>
      <c r="AC38" s="388"/>
      <c r="AD38" s="388"/>
      <c r="AE38" s="388"/>
      <c r="AF38" s="388"/>
      <c r="AG38" s="388"/>
      <c r="AH38" s="388"/>
      <c r="AI38" s="388"/>
      <c r="AJ38" s="388"/>
      <c r="AK38" s="388"/>
      <c r="AL38" s="388"/>
      <c r="AM38" s="14"/>
      <c r="AN38" s="89"/>
      <c r="AP38" s="385"/>
      <c r="AQ38" s="251"/>
      <c r="AR38" s="251"/>
      <c r="AS38" s="251"/>
      <c r="AT38" s="253"/>
      <c r="AU38" s="253"/>
      <c r="AV38" s="253"/>
      <c r="AW38" s="253"/>
      <c r="AX38" s="253"/>
      <c r="AY38" s="253"/>
      <c r="AZ38" s="253"/>
      <c r="BA38" s="253"/>
      <c r="BB38" s="253"/>
      <c r="BC38" s="253"/>
      <c r="BD38" s="253"/>
      <c r="BE38" s="253"/>
      <c r="BF38" s="253"/>
      <c r="BG38" s="253"/>
      <c r="BH38" s="253"/>
      <c r="BI38" s="253"/>
      <c r="BJ38" s="253"/>
      <c r="BK38" s="253"/>
      <c r="BL38" s="253"/>
      <c r="BM38" s="253"/>
    </row>
    <row r="39" spans="1:110" ht="14.1" customHeight="1" x14ac:dyDescent="0.15">
      <c r="A39" s="385"/>
      <c r="B39" s="41"/>
      <c r="C39" s="528" t="s">
        <v>795</v>
      </c>
      <c r="D39" s="528"/>
      <c r="E39" s="528"/>
      <c r="F39" s="528"/>
      <c r="G39" s="528"/>
      <c r="H39" s="528"/>
      <c r="I39" s="528"/>
      <c r="J39" s="528"/>
      <c r="K39" s="528"/>
      <c r="L39" s="528"/>
      <c r="M39" s="528"/>
      <c r="N39" s="528"/>
      <c r="O39" s="528"/>
      <c r="P39" s="528"/>
      <c r="Q39" s="528"/>
      <c r="R39" s="528"/>
      <c r="S39" s="528"/>
      <c r="T39" s="528"/>
      <c r="U39" s="528"/>
      <c r="V39" s="524"/>
      <c r="W39" s="528"/>
      <c r="X39" s="385"/>
      <c r="Y39" s="385"/>
      <c r="Z39" s="285"/>
      <c r="AA39" s="295" t="s">
        <v>704</v>
      </c>
      <c r="AB39" s="390" t="s">
        <v>708</v>
      </c>
      <c r="AC39" s="388"/>
      <c r="AD39" s="388"/>
      <c r="AE39" s="388"/>
      <c r="AF39" s="388"/>
      <c r="AG39" s="388"/>
      <c r="AH39" s="388"/>
      <c r="AI39" s="388"/>
      <c r="AJ39" s="388"/>
      <c r="AK39" s="388"/>
      <c r="AL39" s="388"/>
      <c r="AM39" s="14"/>
      <c r="AN39" s="89"/>
      <c r="AP39" s="251"/>
      <c r="AQ39" s="251"/>
      <c r="AR39" s="251"/>
      <c r="AS39" s="251"/>
      <c r="AT39" s="253"/>
      <c r="AU39" s="253"/>
      <c r="AV39" s="253"/>
      <c r="AW39" s="253"/>
      <c r="AX39" s="253"/>
      <c r="AY39" s="253"/>
      <c r="AZ39" s="253"/>
      <c r="BA39" s="253"/>
      <c r="BB39" s="253"/>
      <c r="BC39" s="253"/>
      <c r="BD39" s="253"/>
      <c r="BE39" s="253"/>
      <c r="BF39" s="253"/>
      <c r="BG39" s="253"/>
      <c r="BH39" s="253"/>
      <c r="BI39" s="253"/>
      <c r="BJ39" s="253"/>
      <c r="BK39" s="253"/>
      <c r="BL39" s="253"/>
      <c r="BM39" s="253"/>
    </row>
    <row r="40" spans="1:110" ht="14.1" customHeight="1" x14ac:dyDescent="0.15">
      <c r="A40" s="385"/>
      <c r="B40" s="41"/>
      <c r="C40" s="528"/>
      <c r="D40" s="528" t="s">
        <v>796</v>
      </c>
      <c r="E40" s="528"/>
      <c r="F40" s="528"/>
      <c r="G40" s="528"/>
      <c r="H40" s="528"/>
      <c r="I40" s="528"/>
      <c r="J40" s="528"/>
      <c r="K40" s="528"/>
      <c r="L40" s="528"/>
      <c r="M40" s="528"/>
      <c r="N40" s="528"/>
      <c r="O40" s="528"/>
      <c r="P40" s="528"/>
      <c r="Q40" s="528"/>
      <c r="Z40" s="285"/>
      <c r="AA40" s="286"/>
      <c r="AB40" s="388"/>
      <c r="AC40" s="388"/>
      <c r="AD40" s="388"/>
      <c r="AE40" s="388"/>
      <c r="AF40" s="388"/>
      <c r="AG40" s="388"/>
      <c r="AH40" s="388"/>
      <c r="AI40" s="388"/>
      <c r="AJ40" s="388"/>
      <c r="AK40" s="388"/>
      <c r="AL40" s="388"/>
      <c r="AM40" s="14"/>
      <c r="AN40" s="89"/>
      <c r="AP40" s="253"/>
      <c r="AQ40" s="385"/>
      <c r="AR40" s="385"/>
      <c r="AS40" s="385"/>
      <c r="AT40" s="385"/>
      <c r="AU40" s="385"/>
      <c r="AV40" s="385"/>
      <c r="AW40" s="385"/>
      <c r="AX40" s="385"/>
      <c r="AY40" s="385"/>
      <c r="AZ40" s="385"/>
      <c r="BA40" s="385"/>
      <c r="BB40" s="385"/>
      <c r="BC40" s="385"/>
      <c r="BD40" s="385"/>
      <c r="BE40" s="385"/>
      <c r="BF40" s="385"/>
      <c r="BG40" s="385"/>
      <c r="BH40" s="385"/>
      <c r="BI40" s="385"/>
      <c r="BJ40" s="385"/>
      <c r="BK40" s="385"/>
      <c r="BL40" s="251"/>
      <c r="BM40" s="253"/>
    </row>
    <row r="41" spans="1:110" ht="14.1" customHeight="1" x14ac:dyDescent="0.15">
      <c r="A41" s="385"/>
      <c r="B41" s="41"/>
      <c r="C41" s="528"/>
      <c r="D41" s="528"/>
      <c r="E41" s="528"/>
      <c r="F41" s="528"/>
      <c r="G41" s="528"/>
      <c r="H41" s="528"/>
      <c r="I41" s="528"/>
      <c r="J41" s="528"/>
      <c r="K41" s="528"/>
      <c r="L41" s="528"/>
      <c r="M41" s="528"/>
      <c r="N41" s="528"/>
      <c r="O41" s="528"/>
      <c r="P41" s="528"/>
      <c r="Q41" s="528"/>
      <c r="R41" s="528"/>
      <c r="S41" s="528"/>
      <c r="T41" s="528"/>
      <c r="U41" s="528"/>
      <c r="V41" s="528"/>
      <c r="W41" s="528"/>
      <c r="X41" s="385"/>
      <c r="Y41" s="385"/>
      <c r="Z41" s="285"/>
      <c r="AA41" s="286"/>
      <c r="AB41" s="249"/>
      <c r="AC41" s="249"/>
      <c r="AD41" s="249"/>
      <c r="AE41" s="249"/>
      <c r="AF41" s="249"/>
      <c r="AG41" s="249"/>
      <c r="AH41" s="249"/>
      <c r="AI41" s="249"/>
      <c r="AJ41" s="249"/>
      <c r="AK41" s="249"/>
      <c r="AL41" s="249"/>
      <c r="AM41" s="14"/>
      <c r="AN41" s="89"/>
      <c r="AP41" s="385"/>
      <c r="AQ41" s="385"/>
      <c r="AR41" s="385"/>
      <c r="AS41" s="385"/>
      <c r="AT41" s="385"/>
      <c r="AU41" s="385"/>
      <c r="AV41" s="385"/>
      <c r="AW41" s="385"/>
      <c r="AX41" s="385"/>
      <c r="AY41" s="385"/>
      <c r="AZ41" s="385"/>
      <c r="BA41" s="385"/>
      <c r="BB41" s="385"/>
      <c r="BC41" s="385"/>
      <c r="BD41" s="385"/>
      <c r="BE41" s="385"/>
      <c r="BF41" s="385"/>
      <c r="BG41" s="385"/>
      <c r="BH41" s="385"/>
      <c r="BI41" s="385"/>
      <c r="BJ41" s="385"/>
      <c r="BK41" s="385"/>
      <c r="BL41" s="251"/>
      <c r="BM41" s="253"/>
    </row>
    <row r="42" spans="1:110" ht="14.1" customHeight="1" x14ac:dyDescent="0.15">
      <c r="A42" s="385"/>
      <c r="B42" s="41"/>
      <c r="F42" s="385"/>
      <c r="G42" s="385"/>
      <c r="H42" s="385"/>
      <c r="I42" s="385"/>
      <c r="J42" s="385"/>
      <c r="K42" s="385"/>
      <c r="L42" s="385"/>
      <c r="M42" s="385"/>
      <c r="N42" s="385"/>
      <c r="O42" s="385"/>
      <c r="P42" s="385"/>
      <c r="Q42" s="385"/>
      <c r="S42" s="6"/>
      <c r="T42" s="385"/>
      <c r="U42" s="6"/>
      <c r="V42" s="6"/>
      <c r="W42" s="385"/>
      <c r="X42" s="385"/>
      <c r="Y42" s="385"/>
      <c r="Z42" s="285"/>
      <c r="AA42" s="240"/>
      <c r="AB42" s="857"/>
      <c r="AC42" s="857"/>
      <c r="AD42" s="857"/>
      <c r="AE42" s="857"/>
      <c r="AF42" s="857"/>
      <c r="AG42" s="857"/>
      <c r="AH42" s="857"/>
      <c r="AI42" s="857"/>
      <c r="AJ42" s="857"/>
      <c r="AK42" s="857"/>
      <c r="AL42" s="857"/>
      <c r="AM42" s="858"/>
      <c r="AN42" s="89"/>
      <c r="AP42" s="385"/>
      <c r="AQ42" s="265"/>
      <c r="AR42" s="265"/>
      <c r="AS42" s="265"/>
      <c r="AT42" s="265"/>
      <c r="AU42" s="265"/>
      <c r="AV42" s="265"/>
      <c r="AW42" s="265"/>
      <c r="AX42" s="265"/>
      <c r="AY42" s="265"/>
      <c r="AZ42" s="265"/>
      <c r="BA42" s="265"/>
      <c r="BB42" s="265"/>
      <c r="BC42" s="265"/>
      <c r="BD42" s="265"/>
      <c r="BE42" s="265"/>
      <c r="BF42" s="265"/>
      <c r="BG42" s="265"/>
      <c r="BH42" s="265"/>
      <c r="BI42" s="265"/>
      <c r="BJ42" s="265"/>
      <c r="BK42" s="385"/>
      <c r="BL42" s="251"/>
      <c r="BM42" s="253"/>
    </row>
    <row r="43" spans="1:110" ht="14.1" customHeight="1" x14ac:dyDescent="0.15">
      <c r="A43" s="385"/>
      <c r="B43" s="72" t="s">
        <v>401</v>
      </c>
      <c r="C43" s="385"/>
      <c r="D43" s="385"/>
      <c r="E43" s="385"/>
      <c r="F43" s="385"/>
      <c r="G43" s="385"/>
      <c r="H43" s="385"/>
      <c r="I43" s="385"/>
      <c r="J43" s="385"/>
      <c r="K43" s="385"/>
      <c r="L43" s="385"/>
      <c r="M43" s="385"/>
      <c r="N43" s="385"/>
      <c r="O43" s="385"/>
      <c r="P43" s="385"/>
      <c r="Q43" s="385"/>
      <c r="R43" s="385"/>
      <c r="S43" s="385"/>
      <c r="T43" s="385"/>
      <c r="U43" s="385"/>
      <c r="V43" s="385"/>
      <c r="W43" s="385"/>
      <c r="X43" s="385"/>
      <c r="Y43" s="24"/>
      <c r="Z43" s="285"/>
      <c r="AA43" s="294"/>
      <c r="AB43" s="11"/>
      <c r="AC43" s="857"/>
      <c r="AD43" s="857"/>
      <c r="AE43" s="857"/>
      <c r="AF43" s="857"/>
      <c r="AG43" s="857"/>
      <c r="AH43" s="857"/>
      <c r="AI43" s="857"/>
      <c r="AJ43" s="857"/>
      <c r="AK43" s="857"/>
      <c r="AL43" s="857"/>
      <c r="AM43" s="858"/>
      <c r="AN43" s="89"/>
      <c r="AP43" s="385"/>
      <c r="AQ43" s="265"/>
      <c r="AR43" s="265"/>
      <c r="AS43" s="265"/>
      <c r="AT43" s="265"/>
      <c r="AU43" s="265"/>
      <c r="AV43" s="265"/>
      <c r="AW43" s="265"/>
      <c r="AX43" s="265"/>
      <c r="AY43" s="265"/>
      <c r="AZ43" s="265"/>
      <c r="BA43" s="265"/>
      <c r="BB43" s="265"/>
      <c r="BC43" s="265"/>
      <c r="BD43" s="265"/>
      <c r="BE43" s="265"/>
      <c r="BF43" s="265"/>
      <c r="BG43" s="265"/>
      <c r="BH43" s="265"/>
      <c r="BI43" s="265"/>
      <c r="BJ43" s="265"/>
      <c r="BK43" s="385"/>
      <c r="BL43" s="251"/>
      <c r="BM43" s="388"/>
      <c r="BN43" s="388"/>
      <c r="BO43" s="388"/>
      <c r="BP43" s="388"/>
      <c r="BQ43" s="388"/>
      <c r="BR43" s="388"/>
      <c r="BS43" s="388"/>
      <c r="BT43" s="388"/>
      <c r="BU43" s="388"/>
      <c r="BV43" s="388"/>
      <c r="BW43" s="388"/>
      <c r="BX43" s="388"/>
      <c r="BY43" s="251"/>
      <c r="BZ43" s="251"/>
      <c r="CA43" s="251"/>
      <c r="CB43" s="251"/>
      <c r="CC43" s="251"/>
      <c r="CD43" s="251"/>
      <c r="CE43" s="251"/>
      <c r="CF43" s="251"/>
    </row>
    <row r="44" spans="1:110" ht="14.1" customHeight="1" x14ac:dyDescent="0.15">
      <c r="A44" s="385"/>
      <c r="B44" s="41"/>
      <c r="C44" s="614" t="s">
        <v>888</v>
      </c>
      <c r="D44" s="614"/>
      <c r="E44" s="614"/>
      <c r="F44" s="614"/>
      <c r="G44" s="614"/>
      <c r="H44" s="614"/>
      <c r="I44" s="614"/>
      <c r="J44" s="614"/>
      <c r="K44" s="614"/>
      <c r="L44" s="614"/>
      <c r="M44" s="614"/>
      <c r="N44" s="614"/>
      <c r="O44" s="614"/>
      <c r="P44" s="614"/>
      <c r="Q44" s="614"/>
      <c r="R44" s="614"/>
      <c r="S44" s="614"/>
      <c r="T44" s="614"/>
      <c r="U44" s="614"/>
      <c r="V44" s="614"/>
      <c r="W44" s="614"/>
      <c r="X44" s="614"/>
      <c r="Y44" s="614"/>
      <c r="Z44" s="285"/>
      <c r="AA44" s="294" t="s">
        <v>106</v>
      </c>
      <c r="AB44" s="842" t="s">
        <v>656</v>
      </c>
      <c r="AC44" s="544"/>
      <c r="AD44" s="544"/>
      <c r="AE44" s="544"/>
      <c r="AF44" s="544"/>
      <c r="AG44" s="544"/>
      <c r="AH44" s="544"/>
      <c r="AI44" s="544"/>
      <c r="AJ44" s="544"/>
      <c r="AK44" s="544"/>
      <c r="AL44" s="544"/>
      <c r="AM44" s="326"/>
      <c r="AN44" s="89"/>
      <c r="AP44" s="385"/>
      <c r="AQ44" s="265"/>
      <c r="AR44" s="265"/>
      <c r="AS44" s="265"/>
      <c r="AT44" s="265"/>
      <c r="AU44" s="265"/>
      <c r="AV44" s="265"/>
      <c r="AW44" s="265"/>
      <c r="AX44" s="265"/>
      <c r="AY44" s="265"/>
      <c r="AZ44" s="265"/>
      <c r="BA44" s="265"/>
      <c r="BB44" s="265"/>
      <c r="BC44" s="265"/>
      <c r="BD44" s="265"/>
      <c r="BE44" s="265"/>
      <c r="BF44" s="265"/>
      <c r="BG44" s="265"/>
      <c r="BH44" s="265"/>
      <c r="BI44" s="265"/>
      <c r="BJ44" s="265"/>
      <c r="BK44" s="385"/>
      <c r="BL44" s="251"/>
      <c r="BM44" s="388"/>
      <c r="BN44" s="388"/>
      <c r="BO44" s="388"/>
      <c r="BP44" s="388"/>
      <c r="BQ44" s="388"/>
      <c r="BR44" s="388"/>
      <c r="BS44" s="388"/>
      <c r="BT44" s="388"/>
      <c r="BU44" s="388"/>
      <c r="BV44" s="388"/>
      <c r="BW44" s="388"/>
      <c r="BX44" s="388"/>
      <c r="BY44" s="251"/>
      <c r="BZ44" s="251"/>
      <c r="CA44" s="251"/>
      <c r="CB44" s="251"/>
      <c r="CC44" s="251"/>
      <c r="CD44" s="251"/>
      <c r="CE44" s="251"/>
      <c r="CF44" s="251"/>
    </row>
    <row r="45" spans="1:110" ht="14.1" customHeight="1" x14ac:dyDescent="0.15">
      <c r="A45" s="385"/>
      <c r="B45" s="41"/>
      <c r="C45" s="614"/>
      <c r="D45" s="614"/>
      <c r="E45" s="614"/>
      <c r="F45" s="614"/>
      <c r="G45" s="614"/>
      <c r="H45" s="614"/>
      <c r="I45" s="614"/>
      <c r="J45" s="614"/>
      <c r="K45" s="614"/>
      <c r="L45" s="614"/>
      <c r="M45" s="614"/>
      <c r="N45" s="614"/>
      <c r="O45" s="614"/>
      <c r="P45" s="614"/>
      <c r="Q45" s="3"/>
      <c r="R45" s="608"/>
      <c r="S45" s="608"/>
      <c r="T45" s="608"/>
      <c r="U45" s="608"/>
      <c r="V45" s="608"/>
      <c r="W45" s="608"/>
      <c r="X45" s="608"/>
      <c r="Y45" s="608"/>
      <c r="Z45" s="285"/>
      <c r="AA45" s="241"/>
      <c r="AB45" s="1419" t="s">
        <v>1196</v>
      </c>
      <c r="AC45" s="1419"/>
      <c r="AD45" s="1419"/>
      <c r="AE45" s="1419"/>
      <c r="AF45" s="1419"/>
      <c r="AG45" s="1419"/>
      <c r="AH45" s="1419"/>
      <c r="AI45" s="1419"/>
      <c r="AJ45" s="1419"/>
      <c r="AK45" s="1419"/>
      <c r="AL45" s="1419"/>
      <c r="AM45" s="1420"/>
      <c r="AN45" s="89"/>
      <c r="AP45" s="385"/>
      <c r="AQ45" s="265"/>
      <c r="AR45" s="265"/>
      <c r="AS45" s="265"/>
      <c r="AT45" s="265"/>
      <c r="AU45" s="265"/>
      <c r="AV45" s="265"/>
      <c r="AW45" s="265"/>
      <c r="AX45" s="265"/>
      <c r="AY45" s="265"/>
      <c r="AZ45" s="265"/>
      <c r="BA45" s="265"/>
      <c r="BB45" s="265"/>
      <c r="BC45" s="265"/>
      <c r="BD45" s="265"/>
      <c r="BE45" s="265"/>
      <c r="BF45" s="265"/>
      <c r="BG45" s="265"/>
      <c r="BH45" s="265"/>
      <c r="BI45" s="265"/>
      <c r="BJ45" s="265"/>
      <c r="BK45" s="385"/>
      <c r="BL45" s="251"/>
      <c r="BM45" s="388"/>
      <c r="BN45" s="388"/>
      <c r="BO45" s="388"/>
      <c r="BP45" s="388"/>
      <c r="BQ45" s="388"/>
      <c r="BR45" s="388"/>
      <c r="BS45" s="388"/>
      <c r="BT45" s="388"/>
      <c r="BU45" s="388"/>
      <c r="BV45" s="388"/>
      <c r="BW45" s="388"/>
      <c r="BX45" s="388"/>
      <c r="BY45" s="251"/>
      <c r="BZ45" s="251"/>
      <c r="CA45" s="251"/>
      <c r="CB45" s="251"/>
      <c r="CC45" s="251"/>
      <c r="CD45" s="251"/>
      <c r="CE45" s="251"/>
      <c r="CF45" s="251"/>
    </row>
    <row r="46" spans="1:110" ht="14.1" customHeight="1" x14ac:dyDescent="0.15">
      <c r="A46" s="385"/>
      <c r="B46" s="41"/>
      <c r="C46" s="614"/>
      <c r="D46" s="615"/>
      <c r="E46" s="614"/>
      <c r="F46" s="614"/>
      <c r="G46" s="614"/>
      <c r="H46" s="614"/>
      <c r="I46" s="614"/>
      <c r="J46" s="614"/>
      <c r="K46" s="614"/>
      <c r="L46" s="614"/>
      <c r="M46" s="614"/>
      <c r="N46" s="614"/>
      <c r="O46" s="614"/>
      <c r="P46" s="614"/>
      <c r="Q46" s="614"/>
      <c r="R46" s="614"/>
      <c r="S46" s="614"/>
      <c r="T46" s="614"/>
      <c r="U46" s="614"/>
      <c r="V46" s="614"/>
      <c r="W46" s="614"/>
      <c r="X46" s="614"/>
      <c r="Y46" s="614"/>
      <c r="Z46" s="79"/>
      <c r="AA46" s="297"/>
      <c r="AB46" s="1419"/>
      <c r="AC46" s="1419"/>
      <c r="AD46" s="1419"/>
      <c r="AE46" s="1419"/>
      <c r="AF46" s="1419"/>
      <c r="AG46" s="1419"/>
      <c r="AH46" s="1419"/>
      <c r="AI46" s="1419"/>
      <c r="AJ46" s="1419"/>
      <c r="AK46" s="1419"/>
      <c r="AL46" s="1419"/>
      <c r="AM46" s="1420"/>
      <c r="AN46" s="89"/>
      <c r="AP46" s="385"/>
      <c r="AQ46" s="265"/>
      <c r="AR46" s="265"/>
      <c r="AS46" s="265"/>
      <c r="AT46" s="265"/>
      <c r="AU46" s="265"/>
      <c r="AV46" s="265"/>
      <c r="AW46" s="265"/>
      <c r="AX46" s="265"/>
      <c r="AY46" s="265"/>
      <c r="AZ46" s="265"/>
      <c r="BA46" s="265"/>
      <c r="BB46" s="265"/>
      <c r="BC46" s="265"/>
      <c r="BD46" s="265"/>
      <c r="BE46" s="265"/>
      <c r="BF46" s="265"/>
      <c r="BG46" s="265"/>
      <c r="BH46" s="265"/>
      <c r="BI46" s="265"/>
      <c r="BJ46" s="265"/>
      <c r="BK46" s="385"/>
      <c r="BL46" s="251"/>
      <c r="BM46" s="253"/>
    </row>
    <row r="47" spans="1:110" ht="14.1" customHeight="1" x14ac:dyDescent="0.15">
      <c r="A47" s="385"/>
      <c r="B47" s="41"/>
      <c r="C47" s="614" t="s">
        <v>889</v>
      </c>
      <c r="D47" s="615"/>
      <c r="E47" s="614"/>
      <c r="F47" s="614"/>
      <c r="G47" s="614"/>
      <c r="H47" s="614"/>
      <c r="I47" s="614"/>
      <c r="J47" s="614"/>
      <c r="K47" s="614"/>
      <c r="L47" s="614"/>
      <c r="M47" s="614"/>
      <c r="N47" s="614"/>
      <c r="O47" s="614"/>
      <c r="P47" s="614"/>
      <c r="Q47" s="614"/>
      <c r="R47" s="614"/>
      <c r="S47" s="614"/>
      <c r="T47" s="614"/>
      <c r="U47" s="614"/>
      <c r="V47" s="614"/>
      <c r="W47" s="614"/>
      <c r="X47" s="614"/>
      <c r="Y47" s="614"/>
      <c r="Z47" s="79"/>
      <c r="AA47" s="297"/>
      <c r="AB47" s="1419"/>
      <c r="AC47" s="1419"/>
      <c r="AD47" s="1419"/>
      <c r="AE47" s="1419"/>
      <c r="AF47" s="1419"/>
      <c r="AG47" s="1419"/>
      <c r="AH47" s="1419"/>
      <c r="AI47" s="1419"/>
      <c r="AJ47" s="1419"/>
      <c r="AK47" s="1419"/>
      <c r="AL47" s="1419"/>
      <c r="AM47" s="1420"/>
      <c r="AN47" s="89"/>
      <c r="AP47" s="385"/>
      <c r="AQ47" s="385"/>
      <c r="AR47" s="385"/>
      <c r="AS47" s="385"/>
      <c r="AT47" s="385"/>
      <c r="AU47" s="385"/>
      <c r="AV47" s="385"/>
      <c r="AW47" s="385"/>
      <c r="AX47" s="385"/>
      <c r="AY47" s="385"/>
      <c r="AZ47" s="385"/>
      <c r="BA47" s="385"/>
      <c r="BB47" s="385"/>
      <c r="BC47" s="385"/>
      <c r="BD47" s="385"/>
      <c r="BE47" s="385"/>
      <c r="BF47" s="385"/>
      <c r="BG47" s="385"/>
      <c r="BH47" s="385"/>
      <c r="BI47" s="385"/>
      <c r="BJ47" s="385"/>
      <c r="BK47" s="385"/>
      <c r="BL47" s="251"/>
      <c r="BM47" s="253"/>
    </row>
    <row r="48" spans="1:110" ht="14.1" customHeight="1" x14ac:dyDescent="0.15">
      <c r="A48" s="385"/>
      <c r="B48" s="41"/>
      <c r="C48" s="614"/>
      <c r="D48" s="901" t="s">
        <v>44</v>
      </c>
      <c r="E48" s="1436"/>
      <c r="F48" s="1436"/>
      <c r="G48" s="902"/>
      <c r="H48" s="872" t="s">
        <v>402</v>
      </c>
      <c r="I48" s="872"/>
      <c r="J48" s="872"/>
      <c r="K48" s="872"/>
      <c r="L48" s="872"/>
      <c r="M48" s="872"/>
      <c r="N48" s="872"/>
      <c r="O48" s="872"/>
      <c r="P48" s="872"/>
      <c r="Q48" s="872"/>
      <c r="R48" s="872"/>
      <c r="S48" s="872"/>
      <c r="T48" s="872"/>
      <c r="U48" s="872"/>
      <c r="V48" s="872"/>
      <c r="W48" s="872"/>
      <c r="X48" s="872"/>
      <c r="Y48" s="872"/>
      <c r="Z48" s="79"/>
      <c r="AA48" s="94"/>
      <c r="AB48" s="1419"/>
      <c r="AC48" s="1419"/>
      <c r="AD48" s="1419"/>
      <c r="AE48" s="1419"/>
      <c r="AF48" s="1419"/>
      <c r="AG48" s="1419"/>
      <c r="AH48" s="1419"/>
      <c r="AI48" s="1419"/>
      <c r="AJ48" s="1419"/>
      <c r="AK48" s="1419"/>
      <c r="AL48" s="1419"/>
      <c r="AM48" s="1420"/>
      <c r="AN48" s="532"/>
      <c r="AO48" s="25" t="s">
        <v>338</v>
      </c>
      <c r="CJ48" s="266"/>
      <c r="CK48" s="266"/>
      <c r="CL48" s="266"/>
      <c r="CM48" s="266"/>
      <c r="CN48" s="266"/>
      <c r="CO48" s="266"/>
      <c r="CP48" s="266"/>
      <c r="CQ48" s="266"/>
      <c r="CR48" s="266"/>
      <c r="CS48" s="266"/>
      <c r="CT48" s="266"/>
      <c r="CU48" s="266"/>
      <c r="CV48" s="266"/>
      <c r="CW48" s="266"/>
      <c r="CX48" s="266"/>
      <c r="CY48" s="266"/>
      <c r="CZ48" s="266"/>
      <c r="DA48" s="266"/>
      <c r="DB48" s="266"/>
      <c r="DC48" s="266"/>
      <c r="DD48" s="266"/>
      <c r="DE48" s="266"/>
      <c r="DF48" s="266"/>
    </row>
    <row r="49" spans="1:110" ht="14.1" customHeight="1" x14ac:dyDescent="0.15">
      <c r="A49" s="385"/>
      <c r="B49" s="41"/>
      <c r="C49" s="614"/>
      <c r="D49" s="1437"/>
      <c r="E49" s="1438"/>
      <c r="F49" s="1438"/>
      <c r="G49" s="1439"/>
      <c r="H49" s="1440"/>
      <c r="I49" s="1441"/>
      <c r="J49" s="1441"/>
      <c r="K49" s="1441"/>
      <c r="L49" s="1441"/>
      <c r="M49" s="1441"/>
      <c r="N49" s="1441"/>
      <c r="O49" s="1441"/>
      <c r="P49" s="1441"/>
      <c r="Q49" s="1441"/>
      <c r="R49" s="1441"/>
      <c r="S49" s="1441"/>
      <c r="T49" s="1441"/>
      <c r="U49" s="1441"/>
      <c r="V49" s="1441"/>
      <c r="W49" s="1441"/>
      <c r="X49" s="1441"/>
      <c r="Y49" s="1442"/>
      <c r="Z49" s="79"/>
      <c r="AA49" s="94"/>
      <c r="AB49" s="1419"/>
      <c r="AC49" s="1419"/>
      <c r="AD49" s="1419"/>
      <c r="AE49" s="1419"/>
      <c r="AF49" s="1419"/>
      <c r="AG49" s="1419"/>
      <c r="AH49" s="1419"/>
      <c r="AI49" s="1419"/>
      <c r="AJ49" s="1419"/>
      <c r="AK49" s="1419"/>
      <c r="AL49" s="1419"/>
      <c r="AM49" s="1420"/>
      <c r="AN49" s="532"/>
      <c r="AP49" s="52" t="s">
        <v>341</v>
      </c>
      <c r="AQ49" s="259"/>
      <c r="AR49" s="259"/>
      <c r="AS49" s="259"/>
      <c r="AT49" s="259"/>
      <c r="AU49" s="259"/>
      <c r="AV49" s="259"/>
      <c r="AW49" s="259"/>
      <c r="AX49" s="259"/>
      <c r="AY49" s="259"/>
      <c r="AZ49" s="259"/>
      <c r="BA49" s="259"/>
      <c r="BB49" s="259"/>
      <c r="BC49" s="259"/>
      <c r="BD49" s="259"/>
      <c r="BE49" s="259"/>
      <c r="BF49" s="259"/>
      <c r="BG49" s="259"/>
      <c r="BH49" s="259"/>
      <c r="BI49" s="259"/>
      <c r="BJ49" s="259"/>
      <c r="BK49" s="259"/>
      <c r="BL49" s="259"/>
      <c r="BM49" s="259"/>
      <c r="BN49" s="259"/>
      <c r="BO49" s="259"/>
      <c r="BP49" s="259"/>
      <c r="BQ49" s="259"/>
      <c r="BR49" s="259"/>
      <c r="BS49" s="259"/>
      <c r="BT49" s="259"/>
      <c r="BU49" s="259"/>
      <c r="BV49" s="259"/>
      <c r="BW49" s="259"/>
      <c r="BX49" s="259"/>
      <c r="BY49" s="259"/>
      <c r="BZ49" s="259"/>
      <c r="CA49" s="259"/>
      <c r="CB49" s="259"/>
      <c r="CC49" s="259"/>
      <c r="CD49" s="259"/>
      <c r="CE49" s="259"/>
      <c r="CF49" s="259"/>
      <c r="CG49" s="259"/>
      <c r="CH49" s="259"/>
      <c r="CI49" s="259"/>
    </row>
    <row r="50" spans="1:110" ht="14.1" customHeight="1" x14ac:dyDescent="0.15">
      <c r="A50" s="385"/>
      <c r="B50" s="41"/>
      <c r="C50" s="614"/>
      <c r="D50" s="1421"/>
      <c r="E50" s="1422"/>
      <c r="F50" s="1422"/>
      <c r="G50" s="1423"/>
      <c r="H50" s="1424"/>
      <c r="I50" s="1425"/>
      <c r="J50" s="1425"/>
      <c r="K50" s="1425"/>
      <c r="L50" s="1425"/>
      <c r="M50" s="1425"/>
      <c r="N50" s="1425"/>
      <c r="O50" s="1425"/>
      <c r="P50" s="1425"/>
      <c r="Q50" s="1425"/>
      <c r="R50" s="1425"/>
      <c r="S50" s="1425"/>
      <c r="T50" s="1425"/>
      <c r="U50" s="1425"/>
      <c r="V50" s="1425"/>
      <c r="W50" s="1425"/>
      <c r="X50" s="1425"/>
      <c r="Y50" s="1426"/>
      <c r="Z50" s="79"/>
      <c r="AA50" s="94"/>
      <c r="AB50" s="1419" t="s">
        <v>891</v>
      </c>
      <c r="AC50" s="1419"/>
      <c r="AD50" s="1419"/>
      <c r="AE50" s="1419"/>
      <c r="AF50" s="1419"/>
      <c r="AG50" s="1419"/>
      <c r="AH50" s="1419"/>
      <c r="AI50" s="1419"/>
      <c r="AJ50" s="1419"/>
      <c r="AK50" s="1419"/>
      <c r="AL50" s="1419"/>
      <c r="AM50" s="1420"/>
      <c r="AN50" s="532"/>
      <c r="AP50" s="1082" t="s">
        <v>342</v>
      </c>
      <c r="AQ50" s="1083"/>
      <c r="AR50" s="1083"/>
      <c r="AS50" s="1083"/>
      <c r="AT50" s="1083"/>
      <c r="AU50" s="1083"/>
      <c r="AV50" s="1083"/>
      <c r="AW50" s="1083"/>
      <c r="AX50" s="1083"/>
      <c r="AY50" s="1083"/>
      <c r="AZ50" s="1083"/>
      <c r="BA50" s="1083"/>
      <c r="BB50" s="1083"/>
      <c r="BC50" s="1083"/>
      <c r="BD50" s="1083"/>
      <c r="BE50" s="1083"/>
      <c r="BF50" s="1083"/>
      <c r="BG50" s="1083"/>
      <c r="BH50" s="1083"/>
      <c r="BI50" s="1083"/>
      <c r="BJ50" s="1083"/>
      <c r="BK50" s="1083"/>
      <c r="BL50" s="1083"/>
      <c r="BM50" s="1083"/>
      <c r="BN50" s="1083"/>
      <c r="BO50" s="1083"/>
      <c r="BP50" s="1083"/>
      <c r="BQ50" s="1083"/>
      <c r="BR50" s="1083"/>
      <c r="BS50" s="1083"/>
      <c r="BT50" s="1083"/>
      <c r="BU50" s="1083"/>
      <c r="BV50" s="1083"/>
      <c r="BW50" s="1083"/>
      <c r="BX50" s="1083"/>
      <c r="BY50" s="1083"/>
      <c r="BZ50" s="1083"/>
      <c r="CA50" s="1083"/>
      <c r="CB50" s="1083"/>
      <c r="CC50" s="1083"/>
      <c r="CD50" s="1083"/>
      <c r="CE50" s="1083"/>
      <c r="CF50" s="1083"/>
      <c r="CG50" s="1083"/>
      <c r="CH50" s="1083"/>
      <c r="CI50" s="1083"/>
    </row>
    <row r="51" spans="1:110" ht="14.1" customHeight="1" x14ac:dyDescent="0.15">
      <c r="A51" s="385"/>
      <c r="B51" s="41"/>
      <c r="C51" s="614"/>
      <c r="D51" s="1421"/>
      <c r="E51" s="1422"/>
      <c r="F51" s="1422"/>
      <c r="G51" s="1423"/>
      <c r="H51" s="1424"/>
      <c r="I51" s="1425"/>
      <c r="J51" s="1425"/>
      <c r="K51" s="1425"/>
      <c r="L51" s="1425"/>
      <c r="M51" s="1425"/>
      <c r="N51" s="1425"/>
      <c r="O51" s="1425"/>
      <c r="P51" s="1425"/>
      <c r="Q51" s="1425"/>
      <c r="R51" s="1425"/>
      <c r="S51" s="1425"/>
      <c r="T51" s="1425"/>
      <c r="U51" s="1425"/>
      <c r="V51" s="1425"/>
      <c r="W51" s="1425"/>
      <c r="X51" s="1425"/>
      <c r="Y51" s="1426"/>
      <c r="Z51" s="79"/>
      <c r="AA51" s="94"/>
      <c r="AB51" s="1419"/>
      <c r="AC51" s="1419"/>
      <c r="AD51" s="1419"/>
      <c r="AE51" s="1419"/>
      <c r="AF51" s="1419"/>
      <c r="AG51" s="1419"/>
      <c r="AH51" s="1419"/>
      <c r="AI51" s="1419"/>
      <c r="AJ51" s="1419"/>
      <c r="AK51" s="1419"/>
      <c r="AL51" s="1419"/>
      <c r="AM51" s="1420"/>
      <c r="AN51" s="532"/>
      <c r="AP51" s="1082"/>
      <c r="AQ51" s="1083"/>
      <c r="AR51" s="1083"/>
      <c r="AS51" s="1083"/>
      <c r="AT51" s="1083"/>
      <c r="AU51" s="1083"/>
      <c r="AV51" s="1083"/>
      <c r="AW51" s="1083"/>
      <c r="AX51" s="1083"/>
      <c r="AY51" s="1083"/>
      <c r="AZ51" s="1083"/>
      <c r="BA51" s="1083"/>
      <c r="BB51" s="1083"/>
      <c r="BC51" s="1083"/>
      <c r="BD51" s="1083"/>
      <c r="BE51" s="1083"/>
      <c r="BF51" s="1083"/>
      <c r="BG51" s="1083"/>
      <c r="BH51" s="1083"/>
      <c r="BI51" s="1083"/>
      <c r="BJ51" s="1083"/>
      <c r="BK51" s="1083"/>
      <c r="BL51" s="1083"/>
      <c r="BM51" s="1083"/>
      <c r="BN51" s="1083"/>
      <c r="BO51" s="1083"/>
      <c r="BP51" s="1083"/>
      <c r="BQ51" s="1083"/>
      <c r="BR51" s="1083"/>
      <c r="BS51" s="1083"/>
      <c r="BT51" s="1083"/>
      <c r="BU51" s="1083"/>
      <c r="BV51" s="1083"/>
      <c r="BW51" s="1083"/>
      <c r="BX51" s="1083"/>
      <c r="BY51" s="1083"/>
      <c r="BZ51" s="1083"/>
      <c r="CA51" s="1083"/>
      <c r="CB51" s="1083"/>
      <c r="CC51" s="1083"/>
      <c r="CD51" s="1083"/>
      <c r="CE51" s="1083"/>
      <c r="CF51" s="1083"/>
      <c r="CG51" s="1083"/>
      <c r="CH51" s="1083"/>
      <c r="CI51" s="1083"/>
    </row>
    <row r="52" spans="1:110" ht="14.1" customHeight="1" x14ac:dyDescent="0.15">
      <c r="A52" s="614"/>
      <c r="B52" s="41"/>
      <c r="C52" s="614"/>
      <c r="D52" s="1421"/>
      <c r="E52" s="1422"/>
      <c r="F52" s="1422"/>
      <c r="G52" s="1423"/>
      <c r="H52" s="1424"/>
      <c r="I52" s="1425"/>
      <c r="J52" s="1425"/>
      <c r="K52" s="1425"/>
      <c r="L52" s="1425"/>
      <c r="M52" s="1425"/>
      <c r="N52" s="1425"/>
      <c r="O52" s="1425"/>
      <c r="P52" s="1425"/>
      <c r="Q52" s="1425"/>
      <c r="R52" s="1425"/>
      <c r="S52" s="1425"/>
      <c r="T52" s="1425"/>
      <c r="U52" s="1425"/>
      <c r="V52" s="1425"/>
      <c r="W52" s="1425"/>
      <c r="X52" s="1425"/>
      <c r="Y52" s="1426"/>
      <c r="Z52" s="79"/>
      <c r="AA52" s="94"/>
      <c r="AB52" s="1419"/>
      <c r="AC52" s="1419"/>
      <c r="AD52" s="1419"/>
      <c r="AE52" s="1419"/>
      <c r="AF52" s="1419"/>
      <c r="AG52" s="1419"/>
      <c r="AH52" s="1419"/>
      <c r="AI52" s="1419"/>
      <c r="AJ52" s="1419"/>
      <c r="AK52" s="1419"/>
      <c r="AL52" s="1419"/>
      <c r="AM52" s="1420"/>
      <c r="AN52" s="532"/>
      <c r="AP52" s="1082"/>
      <c r="AQ52" s="1083"/>
      <c r="AR52" s="1083"/>
      <c r="AS52" s="1083"/>
      <c r="AT52" s="1083"/>
      <c r="AU52" s="1083"/>
      <c r="AV52" s="1083"/>
      <c r="AW52" s="1083"/>
      <c r="AX52" s="1083"/>
      <c r="AY52" s="1083"/>
      <c r="AZ52" s="1083"/>
      <c r="BA52" s="1083"/>
      <c r="BB52" s="1083"/>
      <c r="BC52" s="1083"/>
      <c r="BD52" s="1083"/>
      <c r="BE52" s="1083"/>
      <c r="BF52" s="1083"/>
      <c r="BG52" s="1083"/>
      <c r="BH52" s="1083"/>
      <c r="BI52" s="1083"/>
      <c r="BJ52" s="1083"/>
      <c r="BK52" s="1083"/>
      <c r="BL52" s="1083"/>
      <c r="BM52" s="1083"/>
      <c r="BN52" s="1083"/>
      <c r="BO52" s="1083"/>
      <c r="BP52" s="1083"/>
      <c r="BQ52" s="1083"/>
      <c r="BR52" s="1083"/>
      <c r="BS52" s="1083"/>
      <c r="BT52" s="1083"/>
      <c r="BU52" s="1083"/>
      <c r="BV52" s="1083"/>
      <c r="BW52" s="1083"/>
      <c r="BX52" s="1083"/>
      <c r="BY52" s="1083"/>
      <c r="BZ52" s="1083"/>
      <c r="CA52" s="1083"/>
      <c r="CB52" s="1083"/>
      <c r="CC52" s="1083"/>
      <c r="CD52" s="1083"/>
      <c r="CE52" s="1083"/>
      <c r="CF52" s="1083"/>
      <c r="CG52" s="1083"/>
      <c r="CH52" s="1083"/>
      <c r="CI52" s="1083"/>
    </row>
    <row r="53" spans="1:110" ht="14.1" customHeight="1" x14ac:dyDescent="0.15">
      <c r="A53" s="614"/>
      <c r="B53" s="41"/>
      <c r="C53" s="614"/>
      <c r="D53" s="1421"/>
      <c r="E53" s="1422"/>
      <c r="F53" s="1422"/>
      <c r="G53" s="1423"/>
      <c r="H53" s="1424"/>
      <c r="I53" s="1425"/>
      <c r="J53" s="1425"/>
      <c r="K53" s="1425"/>
      <c r="L53" s="1425"/>
      <c r="M53" s="1425"/>
      <c r="N53" s="1425"/>
      <c r="O53" s="1425"/>
      <c r="P53" s="1425"/>
      <c r="Q53" s="1425"/>
      <c r="R53" s="1425"/>
      <c r="S53" s="1425"/>
      <c r="T53" s="1425"/>
      <c r="U53" s="1425"/>
      <c r="V53" s="1425"/>
      <c r="W53" s="1425"/>
      <c r="X53" s="1425"/>
      <c r="Y53" s="1426"/>
      <c r="Z53" s="79"/>
      <c r="AA53" s="94"/>
      <c r="AB53" s="1419"/>
      <c r="AC53" s="1419"/>
      <c r="AD53" s="1419"/>
      <c r="AE53" s="1419"/>
      <c r="AF53" s="1419"/>
      <c r="AG53" s="1419"/>
      <c r="AH53" s="1419"/>
      <c r="AI53" s="1419"/>
      <c r="AJ53" s="1419"/>
      <c r="AK53" s="1419"/>
      <c r="AL53" s="1419"/>
      <c r="AM53" s="1420"/>
      <c r="AN53" s="532"/>
      <c r="AP53" s="1082"/>
      <c r="AQ53" s="1083"/>
      <c r="AR53" s="1083"/>
      <c r="AS53" s="1083"/>
      <c r="AT53" s="1083"/>
      <c r="AU53" s="1083"/>
      <c r="AV53" s="1083"/>
      <c r="AW53" s="1083"/>
      <c r="AX53" s="1083"/>
      <c r="AY53" s="1083"/>
      <c r="AZ53" s="1083"/>
      <c r="BA53" s="1083"/>
      <c r="BB53" s="1083"/>
      <c r="BC53" s="1083"/>
      <c r="BD53" s="1083"/>
      <c r="BE53" s="1083"/>
      <c r="BF53" s="1083"/>
      <c r="BG53" s="1083"/>
      <c r="BH53" s="1083"/>
      <c r="BI53" s="1083"/>
      <c r="BJ53" s="1083"/>
      <c r="BK53" s="1083"/>
      <c r="BL53" s="1083"/>
      <c r="BM53" s="1083"/>
      <c r="BN53" s="1083"/>
      <c r="BO53" s="1083"/>
      <c r="BP53" s="1083"/>
      <c r="BQ53" s="1083"/>
      <c r="BR53" s="1083"/>
      <c r="BS53" s="1083"/>
      <c r="BT53" s="1083"/>
      <c r="BU53" s="1083"/>
      <c r="BV53" s="1083"/>
      <c r="BW53" s="1083"/>
      <c r="BX53" s="1083"/>
      <c r="BY53" s="1083"/>
      <c r="BZ53" s="1083"/>
      <c r="CA53" s="1083"/>
      <c r="CB53" s="1083"/>
      <c r="CC53" s="1083"/>
      <c r="CD53" s="1083"/>
      <c r="CE53" s="1083"/>
      <c r="CF53" s="1083"/>
      <c r="CG53" s="1083"/>
      <c r="CH53" s="1083"/>
      <c r="CI53" s="1083"/>
    </row>
    <row r="54" spans="1:110" ht="14.1" customHeight="1" x14ac:dyDescent="0.15">
      <c r="A54" s="614"/>
      <c r="B54" s="41"/>
      <c r="C54" s="614"/>
      <c r="D54" s="1427"/>
      <c r="E54" s="1428"/>
      <c r="F54" s="1428"/>
      <c r="G54" s="1429"/>
      <c r="H54" s="1430"/>
      <c r="I54" s="1431"/>
      <c r="J54" s="1431"/>
      <c r="K54" s="1431"/>
      <c r="L54" s="1431"/>
      <c r="M54" s="1431"/>
      <c r="N54" s="1431"/>
      <c r="O54" s="1431"/>
      <c r="P54" s="1431"/>
      <c r="Q54" s="1431"/>
      <c r="R54" s="1431"/>
      <c r="S54" s="1431"/>
      <c r="T54" s="1431"/>
      <c r="U54" s="1431"/>
      <c r="V54" s="1431"/>
      <c r="W54" s="1431"/>
      <c r="X54" s="1431"/>
      <c r="Y54" s="1432"/>
      <c r="Z54" s="79"/>
      <c r="AA54" s="94"/>
      <c r="AB54" s="544"/>
      <c r="AC54" s="544"/>
      <c r="AD54" s="544"/>
      <c r="AE54" s="544"/>
      <c r="AF54" s="544"/>
      <c r="AG54" s="544"/>
      <c r="AH54" s="544"/>
      <c r="AI54" s="544"/>
      <c r="AJ54" s="544"/>
      <c r="AK54" s="544"/>
      <c r="AL54" s="544"/>
      <c r="AM54" s="326"/>
      <c r="AN54" s="532"/>
      <c r="AO54" s="533"/>
      <c r="AP54" s="1082"/>
      <c r="AQ54" s="1083"/>
      <c r="AR54" s="1083"/>
      <c r="AS54" s="1083"/>
      <c r="AT54" s="1083"/>
      <c r="AU54" s="1083"/>
      <c r="AV54" s="1083"/>
      <c r="AW54" s="1083"/>
      <c r="AX54" s="1083"/>
      <c r="AY54" s="1083"/>
      <c r="AZ54" s="1083"/>
      <c r="BA54" s="1083"/>
      <c r="BB54" s="1083"/>
      <c r="BC54" s="1083"/>
      <c r="BD54" s="1083"/>
      <c r="BE54" s="1083"/>
      <c r="BF54" s="1083"/>
      <c r="BG54" s="1083"/>
      <c r="BH54" s="1083"/>
      <c r="BI54" s="1083"/>
      <c r="BJ54" s="1083"/>
      <c r="BK54" s="1083"/>
      <c r="BL54" s="1083"/>
      <c r="BM54" s="1083"/>
      <c r="BN54" s="1083"/>
      <c r="BO54" s="1083"/>
      <c r="BP54" s="1083"/>
      <c r="BQ54" s="1083"/>
      <c r="BR54" s="1083"/>
      <c r="BS54" s="1083"/>
      <c r="BT54" s="1083"/>
      <c r="BU54" s="1083"/>
      <c r="BV54" s="1083"/>
      <c r="BW54" s="1083"/>
      <c r="BX54" s="1083"/>
      <c r="BY54" s="1083"/>
      <c r="BZ54" s="1083"/>
      <c r="CA54" s="1083"/>
      <c r="CB54" s="1083"/>
      <c r="CC54" s="1083"/>
      <c r="CD54" s="1083"/>
      <c r="CE54" s="1083"/>
      <c r="CF54" s="1083"/>
      <c r="CG54" s="1083"/>
      <c r="CH54" s="1083"/>
      <c r="CI54" s="1083"/>
    </row>
    <row r="55" spans="1:110" ht="14.1" customHeight="1" x14ac:dyDescent="0.15">
      <c r="A55" s="385"/>
      <c r="B55" s="289"/>
      <c r="C55" s="608"/>
      <c r="D55" s="608"/>
      <c r="E55" s="608"/>
      <c r="F55" s="608"/>
      <c r="G55" s="608"/>
      <c r="H55" s="608"/>
      <c r="I55" s="608"/>
      <c r="J55" s="608"/>
      <c r="K55" s="608"/>
      <c r="L55" s="608"/>
      <c r="M55" s="608"/>
      <c r="N55" s="608"/>
      <c r="O55" s="608"/>
      <c r="P55" s="608"/>
      <c r="Q55" s="608"/>
      <c r="R55" s="608"/>
      <c r="S55" s="608"/>
      <c r="T55" s="608"/>
      <c r="U55" s="608"/>
      <c r="V55" s="608"/>
      <c r="W55" s="608"/>
      <c r="X55" s="608"/>
      <c r="Y55" s="608"/>
      <c r="Z55" s="79"/>
      <c r="AA55" s="94"/>
      <c r="AB55" s="544"/>
      <c r="AC55" s="544"/>
      <c r="AD55" s="544"/>
      <c r="AE55" s="544"/>
      <c r="AF55" s="544"/>
      <c r="AG55" s="544"/>
      <c r="AH55" s="544"/>
      <c r="AI55" s="544"/>
      <c r="AJ55" s="544"/>
      <c r="AK55" s="544"/>
      <c r="AL55" s="544"/>
      <c r="AM55" s="326"/>
      <c r="AN55" s="532"/>
      <c r="AP55" s="1082"/>
      <c r="AQ55" s="1083"/>
      <c r="AR55" s="1083"/>
      <c r="AS55" s="1083"/>
      <c r="AT55" s="1083"/>
      <c r="AU55" s="1083"/>
      <c r="AV55" s="1083"/>
      <c r="AW55" s="1083"/>
      <c r="AX55" s="1083"/>
      <c r="AY55" s="1083"/>
      <c r="AZ55" s="1083"/>
      <c r="BA55" s="1083"/>
      <c r="BB55" s="1083"/>
      <c r="BC55" s="1083"/>
      <c r="BD55" s="1083"/>
      <c r="BE55" s="1083"/>
      <c r="BF55" s="1083"/>
      <c r="BG55" s="1083"/>
      <c r="BH55" s="1083"/>
      <c r="BI55" s="1083"/>
      <c r="BJ55" s="1083"/>
      <c r="BK55" s="1083"/>
      <c r="BL55" s="1083"/>
      <c r="BM55" s="1083"/>
      <c r="BN55" s="1083"/>
      <c r="BO55" s="1083"/>
      <c r="BP55" s="1083"/>
      <c r="BQ55" s="1083"/>
      <c r="BR55" s="1083"/>
      <c r="BS55" s="1083"/>
      <c r="BT55" s="1083"/>
      <c r="BU55" s="1083"/>
      <c r="BV55" s="1083"/>
      <c r="BW55" s="1083"/>
      <c r="BX55" s="1083"/>
      <c r="BY55" s="1083"/>
      <c r="BZ55" s="1083"/>
      <c r="CA55" s="1083"/>
      <c r="CB55" s="1083"/>
      <c r="CC55" s="1083"/>
      <c r="CD55" s="1083"/>
      <c r="CE55" s="1083"/>
      <c r="CF55" s="1083"/>
      <c r="CG55" s="1083"/>
      <c r="CH55" s="1083"/>
      <c r="CI55" s="1083"/>
    </row>
    <row r="56" spans="1:110" ht="14.1" customHeight="1" x14ac:dyDescent="0.15">
      <c r="A56" s="385"/>
      <c r="B56" s="41"/>
      <c r="C56" s="614" t="s">
        <v>890</v>
      </c>
      <c r="D56" s="614"/>
      <c r="E56" s="614"/>
      <c r="F56" s="608"/>
      <c r="G56" s="614"/>
      <c r="H56" s="614"/>
      <c r="I56" s="614"/>
      <c r="J56" s="614"/>
      <c r="K56" s="614"/>
      <c r="L56" s="614"/>
      <c r="M56" s="614"/>
      <c r="N56" s="614"/>
      <c r="O56" s="614"/>
      <c r="P56" s="614"/>
      <c r="Q56" s="614"/>
      <c r="R56" s="6"/>
      <c r="S56" s="6"/>
      <c r="T56" s="614"/>
      <c r="U56" s="6"/>
      <c r="V56" s="6"/>
      <c r="W56" s="614"/>
      <c r="X56" s="614"/>
      <c r="Y56" s="614"/>
      <c r="Z56" s="79"/>
      <c r="AA56" s="294" t="s">
        <v>106</v>
      </c>
      <c r="AB56" s="625" t="s">
        <v>709</v>
      </c>
      <c r="AC56" s="544"/>
      <c r="AD56" s="544"/>
      <c r="AE56" s="544"/>
      <c r="AF56" s="544"/>
      <c r="AG56" s="544"/>
      <c r="AH56" s="544"/>
      <c r="AI56" s="544"/>
      <c r="AJ56" s="544"/>
      <c r="AK56" s="544"/>
      <c r="AL56" s="544"/>
      <c r="AM56" s="326"/>
      <c r="AN56" s="532"/>
      <c r="AP56" s="1082"/>
      <c r="AQ56" s="1083"/>
      <c r="AR56" s="1083"/>
      <c r="AS56" s="1083"/>
      <c r="AT56" s="1083"/>
      <c r="AU56" s="1083"/>
      <c r="AV56" s="1083"/>
      <c r="AW56" s="1083"/>
      <c r="AX56" s="1083"/>
      <c r="AY56" s="1083"/>
      <c r="AZ56" s="1083"/>
      <c r="BA56" s="1083"/>
      <c r="BB56" s="1083"/>
      <c r="BC56" s="1083"/>
      <c r="BD56" s="1083"/>
      <c r="BE56" s="1083"/>
      <c r="BF56" s="1083"/>
      <c r="BG56" s="1083"/>
      <c r="BH56" s="1083"/>
      <c r="BI56" s="1083"/>
      <c r="BJ56" s="1083"/>
      <c r="BK56" s="1083"/>
      <c r="BL56" s="1083"/>
      <c r="BM56" s="1083"/>
      <c r="BN56" s="1083"/>
      <c r="BO56" s="1083"/>
      <c r="BP56" s="1083"/>
      <c r="BQ56" s="1083"/>
      <c r="BR56" s="1083"/>
      <c r="BS56" s="1083"/>
      <c r="BT56" s="1083"/>
      <c r="BU56" s="1083"/>
      <c r="BV56" s="1083"/>
      <c r="BW56" s="1083"/>
      <c r="BX56" s="1083"/>
      <c r="BY56" s="1083"/>
      <c r="BZ56" s="1083"/>
      <c r="CA56" s="1083"/>
      <c r="CB56" s="1083"/>
      <c r="CC56" s="1083"/>
      <c r="CD56" s="1083"/>
      <c r="CE56" s="1083"/>
      <c r="CF56" s="1083"/>
      <c r="CG56" s="1083"/>
      <c r="CH56" s="1083"/>
      <c r="CI56" s="1083"/>
    </row>
    <row r="57" spans="1:110" ht="14.25" x14ac:dyDescent="0.15">
      <c r="B57" s="41"/>
      <c r="C57" s="614"/>
      <c r="D57" s="614"/>
      <c r="E57" s="614"/>
      <c r="F57" s="608"/>
      <c r="G57" s="614"/>
      <c r="H57" s="614"/>
      <c r="I57" s="614"/>
      <c r="J57" s="614"/>
      <c r="K57" s="614"/>
      <c r="L57" s="614"/>
      <c r="M57" s="614"/>
      <c r="N57" s="614"/>
      <c r="O57" s="614"/>
      <c r="P57" s="614"/>
      <c r="Q57" s="3"/>
      <c r="R57" s="608"/>
      <c r="S57" s="608"/>
      <c r="T57" s="608"/>
      <c r="U57" s="608"/>
      <c r="V57" s="608"/>
      <c r="W57" s="608"/>
      <c r="X57" s="608"/>
      <c r="Y57" s="608"/>
      <c r="Z57" s="79"/>
      <c r="AA57" s="94"/>
      <c r="AB57" s="544"/>
      <c r="AC57" s="544"/>
      <c r="AD57" s="544"/>
      <c r="AE57" s="544"/>
      <c r="AF57" s="544"/>
      <c r="AG57" s="544"/>
      <c r="AH57" s="544"/>
      <c r="AI57" s="544"/>
      <c r="AJ57" s="544"/>
      <c r="AK57" s="544"/>
      <c r="AL57" s="544"/>
      <c r="AM57" s="326"/>
      <c r="AN57" s="532"/>
      <c r="AP57" s="1082"/>
      <c r="AQ57" s="1083"/>
      <c r="AR57" s="1083"/>
      <c r="AS57" s="1083"/>
      <c r="AT57" s="1083"/>
      <c r="AU57" s="1083"/>
      <c r="AV57" s="1083"/>
      <c r="AW57" s="1083"/>
      <c r="AX57" s="1083"/>
      <c r="AY57" s="1083"/>
      <c r="AZ57" s="1083"/>
      <c r="BA57" s="1083"/>
      <c r="BB57" s="1083"/>
      <c r="BC57" s="1083"/>
      <c r="BD57" s="1083"/>
      <c r="BE57" s="1083"/>
      <c r="BF57" s="1083"/>
      <c r="BG57" s="1083"/>
      <c r="BH57" s="1083"/>
      <c r="BI57" s="1083"/>
      <c r="BJ57" s="1083"/>
      <c r="BK57" s="1083"/>
      <c r="BL57" s="1083"/>
      <c r="BM57" s="1083"/>
      <c r="BN57" s="1083"/>
      <c r="BO57" s="1083"/>
      <c r="BP57" s="1083"/>
      <c r="BQ57" s="1083"/>
      <c r="BR57" s="1083"/>
      <c r="BS57" s="1083"/>
      <c r="BT57" s="1083"/>
      <c r="BU57" s="1083"/>
      <c r="BV57" s="1083"/>
      <c r="BW57" s="1083"/>
      <c r="BX57" s="1083"/>
      <c r="BY57" s="1083"/>
      <c r="BZ57" s="1083"/>
      <c r="CA57" s="1083"/>
      <c r="CB57" s="1083"/>
      <c r="CC57" s="1083"/>
      <c r="CD57" s="1083"/>
      <c r="CE57" s="1083"/>
      <c r="CF57" s="1083"/>
      <c r="CG57" s="1083"/>
      <c r="CH57" s="1083"/>
      <c r="CI57" s="1083"/>
    </row>
    <row r="58" spans="1:110" ht="14.25" x14ac:dyDescent="0.15">
      <c r="B58" s="41"/>
      <c r="C58" s="545"/>
      <c r="D58" s="545"/>
      <c r="E58" s="545"/>
      <c r="F58" s="59"/>
      <c r="G58" s="545"/>
      <c r="H58" s="545"/>
      <c r="I58" s="545"/>
      <c r="J58" s="545"/>
      <c r="K58" s="545"/>
      <c r="L58" s="545"/>
      <c r="M58" s="545"/>
      <c r="N58" s="545"/>
      <c r="O58" s="545"/>
      <c r="P58" s="545"/>
      <c r="Q58" s="3"/>
      <c r="R58" s="546"/>
      <c r="S58" s="546"/>
      <c r="T58" s="546"/>
      <c r="U58" s="546"/>
      <c r="V58" s="546"/>
      <c r="W58" s="546"/>
      <c r="X58" s="59"/>
      <c r="Y58" s="546"/>
      <c r="Z58" s="296"/>
      <c r="AA58" s="94"/>
      <c r="AB58" s="648"/>
      <c r="AC58" s="648"/>
      <c r="AD58" s="648"/>
      <c r="AE58" s="648"/>
      <c r="AF58" s="648"/>
      <c r="AG58" s="648"/>
      <c r="AH58" s="648"/>
      <c r="AI58" s="648"/>
      <c r="AJ58" s="648"/>
      <c r="AK58" s="648"/>
      <c r="AL58" s="648"/>
      <c r="AM58" s="649"/>
      <c r="AN58" s="532"/>
      <c r="AP58" s="1082"/>
      <c r="AQ58" s="1083"/>
      <c r="AR58" s="1083"/>
      <c r="AS58" s="1083"/>
      <c r="AT58" s="1083"/>
      <c r="AU58" s="1083"/>
      <c r="AV58" s="1083"/>
      <c r="AW58" s="1083"/>
      <c r="AX58" s="1083"/>
      <c r="AY58" s="1083"/>
      <c r="AZ58" s="1083"/>
      <c r="BA58" s="1083"/>
      <c r="BB58" s="1083"/>
      <c r="BC58" s="1083"/>
      <c r="BD58" s="1083"/>
      <c r="BE58" s="1083"/>
      <c r="BF58" s="1083"/>
      <c r="BG58" s="1083"/>
      <c r="BH58" s="1083"/>
      <c r="BI58" s="1083"/>
      <c r="BJ58" s="1083"/>
      <c r="BK58" s="1083"/>
      <c r="BL58" s="1083"/>
      <c r="BM58" s="1083"/>
      <c r="BN58" s="1083"/>
      <c r="BO58" s="1083"/>
      <c r="BP58" s="1083"/>
      <c r="BQ58" s="1083"/>
      <c r="BR58" s="1083"/>
      <c r="BS58" s="1083"/>
      <c r="BT58" s="1083"/>
      <c r="BU58" s="1083"/>
      <c r="BV58" s="1083"/>
      <c r="BW58" s="1083"/>
      <c r="BX58" s="1083"/>
      <c r="BY58" s="1083"/>
      <c r="BZ58" s="1083"/>
      <c r="CA58" s="1083"/>
      <c r="CB58" s="1083"/>
      <c r="CC58" s="1083"/>
      <c r="CD58" s="1083"/>
      <c r="CE58" s="1083"/>
      <c r="CF58" s="1083"/>
      <c r="CG58" s="1083"/>
      <c r="CH58" s="1083"/>
      <c r="CI58" s="1083"/>
    </row>
    <row r="59" spans="1:110" ht="12.75" thickBot="1" x14ac:dyDescent="0.2">
      <c r="B59" s="298"/>
      <c r="C59" s="90"/>
      <c r="D59" s="90"/>
      <c r="E59" s="90"/>
      <c r="F59" s="90"/>
      <c r="G59" s="90"/>
      <c r="H59" s="90"/>
      <c r="I59" s="90"/>
      <c r="J59" s="90"/>
      <c r="K59" s="90"/>
      <c r="L59" s="90"/>
      <c r="M59" s="90"/>
      <c r="N59" s="90"/>
      <c r="O59" s="90"/>
      <c r="P59" s="90"/>
      <c r="Q59" s="90"/>
      <c r="R59" s="90"/>
      <c r="S59" s="90"/>
      <c r="T59" s="90"/>
      <c r="U59" s="90"/>
      <c r="V59" s="90"/>
      <c r="W59" s="90"/>
      <c r="X59" s="90"/>
      <c r="Y59" s="90"/>
      <c r="Z59" s="299"/>
      <c r="AA59" s="300"/>
      <c r="AB59" s="90"/>
      <c r="AC59" s="90"/>
      <c r="AD59" s="90"/>
      <c r="AE59" s="90"/>
      <c r="AF59" s="90"/>
      <c r="AG59" s="90"/>
      <c r="AH59" s="90"/>
      <c r="AI59" s="90"/>
      <c r="AJ59" s="90"/>
      <c r="AK59" s="90"/>
      <c r="AL59" s="90"/>
      <c r="AM59" s="301"/>
      <c r="AN59" s="532"/>
      <c r="AP59" s="1082"/>
      <c r="AQ59" s="1083"/>
      <c r="AR59" s="1083"/>
      <c r="AS59" s="1083"/>
      <c r="AT59" s="1083"/>
      <c r="AU59" s="1083"/>
      <c r="AV59" s="1083"/>
      <c r="AW59" s="1083"/>
      <c r="AX59" s="1083"/>
      <c r="AY59" s="1083"/>
      <c r="AZ59" s="1083"/>
      <c r="BA59" s="1083"/>
      <c r="BB59" s="1083"/>
      <c r="BC59" s="1083"/>
      <c r="BD59" s="1083"/>
      <c r="BE59" s="1083"/>
      <c r="BF59" s="1083"/>
      <c r="BG59" s="1083"/>
      <c r="BH59" s="1083"/>
      <c r="BI59" s="1083"/>
      <c r="BJ59" s="1083"/>
      <c r="BK59" s="1083"/>
      <c r="BL59" s="1083"/>
      <c r="BM59" s="1083"/>
      <c r="BN59" s="1083"/>
      <c r="BO59" s="1083"/>
      <c r="BP59" s="1083"/>
      <c r="BQ59" s="1083"/>
      <c r="BR59" s="1083"/>
      <c r="BS59" s="1083"/>
      <c r="BT59" s="1083"/>
      <c r="BU59" s="1083"/>
      <c r="BV59" s="1083"/>
      <c r="BW59" s="1083"/>
      <c r="BX59" s="1083"/>
      <c r="BY59" s="1083"/>
      <c r="BZ59" s="1083"/>
      <c r="CA59" s="1083"/>
      <c r="CB59" s="1083"/>
      <c r="CC59" s="1083"/>
      <c r="CD59" s="1083"/>
      <c r="CE59" s="1083"/>
      <c r="CF59" s="1083"/>
      <c r="CG59" s="1083"/>
      <c r="CH59" s="1083"/>
      <c r="CI59" s="1083"/>
    </row>
    <row r="60" spans="1:110" x14ac:dyDescent="0.15">
      <c r="AN60" s="697"/>
      <c r="AP60" s="1082"/>
      <c r="AQ60" s="1083"/>
      <c r="AR60" s="1083"/>
      <c r="AS60" s="1083"/>
      <c r="AT60" s="1083"/>
      <c r="AU60" s="1083"/>
      <c r="AV60" s="1083"/>
      <c r="AW60" s="1083"/>
      <c r="AX60" s="1083"/>
      <c r="AY60" s="1083"/>
      <c r="AZ60" s="1083"/>
      <c r="BA60" s="1083"/>
      <c r="BB60" s="1083"/>
      <c r="BC60" s="1083"/>
      <c r="BD60" s="1083"/>
      <c r="BE60" s="1083"/>
      <c r="BF60" s="1083"/>
      <c r="BG60" s="1083"/>
      <c r="BH60" s="1083"/>
      <c r="BI60" s="1083"/>
      <c r="BJ60" s="1083"/>
      <c r="BK60" s="1083"/>
      <c r="BL60" s="1083"/>
      <c r="BM60" s="1083"/>
      <c r="BN60" s="1083"/>
      <c r="BO60" s="1083"/>
      <c r="BP60" s="1083"/>
      <c r="BQ60" s="1083"/>
      <c r="BR60" s="1083"/>
      <c r="BS60" s="1083"/>
      <c r="BT60" s="1083"/>
      <c r="BU60" s="1083"/>
      <c r="BV60" s="1083"/>
      <c r="BW60" s="1083"/>
      <c r="BX60" s="1083"/>
      <c r="BY60" s="1083"/>
      <c r="BZ60" s="1083"/>
      <c r="CA60" s="1083"/>
      <c r="CB60" s="1083"/>
      <c r="CC60" s="1083"/>
      <c r="CD60" s="1083"/>
      <c r="CE60" s="1083"/>
      <c r="CF60" s="1083"/>
      <c r="CG60" s="1083"/>
      <c r="CH60" s="1083"/>
      <c r="CI60" s="1083"/>
    </row>
    <row r="61" spans="1:110" x14ac:dyDescent="0.15">
      <c r="AN61" s="697"/>
      <c r="AP61" s="1082"/>
      <c r="AQ61" s="1083"/>
      <c r="AR61" s="1083"/>
      <c r="AS61" s="1083"/>
      <c r="AT61" s="1083"/>
      <c r="AU61" s="1083"/>
      <c r="AV61" s="1083"/>
      <c r="AW61" s="1083"/>
      <c r="AX61" s="1083"/>
      <c r="AY61" s="1083"/>
      <c r="AZ61" s="1083"/>
      <c r="BA61" s="1083"/>
      <c r="BB61" s="1083"/>
      <c r="BC61" s="1083"/>
      <c r="BD61" s="1083"/>
      <c r="BE61" s="1083"/>
      <c r="BF61" s="1083"/>
      <c r="BG61" s="1083"/>
      <c r="BH61" s="1083"/>
      <c r="BI61" s="1083"/>
      <c r="BJ61" s="1083"/>
      <c r="BK61" s="1083"/>
      <c r="BL61" s="1083"/>
      <c r="BM61" s="1083"/>
      <c r="BN61" s="1083"/>
      <c r="BO61" s="1083"/>
      <c r="BP61" s="1083"/>
      <c r="BQ61" s="1083"/>
      <c r="BR61" s="1083"/>
      <c r="BS61" s="1083"/>
      <c r="BT61" s="1083"/>
      <c r="BU61" s="1083"/>
      <c r="BV61" s="1083"/>
      <c r="BW61" s="1083"/>
      <c r="BX61" s="1083"/>
      <c r="BY61" s="1083"/>
      <c r="BZ61" s="1083"/>
      <c r="CA61" s="1083"/>
      <c r="CB61" s="1083"/>
      <c r="CC61" s="1083"/>
      <c r="CD61" s="1083"/>
      <c r="CE61" s="1083"/>
      <c r="CF61" s="1083"/>
      <c r="CG61" s="1083"/>
      <c r="CH61" s="1083"/>
      <c r="CI61" s="1083"/>
    </row>
    <row r="62" spans="1:110" x14ac:dyDescent="0.15">
      <c r="AN62" s="531"/>
      <c r="AP62" s="1088"/>
      <c r="AQ62" s="1089"/>
      <c r="AR62" s="1089"/>
      <c r="AS62" s="1089"/>
      <c r="AT62" s="1089"/>
      <c r="AU62" s="1089"/>
      <c r="AV62" s="1089"/>
      <c r="AW62" s="1089"/>
      <c r="AX62" s="1089"/>
      <c r="AY62" s="1089"/>
      <c r="AZ62" s="1089"/>
      <c r="BA62" s="1089"/>
      <c r="BB62" s="1089"/>
      <c r="BC62" s="1089"/>
      <c r="BD62" s="1089"/>
      <c r="BE62" s="1089"/>
      <c r="BF62" s="1089"/>
      <c r="BG62" s="1089"/>
      <c r="BH62" s="1089"/>
      <c r="BI62" s="1089"/>
      <c r="BJ62" s="1089"/>
      <c r="BK62" s="1089"/>
      <c r="BL62" s="1089"/>
      <c r="BM62" s="1089"/>
      <c r="BN62" s="1089"/>
      <c r="BO62" s="1089"/>
      <c r="BP62" s="1089"/>
      <c r="BQ62" s="1089"/>
      <c r="BR62" s="1089"/>
      <c r="BS62" s="1089"/>
      <c r="BT62" s="1089"/>
      <c r="BU62" s="1089"/>
      <c r="BV62" s="1089"/>
      <c r="BW62" s="1089"/>
      <c r="BX62" s="1089"/>
      <c r="BY62" s="1089"/>
      <c r="BZ62" s="1089"/>
      <c r="CA62" s="1089"/>
      <c r="CB62" s="1089"/>
      <c r="CC62" s="1089"/>
      <c r="CD62" s="1089"/>
      <c r="CE62" s="1089"/>
      <c r="CF62" s="1089"/>
      <c r="CG62" s="1089"/>
      <c r="CH62" s="1089"/>
      <c r="CI62" s="1089"/>
      <c r="CJ62" s="266"/>
      <c r="CK62" s="266"/>
      <c r="CL62" s="266"/>
      <c r="CM62" s="266"/>
      <c r="CN62" s="266"/>
      <c r="CO62" s="266"/>
      <c r="CP62" s="266"/>
      <c r="CQ62" s="266"/>
      <c r="CR62" s="266"/>
      <c r="CS62" s="266"/>
      <c r="CT62" s="266"/>
      <c r="CU62" s="266"/>
      <c r="CV62" s="266"/>
      <c r="CW62" s="266"/>
      <c r="CX62" s="266"/>
      <c r="CY62" s="266"/>
      <c r="CZ62" s="266"/>
      <c r="DA62" s="266"/>
      <c r="DB62" s="266"/>
      <c r="DC62" s="266"/>
      <c r="DD62" s="266"/>
      <c r="DE62" s="266"/>
      <c r="DF62" s="266"/>
    </row>
    <row r="63" spans="1:110" ht="12" customHeight="1" x14ac:dyDescent="0.15">
      <c r="AN63" s="531"/>
      <c r="AP63" s="333" t="s">
        <v>797</v>
      </c>
      <c r="AQ63" s="334"/>
      <c r="AR63" s="334"/>
      <c r="AS63" s="334"/>
      <c r="AT63" s="334"/>
      <c r="AU63" s="334"/>
      <c r="AV63" s="334"/>
      <c r="AW63" s="334"/>
      <c r="AX63" s="334"/>
      <c r="AY63" s="334"/>
      <c r="AZ63" s="334"/>
      <c r="BA63" s="334"/>
      <c r="BB63" s="334"/>
      <c r="BC63" s="334"/>
      <c r="BD63" s="334"/>
      <c r="BE63" s="334"/>
      <c r="BF63" s="334"/>
      <c r="BG63" s="334"/>
      <c r="BH63" s="334"/>
      <c r="BI63" s="334"/>
      <c r="BJ63" s="334"/>
      <c r="BK63" s="334"/>
      <c r="BL63" s="334"/>
      <c r="BM63" s="334"/>
      <c r="BN63" s="334"/>
      <c r="BO63" s="334"/>
      <c r="BP63" s="334"/>
      <c r="BQ63" s="334"/>
      <c r="BR63" s="334"/>
      <c r="BS63" s="334"/>
      <c r="BT63" s="334"/>
      <c r="BU63" s="334"/>
      <c r="BV63" s="334"/>
      <c r="BW63" s="334"/>
      <c r="BX63" s="334"/>
      <c r="BY63" s="334"/>
      <c r="BZ63" s="334"/>
      <c r="CA63" s="334"/>
      <c r="CB63" s="259"/>
      <c r="CC63" s="259"/>
      <c r="CD63" s="259"/>
      <c r="CE63" s="259"/>
      <c r="CF63" s="259"/>
      <c r="CG63" s="259"/>
      <c r="CH63" s="259"/>
      <c r="CI63" s="259"/>
    </row>
    <row r="64" spans="1:110" ht="14.1" customHeight="1" x14ac:dyDescent="0.15">
      <c r="AN64" s="531"/>
      <c r="AP64" s="335"/>
      <c r="AQ64" s="523" t="s">
        <v>611</v>
      </c>
      <c r="AR64" s="1083" t="s">
        <v>612</v>
      </c>
      <c r="AS64" s="1096"/>
      <c r="AT64" s="1096"/>
      <c r="AU64" s="1096"/>
      <c r="AV64" s="1096"/>
      <c r="AW64" s="1096"/>
      <c r="AX64" s="1096"/>
      <c r="AY64" s="1096"/>
      <c r="AZ64" s="1096"/>
      <c r="BA64" s="1096"/>
      <c r="BB64" s="1096"/>
      <c r="BC64" s="1096"/>
      <c r="BD64" s="1096"/>
      <c r="BE64" s="1096"/>
      <c r="BF64" s="1096"/>
      <c r="BG64" s="1096"/>
      <c r="BH64" s="1096"/>
      <c r="BI64" s="1096"/>
      <c r="BJ64" s="1096"/>
      <c r="BK64" s="1096"/>
      <c r="BL64" s="1096"/>
      <c r="BM64" s="1096"/>
      <c r="BN64" s="1096"/>
      <c r="BO64" s="1096"/>
      <c r="BP64" s="1096"/>
      <c r="BQ64" s="1096"/>
      <c r="BR64" s="1096"/>
      <c r="BS64" s="1096"/>
      <c r="BT64" s="1096"/>
      <c r="BU64" s="1096"/>
      <c r="BV64" s="1096"/>
      <c r="BW64" s="1096"/>
      <c r="BX64" s="1096"/>
      <c r="BY64" s="1096"/>
      <c r="BZ64" s="1096"/>
      <c r="CA64" s="1096"/>
      <c r="CB64" s="1096"/>
      <c r="CC64" s="1096"/>
      <c r="CD64" s="1096"/>
      <c r="CE64" s="1096"/>
      <c r="CF64" s="1096"/>
      <c r="CG64" s="1096"/>
      <c r="CH64" s="1096"/>
      <c r="CI64" s="59"/>
    </row>
    <row r="65" spans="40:112" x14ac:dyDescent="0.15">
      <c r="AN65" s="531"/>
      <c r="AP65" s="335"/>
      <c r="AQ65" s="523" t="s">
        <v>613</v>
      </c>
      <c r="AR65" s="1083" t="s">
        <v>614</v>
      </c>
      <c r="AS65" s="1083"/>
      <c r="AT65" s="1083"/>
      <c r="AU65" s="1083"/>
      <c r="AV65" s="1083"/>
      <c r="AW65" s="1083"/>
      <c r="AX65" s="1083"/>
      <c r="AY65" s="1083"/>
      <c r="AZ65" s="1083"/>
      <c r="BA65" s="1083"/>
      <c r="BB65" s="1083"/>
      <c r="BC65" s="1083"/>
      <c r="BD65" s="1083"/>
      <c r="BE65" s="1083"/>
      <c r="BF65" s="1083"/>
      <c r="BG65" s="1083"/>
      <c r="BH65" s="1083"/>
      <c r="BI65" s="1083"/>
      <c r="BJ65" s="1083"/>
      <c r="BK65" s="1083"/>
      <c r="BL65" s="1083"/>
      <c r="BM65" s="1083"/>
      <c r="BN65" s="1083"/>
      <c r="BO65" s="1083"/>
      <c r="BP65" s="1083"/>
      <c r="BQ65" s="1083"/>
      <c r="BR65" s="1083"/>
      <c r="BS65" s="1083"/>
      <c r="BT65" s="1083"/>
      <c r="BU65" s="1083"/>
      <c r="BV65" s="1083"/>
      <c r="BW65" s="1083"/>
      <c r="BX65" s="1083"/>
      <c r="BY65" s="1083"/>
      <c r="BZ65" s="1083"/>
      <c r="CA65" s="1083"/>
      <c r="CB65" s="1083"/>
      <c r="CC65" s="1083"/>
      <c r="CD65" s="1083"/>
      <c r="CE65" s="1083"/>
      <c r="CF65" s="1083"/>
      <c r="CG65" s="1083"/>
      <c r="CH65" s="1083"/>
      <c r="CI65" s="1083"/>
    </row>
    <row r="66" spans="40:112" x14ac:dyDescent="0.15">
      <c r="AN66" s="531"/>
      <c r="AP66" s="335"/>
      <c r="AQ66" s="523" t="s">
        <v>615</v>
      </c>
      <c r="AR66" s="1083" t="s">
        <v>616</v>
      </c>
      <c r="AS66" s="1083"/>
      <c r="AT66" s="1083"/>
      <c r="AU66" s="1083"/>
      <c r="AV66" s="1083"/>
      <c r="AW66" s="1083"/>
      <c r="AX66" s="1083"/>
      <c r="AY66" s="1083"/>
      <c r="AZ66" s="1083"/>
      <c r="BA66" s="1083"/>
      <c r="BB66" s="1083"/>
      <c r="BC66" s="1083"/>
      <c r="BD66" s="1083"/>
      <c r="BE66" s="1083"/>
      <c r="BF66" s="1083"/>
      <c r="BG66" s="1083"/>
      <c r="BH66" s="1083"/>
      <c r="BI66" s="1083"/>
      <c r="BJ66" s="1083"/>
      <c r="BK66" s="1083"/>
      <c r="BL66" s="1083"/>
      <c r="BM66" s="1083"/>
      <c r="BN66" s="1083"/>
      <c r="BO66" s="1083"/>
      <c r="BP66" s="1083"/>
      <c r="BQ66" s="1083"/>
      <c r="BR66" s="1083"/>
      <c r="BS66" s="1083"/>
      <c r="BT66" s="1083"/>
      <c r="BU66" s="1083"/>
      <c r="BV66" s="1083"/>
      <c r="BW66" s="1083"/>
      <c r="BX66" s="1083"/>
      <c r="BY66" s="1083"/>
      <c r="BZ66" s="1083"/>
      <c r="CA66" s="1083"/>
      <c r="CB66" s="1083"/>
      <c r="CC66" s="1083"/>
      <c r="CD66" s="1083"/>
      <c r="CE66" s="1083"/>
      <c r="CF66" s="1083"/>
      <c r="CG66" s="1083"/>
      <c r="CH66" s="1083"/>
      <c r="CI66" s="1083"/>
    </row>
    <row r="67" spans="40:112" x14ac:dyDescent="0.15">
      <c r="AN67" s="531"/>
      <c r="AP67" s="335"/>
      <c r="AQ67" s="523" t="s">
        <v>598</v>
      </c>
      <c r="AR67" s="1083" t="s">
        <v>618</v>
      </c>
      <c r="AS67" s="1083"/>
      <c r="AT67" s="1083"/>
      <c r="AU67" s="1083"/>
      <c r="AV67" s="1083"/>
      <c r="AW67" s="1083"/>
      <c r="AX67" s="1083"/>
      <c r="AY67" s="1083"/>
      <c r="AZ67" s="1083"/>
      <c r="BA67" s="1083"/>
      <c r="BB67" s="1083"/>
      <c r="BC67" s="1083"/>
      <c r="BD67" s="1083"/>
      <c r="BE67" s="1083"/>
      <c r="BF67" s="1083"/>
      <c r="BG67" s="1083"/>
      <c r="BH67" s="1083"/>
      <c r="BI67" s="1083"/>
      <c r="BJ67" s="1083"/>
      <c r="BK67" s="1083"/>
      <c r="BL67" s="1083"/>
      <c r="BM67" s="1083"/>
      <c r="BN67" s="1083"/>
      <c r="BO67" s="1083"/>
      <c r="BP67" s="1083"/>
      <c r="BQ67" s="1083"/>
      <c r="BR67" s="1083"/>
      <c r="BS67" s="1083"/>
      <c r="BT67" s="1083"/>
      <c r="BU67" s="1083"/>
      <c r="BV67" s="1083"/>
      <c r="BW67" s="1083"/>
      <c r="BX67" s="1083"/>
      <c r="BY67" s="1083"/>
      <c r="BZ67" s="1083"/>
      <c r="CA67" s="1083"/>
      <c r="CB67" s="1083"/>
      <c r="CC67" s="1083"/>
      <c r="CD67" s="1083"/>
      <c r="CE67" s="1083"/>
      <c r="CF67" s="1083"/>
      <c r="CG67" s="1083"/>
      <c r="CH67" s="1083"/>
      <c r="CI67" s="1083"/>
    </row>
    <row r="68" spans="40:112" x14ac:dyDescent="0.15">
      <c r="AN68" s="531"/>
      <c r="AP68" s="54"/>
      <c r="AQ68" s="265" t="s">
        <v>599</v>
      </c>
      <c r="AR68" s="1083" t="s">
        <v>620</v>
      </c>
      <c r="AS68" s="1083"/>
      <c r="AT68" s="1083"/>
      <c r="AU68" s="1083"/>
      <c r="AV68" s="1083"/>
      <c r="AW68" s="1083"/>
      <c r="AX68" s="1083"/>
      <c r="AY68" s="1083"/>
      <c r="AZ68" s="1083"/>
      <c r="BA68" s="1083"/>
      <c r="BB68" s="1083"/>
      <c r="BC68" s="1083"/>
      <c r="BD68" s="1083"/>
      <c r="BE68" s="1083"/>
      <c r="BF68" s="1083"/>
      <c r="BG68" s="1083"/>
      <c r="BH68" s="1083"/>
      <c r="BI68" s="1083"/>
      <c r="BJ68" s="1083"/>
      <c r="BK68" s="1083"/>
      <c r="BL68" s="1083"/>
      <c r="BM68" s="1083"/>
      <c r="BN68" s="1083"/>
      <c r="BO68" s="1083"/>
      <c r="BP68" s="1083"/>
      <c r="BQ68" s="1083"/>
      <c r="BR68" s="1083"/>
      <c r="BS68" s="1083"/>
      <c r="BT68" s="1083"/>
      <c r="BU68" s="1083"/>
      <c r="BV68" s="1083"/>
      <c r="BW68" s="1083"/>
      <c r="BX68" s="1083"/>
      <c r="BY68" s="1083"/>
      <c r="BZ68" s="1083"/>
      <c r="CA68" s="1083"/>
      <c r="CB68" s="1083"/>
      <c r="CC68" s="1083"/>
      <c r="CD68" s="1083"/>
      <c r="CE68" s="1083"/>
      <c r="CF68" s="1083"/>
      <c r="CG68" s="1083"/>
      <c r="CH68" s="1083"/>
      <c r="CI68" s="1083"/>
    </row>
    <row r="69" spans="40:112" x14ac:dyDescent="0.15">
      <c r="AN69" s="531"/>
      <c r="AP69" s="54"/>
      <c r="AQ69" s="265" t="s">
        <v>600</v>
      </c>
      <c r="AR69" s="1083" t="s">
        <v>622</v>
      </c>
      <c r="AS69" s="1083"/>
      <c r="AT69" s="1083"/>
      <c r="AU69" s="1083"/>
      <c r="AV69" s="1083"/>
      <c r="AW69" s="1083"/>
      <c r="AX69" s="1083"/>
      <c r="AY69" s="1083"/>
      <c r="AZ69" s="1083"/>
      <c r="BA69" s="1083"/>
      <c r="BB69" s="1083"/>
      <c r="BC69" s="1083"/>
      <c r="BD69" s="1083"/>
      <c r="BE69" s="1083"/>
      <c r="BF69" s="1083"/>
      <c r="BG69" s="1083"/>
      <c r="BH69" s="1083"/>
      <c r="BI69" s="1083"/>
      <c r="BJ69" s="1083"/>
      <c r="BK69" s="1083"/>
      <c r="BL69" s="1083"/>
      <c r="BM69" s="1083"/>
      <c r="BN69" s="1083"/>
      <c r="BO69" s="1083"/>
      <c r="BP69" s="1083"/>
      <c r="BQ69" s="1083"/>
      <c r="BR69" s="1083"/>
      <c r="BS69" s="1083"/>
      <c r="BT69" s="1083"/>
      <c r="BU69" s="1083"/>
      <c r="BV69" s="1083"/>
      <c r="BW69" s="1083"/>
      <c r="BX69" s="1083"/>
      <c r="BY69" s="1083"/>
      <c r="BZ69" s="1083"/>
      <c r="CA69" s="1083"/>
      <c r="CB69" s="1083"/>
      <c r="CC69" s="1083"/>
      <c r="CD69" s="1083"/>
      <c r="CE69" s="1083"/>
      <c r="CF69" s="1083"/>
      <c r="CG69" s="1083"/>
      <c r="CH69" s="1083"/>
      <c r="CI69" s="1083"/>
      <c r="CJ69" s="1083"/>
      <c r="CK69" s="1083"/>
      <c r="CL69" s="1083"/>
      <c r="CM69" s="1083"/>
      <c r="CN69" s="1083"/>
      <c r="CO69" s="1083"/>
      <c r="CP69" s="1083"/>
      <c r="CQ69" s="1083"/>
      <c r="CR69" s="1083"/>
      <c r="CS69" s="1083"/>
      <c r="CT69" s="1083"/>
      <c r="CU69" s="1083"/>
      <c r="CV69" s="1083"/>
      <c r="CW69" s="1083"/>
      <c r="CX69" s="1083"/>
      <c r="CY69" s="1083"/>
      <c r="CZ69" s="1083"/>
      <c r="DA69" s="1083"/>
      <c r="DB69" s="1083"/>
      <c r="DC69" s="1083"/>
      <c r="DD69" s="1083"/>
      <c r="DE69" s="1083"/>
      <c r="DF69" s="1083"/>
      <c r="DG69" s="1083"/>
      <c r="DH69" s="1083"/>
    </row>
    <row r="70" spans="40:112" x14ac:dyDescent="0.15">
      <c r="AN70" s="531"/>
      <c r="AP70" s="56"/>
      <c r="AQ70" s="393" t="s">
        <v>623</v>
      </c>
      <c r="AR70" s="1089" t="s">
        <v>628</v>
      </c>
      <c r="AS70" s="1089"/>
      <c r="AT70" s="1089"/>
      <c r="AU70" s="1089"/>
      <c r="AV70" s="1089"/>
      <c r="AW70" s="1089"/>
      <c r="AX70" s="1089"/>
      <c r="AY70" s="1089"/>
      <c r="AZ70" s="1089"/>
      <c r="BA70" s="1089"/>
      <c r="BB70" s="1089"/>
      <c r="BC70" s="1089"/>
      <c r="BD70" s="1089"/>
      <c r="BE70" s="1089"/>
      <c r="BF70" s="1089"/>
      <c r="BG70" s="1089"/>
      <c r="BH70" s="1089"/>
      <c r="BI70" s="1089"/>
      <c r="BJ70" s="1089"/>
      <c r="BK70" s="1089"/>
      <c r="BL70" s="1089"/>
      <c r="BM70" s="1089"/>
      <c r="BN70" s="1089"/>
      <c r="BO70" s="1089"/>
      <c r="BP70" s="1089"/>
      <c r="BQ70" s="1089"/>
      <c r="BR70" s="1089"/>
      <c r="BS70" s="1089"/>
      <c r="BT70" s="1089"/>
      <c r="BU70" s="1089"/>
      <c r="BV70" s="1089"/>
      <c r="BW70" s="1089"/>
      <c r="BX70" s="1089"/>
      <c r="BY70" s="1089"/>
      <c r="BZ70" s="1089"/>
      <c r="CA70" s="1089"/>
      <c r="CB70" s="1089"/>
      <c r="CC70" s="1089"/>
      <c r="CD70" s="1089"/>
      <c r="CE70" s="1089"/>
      <c r="CF70" s="1089"/>
      <c r="CG70" s="1089"/>
      <c r="CH70" s="1089"/>
      <c r="CI70" s="1089"/>
      <c r="CJ70" s="1089"/>
      <c r="CK70" s="1089"/>
      <c r="CL70" s="1089"/>
      <c r="CM70" s="1089"/>
      <c r="CN70" s="1089"/>
      <c r="CO70" s="1089"/>
      <c r="CP70" s="1089"/>
      <c r="CQ70" s="1089"/>
      <c r="CR70" s="1089"/>
      <c r="CS70" s="1089"/>
      <c r="CT70" s="1089"/>
      <c r="CU70" s="1089"/>
      <c r="CV70" s="1089"/>
      <c r="CW70" s="1089"/>
      <c r="CX70" s="1089"/>
      <c r="CY70" s="1089"/>
      <c r="CZ70" s="1089"/>
      <c r="DA70" s="1089"/>
      <c r="DB70" s="1089"/>
      <c r="DC70" s="1089"/>
      <c r="DD70" s="1089"/>
      <c r="DE70" s="1089"/>
      <c r="DF70" s="1089"/>
    </row>
  </sheetData>
  <mergeCells count="82">
    <mergeCell ref="U11:V11"/>
    <mergeCell ref="X11:Y11"/>
    <mergeCell ref="Z11:AA11"/>
    <mergeCell ref="AB11:AL11"/>
    <mergeCell ref="R14:S14"/>
    <mergeCell ref="U14:V14"/>
    <mergeCell ref="R11:S11"/>
    <mergeCell ref="C11:E11"/>
    <mergeCell ref="F11:H11"/>
    <mergeCell ref="J11:L11"/>
    <mergeCell ref="N11:O11"/>
    <mergeCell ref="P11:Q11"/>
    <mergeCell ref="AB9:AL9"/>
    <mergeCell ref="P10:Q10"/>
    <mergeCell ref="R10:S10"/>
    <mergeCell ref="U10:V10"/>
    <mergeCell ref="X10:Y10"/>
    <mergeCell ref="Z10:AA10"/>
    <mergeCell ref="P9:Q9"/>
    <mergeCell ref="R9:S9"/>
    <mergeCell ref="U9:V9"/>
    <mergeCell ref="X9:Y9"/>
    <mergeCell ref="Z9:AA9"/>
    <mergeCell ref="N9:O9"/>
    <mergeCell ref="N10:O10"/>
    <mergeCell ref="B1:AM1"/>
    <mergeCell ref="B3:Z3"/>
    <mergeCell ref="AA3:AM3"/>
    <mergeCell ref="C8:E8"/>
    <mergeCell ref="F8:I8"/>
    <mergeCell ref="J8:M8"/>
    <mergeCell ref="N8:AA8"/>
    <mergeCell ref="AB8:AL8"/>
    <mergeCell ref="C9:E10"/>
    <mergeCell ref="F9:H10"/>
    <mergeCell ref="I9:I10"/>
    <mergeCell ref="J9:L10"/>
    <mergeCell ref="M9:M10"/>
    <mergeCell ref="AB10:AL10"/>
    <mergeCell ref="AR68:CI68"/>
    <mergeCell ref="AR69:DH69"/>
    <mergeCell ref="AR70:DF70"/>
    <mergeCell ref="AP50:CI62"/>
    <mergeCell ref="AR64:CH64"/>
    <mergeCell ref="AR65:CI65"/>
    <mergeCell ref="AR66:CI66"/>
    <mergeCell ref="AR67:CI67"/>
    <mergeCell ref="AB23:AM27"/>
    <mergeCell ref="D23:J23"/>
    <mergeCell ref="K23:M23"/>
    <mergeCell ref="N23:T23"/>
    <mergeCell ref="U23:W23"/>
    <mergeCell ref="D24:J24"/>
    <mergeCell ref="K24:M24"/>
    <mergeCell ref="N24:T24"/>
    <mergeCell ref="U24:W24"/>
    <mergeCell ref="D25:J25"/>
    <mergeCell ref="K25:M25"/>
    <mergeCell ref="N25:T25"/>
    <mergeCell ref="U25:W25"/>
    <mergeCell ref="D54:G54"/>
    <mergeCell ref="H54:Y54"/>
    <mergeCell ref="D26:J26"/>
    <mergeCell ref="K26:M26"/>
    <mergeCell ref="N26:T26"/>
    <mergeCell ref="U26:W26"/>
    <mergeCell ref="D27:T28"/>
    <mergeCell ref="U27:W28"/>
    <mergeCell ref="D48:G48"/>
    <mergeCell ref="H48:Y48"/>
    <mergeCell ref="D49:G49"/>
    <mergeCell ref="H49:Y49"/>
    <mergeCell ref="D50:G50"/>
    <mergeCell ref="H50:Y50"/>
    <mergeCell ref="D51:G51"/>
    <mergeCell ref="H51:Y51"/>
    <mergeCell ref="AB45:AM49"/>
    <mergeCell ref="AB50:AM53"/>
    <mergeCell ref="D52:G52"/>
    <mergeCell ref="H52:Y52"/>
    <mergeCell ref="D53:G53"/>
    <mergeCell ref="H53:Y53"/>
  </mergeCells>
  <phoneticPr fontId="9"/>
  <dataValidations disablePrompts="1" count="1">
    <dataValidation type="list" allowBlank="1" showInputMessage="1" showErrorMessage="1" sqref="K33:M34 U33:W34 K24:M26 U24:W26 U27">
      <formula1>"　,◯,不揃い,×"</formula1>
    </dataValidation>
  </dataValidations>
  <printOptions horizontalCentered="1"/>
  <pageMargins left="0.70866141732283472" right="0.31496062992125984" top="0.39370078740157483" bottom="0.59055118110236227" header="0.51181102362204722" footer="0.51181102362204722"/>
  <pageSetup paperSize="9" fitToHeight="0" orientation="portrait" r:id="rId1"/>
  <headerFooter alignWithMargins="0"/>
  <colBreaks count="1" manualBreakCount="1">
    <brk id="3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95587" r:id="rId4" name="Check Box 3">
              <controlPr defaultSize="0" autoFill="0" autoLine="0" autoPict="0">
                <anchor moveWithCells="1" sizeWithCells="1">
                  <from>
                    <xdr:col>18</xdr:col>
                    <xdr:colOff>57150</xdr:colOff>
                    <xdr:row>18</xdr:row>
                    <xdr:rowOff>0</xdr:rowOff>
                  </from>
                  <to>
                    <xdr:col>21</xdr:col>
                    <xdr:colOff>161925</xdr:colOff>
                    <xdr:row>19</xdr:row>
                    <xdr:rowOff>0</xdr:rowOff>
                  </to>
                </anchor>
              </controlPr>
            </control>
          </mc:Choice>
        </mc:AlternateContent>
        <mc:AlternateContent xmlns:mc="http://schemas.openxmlformats.org/markup-compatibility/2006">
          <mc:Choice Requires="x14">
            <control shapeId="195588" r:id="rId5" name="Check Box 4">
              <controlPr defaultSize="0" autoFill="0" autoLine="0" autoPict="0">
                <anchor moveWithCells="1" sizeWithCells="1">
                  <from>
                    <xdr:col>22</xdr:col>
                    <xdr:colOff>0</xdr:colOff>
                    <xdr:row>18</xdr:row>
                    <xdr:rowOff>0</xdr:rowOff>
                  </from>
                  <to>
                    <xdr:col>25</xdr:col>
                    <xdr:colOff>123825</xdr:colOff>
                    <xdr:row>19</xdr:row>
                    <xdr:rowOff>0</xdr:rowOff>
                  </to>
                </anchor>
              </controlPr>
            </control>
          </mc:Choice>
        </mc:AlternateContent>
        <mc:AlternateContent xmlns:mc="http://schemas.openxmlformats.org/markup-compatibility/2006">
          <mc:Choice Requires="x14">
            <control shapeId="195589" r:id="rId6" name="Check Box 5">
              <controlPr defaultSize="0" autoFill="0" autoLine="0" autoPict="0">
                <anchor moveWithCells="1" sizeWithCells="1">
                  <from>
                    <xdr:col>18</xdr:col>
                    <xdr:colOff>57150</xdr:colOff>
                    <xdr:row>15</xdr:row>
                    <xdr:rowOff>0</xdr:rowOff>
                  </from>
                  <to>
                    <xdr:col>21</xdr:col>
                    <xdr:colOff>161925</xdr:colOff>
                    <xdr:row>16</xdr:row>
                    <xdr:rowOff>0</xdr:rowOff>
                  </to>
                </anchor>
              </controlPr>
            </control>
          </mc:Choice>
        </mc:AlternateContent>
        <mc:AlternateContent xmlns:mc="http://schemas.openxmlformats.org/markup-compatibility/2006">
          <mc:Choice Requires="x14">
            <control shapeId="195590" r:id="rId7" name="Check Box 6">
              <controlPr defaultSize="0" autoFill="0" autoLine="0" autoPict="0">
                <anchor moveWithCells="1" sizeWithCells="1">
                  <from>
                    <xdr:col>22</xdr:col>
                    <xdr:colOff>0</xdr:colOff>
                    <xdr:row>15</xdr:row>
                    <xdr:rowOff>0</xdr:rowOff>
                  </from>
                  <to>
                    <xdr:col>25</xdr:col>
                    <xdr:colOff>123825</xdr:colOff>
                    <xdr:row>16</xdr:row>
                    <xdr:rowOff>0</xdr:rowOff>
                  </to>
                </anchor>
              </controlPr>
            </control>
          </mc:Choice>
        </mc:AlternateContent>
        <mc:AlternateContent xmlns:mc="http://schemas.openxmlformats.org/markup-compatibility/2006">
          <mc:Choice Requires="x14">
            <control shapeId="195593" r:id="rId8" name="Check Box 9">
              <controlPr defaultSize="0" autoFill="0" autoLine="0" autoPict="0">
                <anchor moveWithCells="1" sizeWithCells="1">
                  <from>
                    <xdr:col>18</xdr:col>
                    <xdr:colOff>57150</xdr:colOff>
                    <xdr:row>36</xdr:row>
                    <xdr:rowOff>0</xdr:rowOff>
                  </from>
                  <to>
                    <xdr:col>21</xdr:col>
                    <xdr:colOff>161925</xdr:colOff>
                    <xdr:row>37</xdr:row>
                    <xdr:rowOff>0</xdr:rowOff>
                  </to>
                </anchor>
              </controlPr>
            </control>
          </mc:Choice>
        </mc:AlternateContent>
        <mc:AlternateContent xmlns:mc="http://schemas.openxmlformats.org/markup-compatibility/2006">
          <mc:Choice Requires="x14">
            <control shapeId="195594" r:id="rId9" name="Check Box 10">
              <controlPr defaultSize="0" autoFill="0" autoLine="0" autoPict="0">
                <anchor moveWithCells="1" sizeWithCells="1">
                  <from>
                    <xdr:col>22</xdr:col>
                    <xdr:colOff>0</xdr:colOff>
                    <xdr:row>36</xdr:row>
                    <xdr:rowOff>0</xdr:rowOff>
                  </from>
                  <to>
                    <xdr:col>25</xdr:col>
                    <xdr:colOff>123825</xdr:colOff>
                    <xdr:row>37</xdr:row>
                    <xdr:rowOff>0</xdr:rowOff>
                  </to>
                </anchor>
              </controlPr>
            </control>
          </mc:Choice>
        </mc:AlternateContent>
        <mc:AlternateContent xmlns:mc="http://schemas.openxmlformats.org/markup-compatibility/2006">
          <mc:Choice Requires="x14">
            <control shapeId="195595" r:id="rId10" name="Check Box 11">
              <controlPr defaultSize="0" autoFill="0" autoLine="0" autoPict="0">
                <anchor moveWithCells="1" sizeWithCells="1">
                  <from>
                    <xdr:col>18</xdr:col>
                    <xdr:colOff>57150</xdr:colOff>
                    <xdr:row>33</xdr:row>
                    <xdr:rowOff>0</xdr:rowOff>
                  </from>
                  <to>
                    <xdr:col>21</xdr:col>
                    <xdr:colOff>161925</xdr:colOff>
                    <xdr:row>34</xdr:row>
                    <xdr:rowOff>0</xdr:rowOff>
                  </to>
                </anchor>
              </controlPr>
            </control>
          </mc:Choice>
        </mc:AlternateContent>
        <mc:AlternateContent xmlns:mc="http://schemas.openxmlformats.org/markup-compatibility/2006">
          <mc:Choice Requires="x14">
            <control shapeId="195596" r:id="rId11" name="Check Box 12">
              <controlPr defaultSize="0" autoFill="0" autoLine="0" autoPict="0">
                <anchor moveWithCells="1" sizeWithCells="1">
                  <from>
                    <xdr:col>22</xdr:col>
                    <xdr:colOff>0</xdr:colOff>
                    <xdr:row>33</xdr:row>
                    <xdr:rowOff>0</xdr:rowOff>
                  </from>
                  <to>
                    <xdr:col>25</xdr:col>
                    <xdr:colOff>123825</xdr:colOff>
                    <xdr:row>34</xdr:row>
                    <xdr:rowOff>0</xdr:rowOff>
                  </to>
                </anchor>
              </controlPr>
            </control>
          </mc:Choice>
        </mc:AlternateContent>
        <mc:AlternateContent xmlns:mc="http://schemas.openxmlformats.org/markup-compatibility/2006">
          <mc:Choice Requires="x14">
            <control shapeId="195597" r:id="rId12" name="Check Box 13">
              <controlPr defaultSize="0" autoFill="0" autoLine="0" autoPict="0">
                <anchor moveWithCells="1" sizeWithCells="1">
                  <from>
                    <xdr:col>18</xdr:col>
                    <xdr:colOff>57150</xdr:colOff>
                    <xdr:row>31</xdr:row>
                    <xdr:rowOff>0</xdr:rowOff>
                  </from>
                  <to>
                    <xdr:col>21</xdr:col>
                    <xdr:colOff>161925</xdr:colOff>
                    <xdr:row>32</xdr:row>
                    <xdr:rowOff>0</xdr:rowOff>
                  </to>
                </anchor>
              </controlPr>
            </control>
          </mc:Choice>
        </mc:AlternateContent>
        <mc:AlternateContent xmlns:mc="http://schemas.openxmlformats.org/markup-compatibility/2006">
          <mc:Choice Requires="x14">
            <control shapeId="195598" r:id="rId13" name="Check Box 14">
              <controlPr defaultSize="0" autoFill="0" autoLine="0" autoPict="0">
                <anchor moveWithCells="1" sizeWithCells="1">
                  <from>
                    <xdr:col>22</xdr:col>
                    <xdr:colOff>0</xdr:colOff>
                    <xdr:row>31</xdr:row>
                    <xdr:rowOff>0</xdr:rowOff>
                  </from>
                  <to>
                    <xdr:col>25</xdr:col>
                    <xdr:colOff>123825</xdr:colOff>
                    <xdr:row>32</xdr:row>
                    <xdr:rowOff>0</xdr:rowOff>
                  </to>
                </anchor>
              </controlPr>
            </control>
          </mc:Choice>
        </mc:AlternateContent>
        <mc:AlternateContent xmlns:mc="http://schemas.openxmlformats.org/markup-compatibility/2006">
          <mc:Choice Requires="x14">
            <control shapeId="195599" r:id="rId14" name="Check Box 15">
              <controlPr defaultSize="0" autoFill="0" autoLine="0" autoPict="0">
                <anchor moveWithCells="1" sizeWithCells="1">
                  <from>
                    <xdr:col>18</xdr:col>
                    <xdr:colOff>57150</xdr:colOff>
                    <xdr:row>39</xdr:row>
                    <xdr:rowOff>0</xdr:rowOff>
                  </from>
                  <to>
                    <xdr:col>21</xdr:col>
                    <xdr:colOff>161925</xdr:colOff>
                    <xdr:row>40</xdr:row>
                    <xdr:rowOff>0</xdr:rowOff>
                  </to>
                </anchor>
              </controlPr>
            </control>
          </mc:Choice>
        </mc:AlternateContent>
        <mc:AlternateContent xmlns:mc="http://schemas.openxmlformats.org/markup-compatibility/2006">
          <mc:Choice Requires="x14">
            <control shapeId="195600" r:id="rId15" name="Check Box 16">
              <controlPr defaultSize="0" autoFill="0" autoLine="0" autoPict="0">
                <anchor moveWithCells="1" sizeWithCells="1">
                  <from>
                    <xdr:col>22</xdr:col>
                    <xdr:colOff>0</xdr:colOff>
                    <xdr:row>39</xdr:row>
                    <xdr:rowOff>0</xdr:rowOff>
                  </from>
                  <to>
                    <xdr:col>25</xdr:col>
                    <xdr:colOff>123825</xdr:colOff>
                    <xdr:row>40</xdr:row>
                    <xdr:rowOff>0</xdr:rowOff>
                  </to>
                </anchor>
              </controlPr>
            </control>
          </mc:Choice>
        </mc:AlternateContent>
        <mc:AlternateContent xmlns:mc="http://schemas.openxmlformats.org/markup-compatibility/2006">
          <mc:Choice Requires="x14">
            <control shapeId="195619" r:id="rId16" name="Check Box 35">
              <controlPr defaultSize="0" autoFill="0" autoLine="0" autoPict="0">
                <anchor moveWithCells="1" sizeWithCells="1">
                  <from>
                    <xdr:col>18</xdr:col>
                    <xdr:colOff>57150</xdr:colOff>
                    <xdr:row>19</xdr:row>
                    <xdr:rowOff>19050</xdr:rowOff>
                  </from>
                  <to>
                    <xdr:col>21</xdr:col>
                    <xdr:colOff>161925</xdr:colOff>
                    <xdr:row>21</xdr:row>
                    <xdr:rowOff>57150</xdr:rowOff>
                  </to>
                </anchor>
              </controlPr>
            </control>
          </mc:Choice>
        </mc:AlternateContent>
        <mc:AlternateContent xmlns:mc="http://schemas.openxmlformats.org/markup-compatibility/2006">
          <mc:Choice Requires="x14">
            <control shapeId="195620" r:id="rId17" name="Check Box 36">
              <controlPr defaultSize="0" autoFill="0" autoLine="0" autoPict="0">
                <anchor moveWithCells="1" sizeWithCells="1">
                  <from>
                    <xdr:col>22</xdr:col>
                    <xdr:colOff>0</xdr:colOff>
                    <xdr:row>19</xdr:row>
                    <xdr:rowOff>19050</xdr:rowOff>
                  </from>
                  <to>
                    <xdr:col>25</xdr:col>
                    <xdr:colOff>133350</xdr:colOff>
                    <xdr:row>21</xdr:row>
                    <xdr:rowOff>57150</xdr:rowOff>
                  </to>
                </anchor>
              </controlPr>
            </control>
          </mc:Choice>
        </mc:AlternateContent>
        <mc:AlternateContent xmlns:mc="http://schemas.openxmlformats.org/markup-compatibility/2006">
          <mc:Choice Requires="x14">
            <control shapeId="195625" r:id="rId18" name="Check Box 41">
              <controlPr defaultSize="0" autoFill="0" autoLine="0" autoPict="0">
                <anchor moveWithCells="1" sizeWithCells="1">
                  <from>
                    <xdr:col>18</xdr:col>
                    <xdr:colOff>0</xdr:colOff>
                    <xdr:row>56</xdr:row>
                    <xdr:rowOff>0</xdr:rowOff>
                  </from>
                  <to>
                    <xdr:col>21</xdr:col>
                    <xdr:colOff>104775</xdr:colOff>
                    <xdr:row>57</xdr:row>
                    <xdr:rowOff>0</xdr:rowOff>
                  </to>
                </anchor>
              </controlPr>
            </control>
          </mc:Choice>
        </mc:AlternateContent>
        <mc:AlternateContent xmlns:mc="http://schemas.openxmlformats.org/markup-compatibility/2006">
          <mc:Choice Requires="x14">
            <control shapeId="195626" r:id="rId19" name="Check Box 42">
              <controlPr defaultSize="0" autoFill="0" autoLine="0" autoPict="0">
                <anchor moveWithCells="1" sizeWithCells="1">
                  <from>
                    <xdr:col>21</xdr:col>
                    <xdr:colOff>114300</xdr:colOff>
                    <xdr:row>56</xdr:row>
                    <xdr:rowOff>0</xdr:rowOff>
                  </from>
                  <to>
                    <xdr:col>25</xdr:col>
                    <xdr:colOff>66675</xdr:colOff>
                    <xdr:row>57</xdr:row>
                    <xdr:rowOff>0</xdr:rowOff>
                  </to>
                </anchor>
              </controlPr>
            </control>
          </mc:Choice>
        </mc:AlternateContent>
        <mc:AlternateContent xmlns:mc="http://schemas.openxmlformats.org/markup-compatibility/2006">
          <mc:Choice Requires="x14">
            <control shapeId="195627" r:id="rId20" name="Check Box 43">
              <controlPr defaultSize="0" autoFill="0" autoLine="0" autoPict="0">
                <anchor moveWithCells="1" sizeWithCells="1">
                  <from>
                    <xdr:col>18</xdr:col>
                    <xdr:colOff>47625</xdr:colOff>
                    <xdr:row>44</xdr:row>
                    <xdr:rowOff>28575</xdr:rowOff>
                  </from>
                  <to>
                    <xdr:col>21</xdr:col>
                    <xdr:colOff>152400</xdr:colOff>
                    <xdr:row>45</xdr:row>
                    <xdr:rowOff>0</xdr:rowOff>
                  </to>
                </anchor>
              </controlPr>
            </control>
          </mc:Choice>
        </mc:AlternateContent>
        <mc:AlternateContent xmlns:mc="http://schemas.openxmlformats.org/markup-compatibility/2006">
          <mc:Choice Requires="x14">
            <control shapeId="195628" r:id="rId21" name="Check Box 44">
              <controlPr defaultSize="0" autoFill="0" autoLine="0" autoPict="0">
                <anchor moveWithCells="1" sizeWithCells="1">
                  <from>
                    <xdr:col>21</xdr:col>
                    <xdr:colOff>161925</xdr:colOff>
                    <xdr:row>44</xdr:row>
                    <xdr:rowOff>28575</xdr:rowOff>
                  </from>
                  <to>
                    <xdr:col>25</xdr:col>
                    <xdr:colOff>114300</xdr:colOff>
                    <xdr:row>45</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0"/>
  <sheetViews>
    <sheetView showGridLines="0" zoomScaleNormal="100" workbookViewId="0">
      <selection activeCell="B1" sqref="B1:AM1"/>
    </sheetView>
  </sheetViews>
  <sheetFormatPr defaultRowHeight="12" x14ac:dyDescent="0.15"/>
  <cols>
    <col min="1" max="1" width="1.7109375" style="25" customWidth="1"/>
    <col min="2" max="26" width="2.5703125" style="25" customWidth="1"/>
    <col min="27" max="27" width="2.5703125" style="860" customWidth="1"/>
    <col min="28" max="39" width="2.5703125" style="25" customWidth="1"/>
    <col min="40" max="79" width="2.42578125" style="25" customWidth="1"/>
    <col min="80" max="16384" width="9.140625" style="25"/>
  </cols>
  <sheetData>
    <row r="1" spans="1:64" ht="14.1" customHeight="1" x14ac:dyDescent="0.15">
      <c r="B1" s="1021" t="s">
        <v>760</v>
      </c>
      <c r="C1" s="1021"/>
      <c r="D1" s="1021"/>
      <c r="E1" s="1021"/>
      <c r="F1" s="1021"/>
      <c r="G1" s="1021"/>
      <c r="H1" s="1021"/>
      <c r="I1" s="1021"/>
      <c r="J1" s="1021"/>
      <c r="K1" s="1021"/>
      <c r="L1" s="1021"/>
      <c r="M1" s="1021"/>
      <c r="N1" s="1021"/>
      <c r="O1" s="1021"/>
      <c r="P1" s="1021"/>
      <c r="Q1" s="1021"/>
      <c r="R1" s="1021"/>
      <c r="S1" s="1021"/>
      <c r="T1" s="1021"/>
      <c r="U1" s="1021"/>
      <c r="V1" s="1021"/>
      <c r="W1" s="1021"/>
      <c r="X1" s="1021"/>
      <c r="Y1" s="1021"/>
      <c r="Z1" s="1021"/>
      <c r="AA1" s="1021"/>
      <c r="AB1" s="1021"/>
      <c r="AC1" s="1021"/>
      <c r="AD1" s="1021"/>
      <c r="AE1" s="1021"/>
      <c r="AF1" s="1021"/>
      <c r="AG1" s="1021"/>
      <c r="AH1" s="1021"/>
      <c r="AI1" s="1021"/>
      <c r="AJ1" s="1021"/>
      <c r="AK1" s="1021"/>
      <c r="AL1" s="1021"/>
      <c r="AM1" s="1021"/>
    </row>
    <row r="2" spans="1:64" ht="5.0999999999999996" customHeight="1" thickBot="1" x14ac:dyDescent="0.2"/>
    <row r="3" spans="1:64" ht="14.1" customHeight="1" x14ac:dyDescent="0.15">
      <c r="B3" s="1450" t="s">
        <v>385</v>
      </c>
      <c r="C3" s="1188"/>
      <c r="D3" s="1188"/>
      <c r="E3" s="1188"/>
      <c r="F3" s="1188"/>
      <c r="G3" s="1188"/>
      <c r="H3" s="1188"/>
      <c r="I3" s="1188"/>
      <c r="J3" s="1188"/>
      <c r="K3" s="1188"/>
      <c r="L3" s="1188"/>
      <c r="M3" s="1188"/>
      <c r="N3" s="1188"/>
      <c r="O3" s="1188"/>
      <c r="P3" s="1188"/>
      <c r="Q3" s="1188"/>
      <c r="R3" s="1188"/>
      <c r="S3" s="1188"/>
      <c r="T3" s="1188"/>
      <c r="U3" s="1188"/>
      <c r="V3" s="1188"/>
      <c r="W3" s="1188"/>
      <c r="X3" s="1188"/>
      <c r="Y3" s="1188"/>
      <c r="Z3" s="1482"/>
      <c r="AA3" s="1483" t="s">
        <v>33</v>
      </c>
      <c r="AB3" s="1484"/>
      <c r="AC3" s="1484"/>
      <c r="AD3" s="1484"/>
      <c r="AE3" s="1484"/>
      <c r="AF3" s="1484"/>
      <c r="AG3" s="1484"/>
      <c r="AH3" s="1484"/>
      <c r="AI3" s="1484"/>
      <c r="AJ3" s="1484"/>
      <c r="AK3" s="1484"/>
      <c r="AL3" s="1484"/>
      <c r="AM3" s="1485"/>
    </row>
    <row r="4" spans="1:64" ht="14.1" customHeight="1" x14ac:dyDescent="0.15">
      <c r="A4" s="836"/>
      <c r="B4" s="41"/>
      <c r="C4" s="836" t="s">
        <v>892</v>
      </c>
      <c r="D4" s="836"/>
      <c r="F4" s="836"/>
      <c r="G4" s="836"/>
      <c r="H4" s="836"/>
      <c r="I4" s="836"/>
      <c r="J4" s="836"/>
      <c r="K4" s="836"/>
      <c r="L4" s="836"/>
      <c r="M4" s="836"/>
      <c r="N4" s="836"/>
      <c r="O4" s="836"/>
      <c r="P4" s="836"/>
      <c r="Q4" s="836"/>
      <c r="R4" s="836"/>
      <c r="S4" s="836"/>
      <c r="T4" s="836"/>
      <c r="U4" s="836"/>
      <c r="V4" s="836"/>
      <c r="W4" s="836"/>
      <c r="X4" s="836"/>
      <c r="Y4" s="836"/>
      <c r="Z4" s="296"/>
      <c r="AA4" s="650" t="s">
        <v>106</v>
      </c>
      <c r="AB4" s="651" t="s">
        <v>899</v>
      </c>
      <c r="AC4" s="857"/>
      <c r="AD4" s="857"/>
      <c r="AE4" s="857"/>
      <c r="AF4" s="857"/>
      <c r="AG4" s="857"/>
      <c r="AH4" s="857"/>
      <c r="AI4" s="857"/>
      <c r="AJ4" s="857"/>
      <c r="AK4" s="857"/>
      <c r="AL4" s="857"/>
      <c r="AM4" s="14"/>
      <c r="AN4" s="89"/>
      <c r="AO4" s="812"/>
      <c r="AP4" s="812"/>
      <c r="AQ4" s="812"/>
      <c r="AR4" s="812"/>
      <c r="AS4" s="841"/>
      <c r="AT4" s="841"/>
      <c r="AU4" s="841"/>
      <c r="AV4" s="841"/>
      <c r="AW4" s="841"/>
      <c r="AX4" s="841"/>
      <c r="AY4" s="841"/>
      <c r="AZ4" s="841"/>
      <c r="BA4" s="841"/>
      <c r="BB4" s="812"/>
      <c r="BC4" s="812"/>
      <c r="BD4" s="812"/>
      <c r="BE4" s="812"/>
      <c r="BF4" s="812"/>
      <c r="BG4" s="812"/>
      <c r="BH4" s="812"/>
      <c r="BI4" s="812"/>
      <c r="BJ4" s="812"/>
      <c r="BK4" s="812"/>
      <c r="BL4" s="812"/>
    </row>
    <row r="5" spans="1:64" ht="14.1" customHeight="1" x14ac:dyDescent="0.15">
      <c r="A5" s="836"/>
      <c r="B5" s="41"/>
      <c r="C5" s="836"/>
      <c r="D5" s="836" t="s">
        <v>711</v>
      </c>
      <c r="F5" s="836"/>
      <c r="G5" s="836"/>
      <c r="H5" s="836"/>
      <c r="I5" s="836"/>
      <c r="J5" s="836"/>
      <c r="K5" s="836"/>
      <c r="L5" s="836"/>
      <c r="M5" s="836"/>
      <c r="N5" s="836"/>
      <c r="O5" s="836"/>
      <c r="P5" s="836"/>
      <c r="Q5" s="836"/>
      <c r="R5" s="836"/>
      <c r="S5" s="836"/>
      <c r="T5" s="836"/>
      <c r="U5" s="836"/>
      <c r="V5" s="836"/>
      <c r="W5" s="836"/>
      <c r="X5" s="836"/>
      <c r="Y5" s="836"/>
      <c r="Z5" s="296"/>
      <c r="AA5" s="286" t="s">
        <v>104</v>
      </c>
      <c r="AB5" s="857" t="s">
        <v>900</v>
      </c>
      <c r="AC5" s="842"/>
      <c r="AD5" s="842"/>
      <c r="AE5" s="842"/>
      <c r="AF5" s="842"/>
      <c r="AG5" s="842"/>
      <c r="AH5" s="842"/>
      <c r="AI5" s="842"/>
      <c r="AJ5" s="842"/>
      <c r="AK5" s="842"/>
      <c r="AL5" s="842"/>
      <c r="AM5" s="813"/>
      <c r="AN5" s="89"/>
      <c r="AO5" s="812"/>
      <c r="AP5" s="812"/>
      <c r="AQ5" s="812"/>
      <c r="AR5" s="812"/>
      <c r="AS5" s="841"/>
      <c r="AT5" s="841"/>
      <c r="AU5" s="841"/>
      <c r="AV5" s="841"/>
      <c r="AW5" s="841"/>
      <c r="AX5" s="841"/>
      <c r="AY5" s="841"/>
      <c r="AZ5" s="841"/>
      <c r="BA5" s="841"/>
      <c r="BB5" s="812"/>
      <c r="BC5" s="812"/>
      <c r="BD5" s="812"/>
      <c r="BE5" s="812"/>
      <c r="BF5" s="812"/>
      <c r="BG5" s="812"/>
      <c r="BH5" s="812"/>
      <c r="BI5" s="812"/>
      <c r="BJ5" s="812"/>
      <c r="BK5" s="812"/>
      <c r="BL5" s="812"/>
    </row>
    <row r="6" spans="1:64" ht="14.1" customHeight="1" x14ac:dyDescent="0.15">
      <c r="A6" s="836"/>
      <c r="B6" s="41"/>
      <c r="C6" s="836"/>
      <c r="D6" s="836"/>
      <c r="F6" s="836"/>
      <c r="G6" s="836"/>
      <c r="H6" s="836"/>
      <c r="I6" s="836"/>
      <c r="J6" s="836"/>
      <c r="K6" s="836"/>
      <c r="L6" s="836"/>
      <c r="M6" s="836"/>
      <c r="N6" s="836"/>
      <c r="O6" s="836"/>
      <c r="P6" s="836"/>
      <c r="Q6" s="836"/>
      <c r="R6" s="812"/>
      <c r="S6" s="812"/>
      <c r="T6" s="812"/>
      <c r="U6" s="812"/>
      <c r="V6" s="812"/>
      <c r="W6" s="812"/>
      <c r="X6" s="59"/>
      <c r="Y6" s="812"/>
      <c r="Z6" s="296"/>
      <c r="AA6" s="255"/>
      <c r="AB6" s="40" t="s">
        <v>404</v>
      </c>
      <c r="AC6" s="1377" t="s">
        <v>712</v>
      </c>
      <c r="AD6" s="1377"/>
      <c r="AE6" s="1377"/>
      <c r="AF6" s="1377"/>
      <c r="AG6" s="1377"/>
      <c r="AH6" s="1377"/>
      <c r="AI6" s="1377"/>
      <c r="AJ6" s="1377"/>
      <c r="AK6" s="1377"/>
      <c r="AL6" s="1377"/>
      <c r="AM6" s="1114"/>
      <c r="AN6" s="89"/>
      <c r="AO6" s="841"/>
      <c r="AP6" s="841"/>
      <c r="AQ6" s="841"/>
      <c r="AR6" s="812"/>
      <c r="AS6" s="812"/>
      <c r="AT6" s="812"/>
      <c r="AU6" s="812"/>
      <c r="AV6" s="812"/>
      <c r="AW6" s="812"/>
      <c r="AX6" s="812"/>
      <c r="AY6" s="812"/>
      <c r="AZ6" s="812"/>
      <c r="BA6" s="812"/>
      <c r="BB6" s="812"/>
      <c r="BC6" s="812"/>
      <c r="BD6" s="812"/>
      <c r="BE6" s="812"/>
      <c r="BF6" s="812"/>
      <c r="BG6" s="812"/>
      <c r="BH6" s="812"/>
      <c r="BI6" s="812"/>
      <c r="BJ6" s="812"/>
      <c r="BK6" s="812"/>
      <c r="BL6" s="812"/>
    </row>
    <row r="7" spans="1:64" ht="14.1" customHeight="1" x14ac:dyDescent="0.15">
      <c r="A7" s="836"/>
      <c r="B7" s="41"/>
      <c r="C7" s="836"/>
      <c r="D7" s="836" t="s">
        <v>657</v>
      </c>
      <c r="E7" s="836"/>
      <c r="F7" s="836"/>
      <c r="G7" s="836"/>
      <c r="H7" s="836"/>
      <c r="I7" s="3"/>
      <c r="J7" s="812"/>
      <c r="K7" s="812"/>
      <c r="L7" s="812"/>
      <c r="M7" s="812"/>
      <c r="N7" s="812"/>
      <c r="O7" s="812"/>
      <c r="P7" s="812"/>
      <c r="Q7" s="812"/>
      <c r="R7" s="842"/>
      <c r="S7" s="842"/>
      <c r="T7" s="842"/>
      <c r="U7" s="842"/>
      <c r="V7" s="842"/>
      <c r="W7" s="842"/>
      <c r="X7" s="836"/>
      <c r="Y7" s="836"/>
      <c r="Z7" s="296"/>
      <c r="AA7" s="13"/>
      <c r="AB7" s="40"/>
      <c r="AC7" s="1377"/>
      <c r="AD7" s="1377"/>
      <c r="AE7" s="1377"/>
      <c r="AF7" s="1377"/>
      <c r="AG7" s="1377"/>
      <c r="AH7" s="1377"/>
      <c r="AI7" s="1377"/>
      <c r="AJ7" s="1377"/>
      <c r="AK7" s="1377"/>
      <c r="AL7" s="1377"/>
      <c r="AM7" s="1114"/>
      <c r="AN7" s="89"/>
      <c r="AO7" s="841"/>
      <c r="AP7" s="841"/>
      <c r="AQ7" s="841"/>
      <c r="AR7" s="812"/>
      <c r="AS7" s="841"/>
      <c r="AT7" s="841"/>
      <c r="AU7" s="841"/>
      <c r="AV7" s="841"/>
      <c r="AW7" s="841"/>
      <c r="AX7" s="841"/>
      <c r="AY7" s="841"/>
      <c r="AZ7" s="841"/>
      <c r="BA7" s="841"/>
      <c r="BB7" s="812"/>
      <c r="BC7" s="812"/>
      <c r="BD7" s="812"/>
      <c r="BE7" s="812"/>
      <c r="BF7" s="812"/>
      <c r="BG7" s="812"/>
      <c r="BH7" s="812"/>
      <c r="BI7" s="812"/>
      <c r="BJ7" s="812"/>
      <c r="BK7" s="812"/>
      <c r="BL7" s="812"/>
    </row>
    <row r="8" spans="1:64" x14ac:dyDescent="0.15">
      <c r="B8" s="41"/>
      <c r="C8" s="59"/>
      <c r="D8" s="836"/>
      <c r="E8" s="59"/>
      <c r="F8" s="836"/>
      <c r="G8" s="836"/>
      <c r="H8" s="836"/>
      <c r="I8" s="836"/>
      <c r="J8" s="836"/>
      <c r="K8" s="836"/>
      <c r="L8" s="836"/>
      <c r="M8" s="836"/>
      <c r="N8" s="836"/>
      <c r="O8" s="836"/>
      <c r="P8" s="836"/>
      <c r="Q8" s="836"/>
      <c r="R8" s="836"/>
      <c r="S8" s="836"/>
      <c r="T8" s="836"/>
      <c r="U8" s="836"/>
      <c r="V8" s="836"/>
      <c r="W8" s="836"/>
      <c r="X8" s="836"/>
      <c r="Y8" s="836"/>
      <c r="Z8" s="296"/>
      <c r="AA8" s="13"/>
      <c r="AB8" s="40" t="s">
        <v>713</v>
      </c>
      <c r="AC8" s="390" t="s">
        <v>714</v>
      </c>
      <c r="AD8" s="272"/>
      <c r="AE8" s="272"/>
      <c r="AF8" s="272"/>
      <c r="AG8" s="272"/>
      <c r="AH8" s="272"/>
      <c r="AI8" s="272"/>
      <c r="AJ8" s="272"/>
      <c r="AK8" s="272"/>
      <c r="AL8" s="272"/>
      <c r="AM8" s="599"/>
      <c r="AN8" s="89"/>
      <c r="AO8" s="841"/>
      <c r="AP8" s="841"/>
      <c r="AQ8" s="841"/>
      <c r="AR8" s="812"/>
      <c r="AS8" s="812"/>
      <c r="AT8" s="812"/>
      <c r="AU8" s="812"/>
      <c r="AV8" s="812"/>
      <c r="AW8" s="812"/>
      <c r="AX8" s="812"/>
      <c r="AY8" s="812"/>
      <c r="AZ8" s="812"/>
      <c r="BA8" s="812"/>
      <c r="BB8" s="812"/>
      <c r="BC8" s="812"/>
      <c r="BD8" s="812"/>
      <c r="BE8" s="812"/>
      <c r="BF8" s="812"/>
      <c r="BG8" s="812"/>
      <c r="BH8" s="812"/>
      <c r="BI8" s="812"/>
      <c r="BJ8" s="812"/>
      <c r="BK8" s="812"/>
      <c r="BL8" s="812"/>
    </row>
    <row r="9" spans="1:64" ht="12" customHeight="1" x14ac:dyDescent="0.15">
      <c r="B9" s="41"/>
      <c r="C9" s="812" t="s">
        <v>893</v>
      </c>
      <c r="D9" s="836"/>
      <c r="E9" s="59"/>
      <c r="F9" s="836"/>
      <c r="G9" s="836"/>
      <c r="H9" s="836"/>
      <c r="I9" s="836"/>
      <c r="J9" s="836"/>
      <c r="K9" s="836"/>
      <c r="L9" s="836"/>
      <c r="M9" s="836"/>
      <c r="N9" s="836"/>
      <c r="O9" s="836"/>
      <c r="P9" s="836"/>
      <c r="Q9" s="836"/>
      <c r="R9" s="836"/>
      <c r="S9" s="836"/>
      <c r="T9" s="836"/>
      <c r="U9" s="836"/>
      <c r="V9" s="836"/>
      <c r="W9" s="836"/>
      <c r="X9" s="836"/>
      <c r="Y9" s="836"/>
      <c r="Z9" s="296"/>
      <c r="AA9" s="13"/>
      <c r="AB9" s="40" t="s">
        <v>405</v>
      </c>
      <c r="AC9" s="1377" t="s">
        <v>716</v>
      </c>
      <c r="AD9" s="1377"/>
      <c r="AE9" s="1377"/>
      <c r="AF9" s="1377"/>
      <c r="AG9" s="1377"/>
      <c r="AH9" s="1377"/>
      <c r="AI9" s="1377"/>
      <c r="AJ9" s="1377"/>
      <c r="AK9" s="1377"/>
      <c r="AL9" s="1377"/>
      <c r="AM9" s="1114"/>
      <c r="AN9" s="89"/>
      <c r="AO9" s="841"/>
      <c r="AP9" s="841"/>
      <c r="AQ9" s="841"/>
      <c r="AR9" s="812"/>
      <c r="AS9" s="841"/>
      <c r="AT9" s="841"/>
      <c r="AU9" s="841"/>
      <c r="AV9" s="841"/>
      <c r="AW9" s="841"/>
      <c r="AX9" s="841"/>
      <c r="AY9" s="841"/>
      <c r="AZ9" s="841"/>
      <c r="BA9" s="841"/>
      <c r="BB9" s="812"/>
      <c r="BC9" s="812"/>
      <c r="BD9" s="812"/>
      <c r="BE9" s="812"/>
      <c r="BF9" s="812"/>
      <c r="BG9" s="812"/>
      <c r="BH9" s="812"/>
      <c r="BI9" s="812"/>
      <c r="BJ9" s="812"/>
      <c r="BK9" s="812"/>
      <c r="BL9" s="812"/>
    </row>
    <row r="10" spans="1:64" ht="14.25" customHeight="1" x14ac:dyDescent="0.15">
      <c r="B10" s="41"/>
      <c r="C10" s="836" t="s">
        <v>715</v>
      </c>
      <c r="E10" s="836"/>
      <c r="F10" s="836"/>
      <c r="G10" s="836"/>
      <c r="H10" s="836"/>
      <c r="I10" s="836"/>
      <c r="J10" s="836"/>
      <c r="K10" s="836"/>
      <c r="L10" s="836"/>
      <c r="M10" s="836"/>
      <c r="N10" s="836"/>
      <c r="O10" s="836"/>
      <c r="P10" s="836"/>
      <c r="Q10" s="836"/>
      <c r="R10" s="6"/>
      <c r="S10" s="6"/>
      <c r="T10" s="836"/>
      <c r="U10" s="6"/>
      <c r="V10" s="6"/>
      <c r="W10" s="836"/>
      <c r="X10" s="836"/>
      <c r="Y10" s="836"/>
      <c r="Z10" s="296"/>
      <c r="AA10" s="13"/>
      <c r="AB10" s="40"/>
      <c r="AC10" s="1377"/>
      <c r="AD10" s="1377"/>
      <c r="AE10" s="1377"/>
      <c r="AF10" s="1377"/>
      <c r="AG10" s="1377"/>
      <c r="AH10" s="1377"/>
      <c r="AI10" s="1377"/>
      <c r="AJ10" s="1377"/>
      <c r="AK10" s="1377"/>
      <c r="AL10" s="1377"/>
      <c r="AM10" s="1114"/>
      <c r="AN10" s="89"/>
      <c r="AO10" s="841"/>
      <c r="AP10" s="841"/>
      <c r="AQ10" s="841"/>
      <c r="AR10" s="812"/>
      <c r="AS10" s="841"/>
      <c r="AT10" s="841"/>
      <c r="AU10" s="841"/>
      <c r="AV10" s="841"/>
      <c r="AW10" s="841"/>
      <c r="AX10" s="841"/>
      <c r="AY10" s="841"/>
      <c r="AZ10" s="841"/>
      <c r="BA10" s="841"/>
      <c r="BB10" s="812"/>
      <c r="BC10" s="812"/>
      <c r="BD10" s="812"/>
      <c r="BE10" s="812"/>
      <c r="BF10" s="812"/>
      <c r="BG10" s="812"/>
      <c r="BH10" s="812"/>
      <c r="BI10" s="812"/>
      <c r="BJ10" s="812"/>
      <c r="BK10" s="812"/>
      <c r="BL10" s="812"/>
    </row>
    <row r="11" spans="1:64" ht="14.1" customHeight="1" x14ac:dyDescent="0.15">
      <c r="A11" s="836"/>
      <c r="B11" s="41"/>
      <c r="C11" s="59"/>
      <c r="D11" s="836"/>
      <c r="E11" s="59"/>
      <c r="F11" s="836"/>
      <c r="G11" s="836"/>
      <c r="H11" s="836"/>
      <c r="I11" s="836"/>
      <c r="J11" s="836"/>
      <c r="K11" s="836"/>
      <c r="L11" s="836"/>
      <c r="M11" s="836"/>
      <c r="N11" s="836"/>
      <c r="O11" s="836"/>
      <c r="P11" s="836"/>
      <c r="Q11" s="836"/>
      <c r="R11" s="836"/>
      <c r="S11" s="836"/>
      <c r="T11" s="836"/>
      <c r="U11" s="836"/>
      <c r="V11" s="836"/>
      <c r="W11" s="836"/>
      <c r="X11" s="836"/>
      <c r="Y11" s="836"/>
      <c r="Z11" s="296"/>
      <c r="AA11" s="13"/>
      <c r="AB11" s="40" t="s">
        <v>406</v>
      </c>
      <c r="AC11" s="1377" t="s">
        <v>718</v>
      </c>
      <c r="AD11" s="1377"/>
      <c r="AE11" s="1377"/>
      <c r="AF11" s="1377"/>
      <c r="AG11" s="1377"/>
      <c r="AH11" s="1377"/>
      <c r="AI11" s="1377"/>
      <c r="AJ11" s="1377"/>
      <c r="AK11" s="1377"/>
      <c r="AL11" s="1377"/>
      <c r="AM11" s="1114"/>
      <c r="AN11" s="89"/>
      <c r="AO11" s="841"/>
      <c r="AP11" s="841"/>
      <c r="AQ11" s="40"/>
      <c r="AR11" s="812"/>
      <c r="AS11" s="841"/>
      <c r="AT11" s="841"/>
      <c r="AU11" s="841"/>
      <c r="AV11" s="841"/>
      <c r="AW11" s="841"/>
      <c r="AX11" s="841"/>
      <c r="AY11" s="841"/>
      <c r="AZ11" s="841"/>
      <c r="BA11" s="841"/>
      <c r="BB11" s="812"/>
      <c r="BC11" s="812"/>
      <c r="BD11" s="812"/>
      <c r="BE11" s="812"/>
      <c r="BF11" s="812"/>
      <c r="BG11" s="812"/>
      <c r="BH11" s="812"/>
      <c r="BI11" s="812"/>
      <c r="BJ11" s="812"/>
      <c r="BK11" s="812"/>
      <c r="BL11" s="812"/>
    </row>
    <row r="12" spans="1:64" ht="14.1" customHeight="1" x14ac:dyDescent="0.15">
      <c r="A12" s="836"/>
      <c r="B12" s="41"/>
      <c r="C12" s="836" t="s">
        <v>717</v>
      </c>
      <c r="E12" s="836"/>
      <c r="F12" s="836"/>
      <c r="G12" s="836"/>
      <c r="H12" s="836"/>
      <c r="I12" s="836"/>
      <c r="J12" s="836"/>
      <c r="K12" s="836"/>
      <c r="L12" s="836"/>
      <c r="M12" s="836"/>
      <c r="N12" s="836"/>
      <c r="O12" s="836"/>
      <c r="P12" s="836"/>
      <c r="Q12" s="836"/>
      <c r="R12" s="6"/>
      <c r="S12" s="6"/>
      <c r="T12" s="836"/>
      <c r="U12" s="6"/>
      <c r="V12" s="6"/>
      <c r="W12" s="836"/>
      <c r="X12" s="836"/>
      <c r="Y12" s="836"/>
      <c r="Z12" s="296"/>
      <c r="AB12" s="40"/>
      <c r="AC12" s="1377"/>
      <c r="AD12" s="1377"/>
      <c r="AE12" s="1377"/>
      <c r="AF12" s="1377"/>
      <c r="AG12" s="1377"/>
      <c r="AH12" s="1377"/>
      <c r="AI12" s="1377"/>
      <c r="AJ12" s="1377"/>
      <c r="AK12" s="1377"/>
      <c r="AL12" s="1377"/>
      <c r="AM12" s="1114"/>
      <c r="AN12" s="89"/>
      <c r="AO12" s="841"/>
      <c r="AP12" s="841"/>
      <c r="AQ12" s="40"/>
      <c r="AR12" s="812"/>
      <c r="AS12" s="812"/>
      <c r="AT12" s="812"/>
      <c r="AU12" s="812"/>
      <c r="AV12" s="812"/>
      <c r="AW12" s="812"/>
      <c r="AX12" s="812"/>
      <c r="AY12" s="812"/>
      <c r="AZ12" s="812"/>
      <c r="BA12" s="812"/>
      <c r="BB12" s="812"/>
      <c r="BC12" s="812"/>
      <c r="BD12" s="812"/>
      <c r="BE12" s="812"/>
      <c r="BF12" s="812"/>
      <c r="BG12" s="812"/>
      <c r="BH12" s="812"/>
      <c r="BI12" s="812"/>
      <c r="BJ12" s="812"/>
      <c r="BK12" s="812"/>
      <c r="BL12" s="812"/>
    </row>
    <row r="13" spans="1:64" ht="14.1" customHeight="1" x14ac:dyDescent="0.15">
      <c r="A13" s="836"/>
      <c r="B13" s="41"/>
      <c r="C13" s="59"/>
      <c r="D13" s="836" t="s">
        <v>719</v>
      </c>
      <c r="E13" s="59"/>
      <c r="F13" s="836"/>
      <c r="G13" s="836"/>
      <c r="H13" s="836"/>
      <c r="I13" s="836"/>
      <c r="J13" s="836"/>
      <c r="K13" s="836"/>
      <c r="L13" s="836"/>
      <c r="M13" s="836"/>
      <c r="N13" s="836"/>
      <c r="O13" s="836"/>
      <c r="P13" s="836"/>
      <c r="Q13" s="836"/>
      <c r="R13" s="836"/>
      <c r="S13" s="836"/>
      <c r="T13" s="836"/>
      <c r="U13" s="836"/>
      <c r="V13" s="836"/>
      <c r="W13" s="836"/>
      <c r="X13" s="836"/>
      <c r="Y13" s="836"/>
      <c r="Z13" s="296"/>
      <c r="AB13" s="73" t="s">
        <v>720</v>
      </c>
      <c r="AC13" s="1377" t="s">
        <v>407</v>
      </c>
      <c r="AD13" s="1377"/>
      <c r="AE13" s="1377"/>
      <c r="AF13" s="1377"/>
      <c r="AG13" s="1377"/>
      <c r="AH13" s="1377"/>
      <c r="AI13" s="1377"/>
      <c r="AJ13" s="1377"/>
      <c r="AK13" s="1377"/>
      <c r="AL13" s="1377"/>
      <c r="AM13" s="1114"/>
      <c r="AN13" s="89"/>
      <c r="AO13" s="841"/>
      <c r="AP13" s="40"/>
      <c r="AQ13" s="812"/>
      <c r="AR13" s="812"/>
      <c r="AS13" s="40"/>
      <c r="AT13" s="40"/>
      <c r="AU13" s="40"/>
      <c r="AV13" s="40"/>
      <c r="AW13" s="40"/>
      <c r="AX13" s="40"/>
      <c r="AY13" s="40"/>
      <c r="AZ13" s="40"/>
      <c r="BA13" s="40"/>
      <c r="BB13" s="812"/>
      <c r="BC13" s="812"/>
      <c r="BD13" s="812"/>
      <c r="BE13" s="812"/>
      <c r="BF13" s="812"/>
      <c r="BG13" s="812"/>
      <c r="BH13" s="812"/>
      <c r="BI13" s="812"/>
      <c r="BJ13" s="812"/>
      <c r="BK13" s="812"/>
      <c r="BL13" s="812"/>
    </row>
    <row r="14" spans="1:64" ht="14.1" customHeight="1" x14ac:dyDescent="0.15">
      <c r="A14" s="836"/>
      <c r="B14" s="41"/>
      <c r="C14" s="59"/>
      <c r="D14" s="836"/>
      <c r="E14" s="59"/>
      <c r="F14" s="836"/>
      <c r="G14" s="836"/>
      <c r="H14" s="836"/>
      <c r="I14" s="836"/>
      <c r="J14" s="836"/>
      <c r="K14" s="836"/>
      <c r="L14" s="836"/>
      <c r="M14" s="836"/>
      <c r="N14" s="836"/>
      <c r="O14" s="836"/>
      <c r="P14" s="836"/>
      <c r="Q14" s="836"/>
      <c r="R14" s="836"/>
      <c r="S14" s="836"/>
      <c r="T14" s="836"/>
      <c r="U14" s="836"/>
      <c r="V14" s="836"/>
      <c r="W14" s="836"/>
      <c r="X14" s="836"/>
      <c r="Y14" s="836"/>
      <c r="Z14" s="296"/>
      <c r="AA14" s="294"/>
      <c r="AB14" s="73"/>
      <c r="AC14" s="1377"/>
      <c r="AD14" s="1377"/>
      <c r="AE14" s="1377"/>
      <c r="AF14" s="1377"/>
      <c r="AG14" s="1377"/>
      <c r="AH14" s="1377"/>
      <c r="AI14" s="1377"/>
      <c r="AJ14" s="1377"/>
      <c r="AK14" s="1377"/>
      <c r="AL14" s="1377"/>
      <c r="AM14" s="1114"/>
      <c r="AN14" s="89"/>
      <c r="AO14" s="812"/>
      <c r="AP14" s="841"/>
      <c r="AQ14" s="841"/>
      <c r="AR14" s="812"/>
      <c r="AS14" s="844"/>
      <c r="AT14" s="844"/>
      <c r="AU14" s="844"/>
      <c r="AV14" s="844"/>
      <c r="AW14" s="844"/>
      <c r="AX14" s="836"/>
      <c r="AY14" s="1487"/>
      <c r="AZ14" s="1488"/>
      <c r="BA14" s="1488"/>
      <c r="BB14" s="1488"/>
      <c r="BC14" s="1488"/>
      <c r="BD14" s="1488"/>
      <c r="BE14" s="1488"/>
      <c r="BF14" s="1488"/>
      <c r="BG14" s="1488"/>
      <c r="BH14" s="1488"/>
      <c r="BI14" s="1488"/>
      <c r="BJ14" s="1488"/>
      <c r="BK14" s="1489"/>
      <c r="BL14" s="812"/>
    </row>
    <row r="15" spans="1:64" ht="14.1" customHeight="1" x14ac:dyDescent="0.15">
      <c r="A15" s="836"/>
      <c r="B15" s="41"/>
      <c r="C15" s="812" t="s">
        <v>894</v>
      </c>
      <c r="D15" s="836"/>
      <c r="E15" s="59"/>
      <c r="F15" s="836"/>
      <c r="G15" s="836"/>
      <c r="H15" s="836"/>
      <c r="I15" s="836"/>
      <c r="J15" s="836"/>
      <c r="K15" s="836"/>
      <c r="L15" s="836"/>
      <c r="M15" s="836"/>
      <c r="N15" s="836"/>
      <c r="O15" s="836"/>
      <c r="P15" s="836"/>
      <c r="Q15" s="836"/>
      <c r="R15" s="836"/>
      <c r="S15" s="836"/>
      <c r="T15" s="836"/>
      <c r="U15" s="836"/>
      <c r="V15" s="836"/>
      <c r="W15" s="836"/>
      <c r="X15" s="836"/>
      <c r="Y15" s="836"/>
      <c r="Z15" s="296"/>
      <c r="AA15" s="1490" t="s">
        <v>901</v>
      </c>
      <c r="AB15" s="1491"/>
      <c r="AC15" s="1491"/>
      <c r="AD15" s="1491"/>
      <c r="AE15" s="1491"/>
      <c r="AF15" s="1491"/>
      <c r="AG15" s="1491"/>
      <c r="AH15" s="1491"/>
      <c r="AI15" s="1491"/>
      <c r="AJ15" s="1491"/>
      <c r="AK15" s="1491"/>
      <c r="AL15" s="1491"/>
      <c r="AM15" s="1492"/>
      <c r="AN15" s="89"/>
      <c r="AO15" s="812"/>
      <c r="AP15" s="841"/>
      <c r="AQ15" s="94"/>
      <c r="AR15" s="812"/>
      <c r="AS15" s="841"/>
      <c r="AT15" s="841"/>
      <c r="AU15" s="841"/>
      <c r="AV15" s="841"/>
      <c r="AW15" s="841"/>
      <c r="AX15" s="841"/>
      <c r="AY15" s="841"/>
      <c r="AZ15" s="841"/>
      <c r="BA15" s="841"/>
      <c r="BB15" s="812"/>
      <c r="BC15" s="812"/>
      <c r="BD15" s="812"/>
      <c r="BE15" s="812"/>
      <c r="BF15" s="812"/>
      <c r="BG15" s="812"/>
      <c r="BH15" s="812"/>
      <c r="BI15" s="812"/>
      <c r="BJ15" s="812"/>
      <c r="BK15" s="812"/>
      <c r="BL15" s="812"/>
    </row>
    <row r="16" spans="1:64" ht="14.1" customHeight="1" x14ac:dyDescent="0.15">
      <c r="A16" s="836"/>
      <c r="B16" s="41"/>
      <c r="C16" s="836" t="s">
        <v>895</v>
      </c>
      <c r="D16" s="836"/>
      <c r="E16" s="812"/>
      <c r="F16" s="836"/>
      <c r="G16" s="836"/>
      <c r="H16" s="836"/>
      <c r="I16" s="836"/>
      <c r="J16" s="836"/>
      <c r="K16" s="836"/>
      <c r="L16" s="836"/>
      <c r="M16" s="836"/>
      <c r="N16" s="836"/>
      <c r="O16" s="836"/>
      <c r="P16" s="836"/>
      <c r="Q16" s="836"/>
      <c r="R16" s="836"/>
      <c r="S16" s="836"/>
      <c r="T16" s="836"/>
      <c r="U16" s="836"/>
      <c r="V16" s="836"/>
      <c r="W16" s="836"/>
      <c r="X16" s="836"/>
      <c r="Y16" s="836"/>
      <c r="Z16" s="79"/>
      <c r="AA16" s="13" t="s">
        <v>104</v>
      </c>
      <c r="AB16" s="1377" t="s">
        <v>902</v>
      </c>
      <c r="AC16" s="1377"/>
      <c r="AD16" s="1377"/>
      <c r="AE16" s="1377"/>
      <c r="AF16" s="1377"/>
      <c r="AG16" s="1377"/>
      <c r="AH16" s="1377"/>
      <c r="AI16" s="1377"/>
      <c r="AJ16" s="1377"/>
      <c r="AK16" s="1377"/>
      <c r="AL16" s="1377"/>
      <c r="AM16" s="1114"/>
      <c r="AN16" s="89"/>
      <c r="AO16" s="812"/>
      <c r="AP16" s="841"/>
      <c r="AQ16" s="94"/>
      <c r="AR16" s="812"/>
      <c r="AS16" s="841"/>
      <c r="AT16" s="841"/>
      <c r="AU16" s="841"/>
      <c r="AV16" s="841"/>
      <c r="AW16" s="841"/>
      <c r="AX16" s="841"/>
      <c r="AY16" s="841"/>
      <c r="AZ16" s="841"/>
      <c r="BA16" s="841"/>
      <c r="BB16" s="812"/>
      <c r="BC16" s="812"/>
      <c r="BD16" s="812"/>
      <c r="BE16" s="812"/>
      <c r="BF16" s="812"/>
      <c r="BG16" s="812"/>
      <c r="BH16" s="812"/>
      <c r="BI16" s="812"/>
      <c r="BJ16" s="812"/>
      <c r="BK16" s="812"/>
      <c r="BL16" s="812"/>
    </row>
    <row r="17" spans="1:64" ht="14.1" customHeight="1" x14ac:dyDescent="0.15">
      <c r="A17" s="836"/>
      <c r="B17" s="41"/>
      <c r="C17" s="812"/>
      <c r="D17" s="836"/>
      <c r="E17" s="812"/>
      <c r="F17" s="836"/>
      <c r="G17" s="836"/>
      <c r="H17" s="836"/>
      <c r="I17" s="836"/>
      <c r="J17" s="836"/>
      <c r="K17" s="836"/>
      <c r="L17" s="836"/>
      <c r="M17" s="836"/>
      <c r="N17" s="836"/>
      <c r="O17" s="836"/>
      <c r="P17" s="836"/>
      <c r="Q17" s="836"/>
      <c r="R17" s="836"/>
      <c r="S17" s="836"/>
      <c r="T17" s="836"/>
      <c r="U17" s="836"/>
      <c r="V17" s="836"/>
      <c r="W17" s="836"/>
      <c r="X17" s="836"/>
      <c r="Y17" s="836"/>
      <c r="Z17" s="79"/>
      <c r="AA17" s="13"/>
      <c r="AB17" s="1377"/>
      <c r="AC17" s="1377"/>
      <c r="AD17" s="1377"/>
      <c r="AE17" s="1377"/>
      <c r="AF17" s="1377"/>
      <c r="AG17" s="1377"/>
      <c r="AH17" s="1377"/>
      <c r="AI17" s="1377"/>
      <c r="AJ17" s="1377"/>
      <c r="AK17" s="1377"/>
      <c r="AL17" s="1377"/>
      <c r="AM17" s="1114"/>
      <c r="AN17" s="89"/>
      <c r="AO17" s="812"/>
      <c r="AP17" s="841"/>
      <c r="AQ17" s="94"/>
      <c r="AR17" s="812"/>
      <c r="AS17" s="841"/>
      <c r="AT17" s="841"/>
      <c r="AU17" s="841"/>
      <c r="AV17" s="841"/>
      <c r="AW17" s="841"/>
      <c r="AX17" s="841"/>
      <c r="AY17" s="841"/>
      <c r="AZ17" s="841"/>
      <c r="BA17" s="841"/>
      <c r="BB17" s="812"/>
      <c r="BC17" s="812"/>
      <c r="BD17" s="812"/>
      <c r="BE17" s="812"/>
      <c r="BF17" s="812"/>
      <c r="BG17" s="812"/>
      <c r="BH17" s="812"/>
      <c r="BI17" s="812"/>
      <c r="BJ17" s="812"/>
      <c r="BK17" s="812"/>
      <c r="BL17" s="812"/>
    </row>
    <row r="18" spans="1:64" ht="14.1" customHeight="1" x14ac:dyDescent="0.15">
      <c r="A18" s="836"/>
      <c r="B18" s="41"/>
      <c r="C18" s="842"/>
      <c r="D18" s="842"/>
      <c r="E18" s="842"/>
      <c r="F18" s="842"/>
      <c r="G18" s="842"/>
      <c r="H18" s="842"/>
      <c r="I18" s="842"/>
      <c r="J18" s="842"/>
      <c r="K18" s="842"/>
      <c r="L18" s="842"/>
      <c r="M18" s="842"/>
      <c r="N18" s="842"/>
      <c r="O18" s="842"/>
      <c r="P18" s="842"/>
      <c r="Q18" s="842"/>
      <c r="R18" s="842"/>
      <c r="S18" s="842"/>
      <c r="T18" s="842"/>
      <c r="U18" s="842"/>
      <c r="V18" s="842"/>
      <c r="W18" s="842"/>
      <c r="X18" s="842"/>
      <c r="Y18" s="842"/>
      <c r="Z18" s="842"/>
      <c r="AA18" s="293"/>
      <c r="AB18" s="302" t="s">
        <v>404</v>
      </c>
      <c r="AC18" s="390" t="s">
        <v>721</v>
      </c>
      <c r="AD18" s="826"/>
      <c r="AE18" s="826"/>
      <c r="AF18" s="826"/>
      <c r="AG18" s="826"/>
      <c r="AH18" s="826"/>
      <c r="AI18" s="826"/>
      <c r="AJ18" s="826"/>
      <c r="AK18" s="826"/>
      <c r="AL18" s="826"/>
      <c r="AM18" s="834"/>
      <c r="AN18" s="89"/>
      <c r="AO18" s="812"/>
      <c r="AP18" s="841"/>
      <c r="AQ18" s="94"/>
      <c r="AR18" s="812"/>
      <c r="AS18" s="841"/>
      <c r="AT18" s="841"/>
      <c r="AU18" s="841"/>
      <c r="AV18" s="841"/>
      <c r="AW18" s="841"/>
      <c r="AX18" s="841"/>
      <c r="AY18" s="841"/>
      <c r="AZ18" s="841"/>
      <c r="BA18" s="841"/>
      <c r="BB18" s="812"/>
      <c r="BC18" s="812"/>
      <c r="BD18" s="812"/>
      <c r="BE18" s="812"/>
      <c r="BF18" s="812"/>
      <c r="BG18" s="812"/>
      <c r="BH18" s="812"/>
      <c r="BI18" s="812"/>
      <c r="BJ18" s="812"/>
      <c r="BK18" s="812"/>
      <c r="BL18" s="812"/>
    </row>
    <row r="19" spans="1:64" ht="14.1" customHeight="1" x14ac:dyDescent="0.15">
      <c r="A19" s="836"/>
      <c r="B19" s="41"/>
      <c r="C19" s="823" t="s">
        <v>896</v>
      </c>
      <c r="D19" s="836"/>
      <c r="E19" s="836"/>
      <c r="F19" s="836"/>
      <c r="G19" s="836"/>
      <c r="H19" s="836"/>
      <c r="I19" s="836"/>
      <c r="J19" s="836"/>
      <c r="K19" s="836"/>
      <c r="L19" s="836"/>
      <c r="M19" s="836"/>
      <c r="N19" s="836"/>
      <c r="O19" s="836"/>
      <c r="P19" s="836"/>
      <c r="Q19" s="836"/>
      <c r="R19" s="836"/>
      <c r="S19" s="836"/>
      <c r="T19" s="836"/>
      <c r="U19" s="836"/>
      <c r="V19" s="836"/>
      <c r="W19" s="836"/>
      <c r="X19" s="836"/>
      <c r="Y19" s="836"/>
      <c r="Z19" s="79"/>
      <c r="AA19" s="293"/>
      <c r="AB19" s="302" t="s">
        <v>713</v>
      </c>
      <c r="AC19" s="283" t="s">
        <v>408</v>
      </c>
      <c r="AD19" s="823"/>
      <c r="AE19" s="823"/>
      <c r="AF19" s="823"/>
      <c r="AG19" s="823"/>
      <c r="AH19" s="823"/>
      <c r="AI19" s="823"/>
      <c r="AJ19" s="823"/>
      <c r="AK19" s="823"/>
      <c r="AL19" s="823"/>
      <c r="AM19" s="303"/>
      <c r="AN19" s="89"/>
      <c r="AO19" s="812"/>
      <c r="AP19" s="841"/>
      <c r="AQ19" s="94"/>
      <c r="AR19" s="812"/>
      <c r="AS19" s="841"/>
      <c r="AT19" s="841"/>
      <c r="AU19" s="841"/>
      <c r="AV19" s="841"/>
      <c r="AX19" s="841"/>
      <c r="AZ19" s="841"/>
      <c r="BA19" s="841"/>
      <c r="BB19" s="812"/>
      <c r="BC19" s="812"/>
      <c r="BD19" s="812"/>
      <c r="BE19" s="812"/>
      <c r="BF19" s="812"/>
      <c r="BG19" s="812"/>
      <c r="BH19" s="812"/>
      <c r="BI19" s="812"/>
      <c r="BJ19" s="812"/>
      <c r="BK19" s="812"/>
      <c r="BL19" s="812"/>
    </row>
    <row r="20" spans="1:64" ht="14.1" customHeight="1" x14ac:dyDescent="0.15">
      <c r="A20" s="836"/>
      <c r="B20" s="41"/>
      <c r="C20" s="812"/>
      <c r="D20" s="836"/>
      <c r="E20" s="812"/>
      <c r="F20" s="836"/>
      <c r="G20" s="836"/>
      <c r="H20" s="836"/>
      <c r="I20" s="836"/>
      <c r="J20" s="836"/>
      <c r="K20" s="836"/>
      <c r="L20" s="836"/>
      <c r="M20" s="836"/>
      <c r="N20" s="836"/>
      <c r="O20" s="836"/>
      <c r="P20" s="836"/>
      <c r="Q20" s="836"/>
      <c r="R20" s="836"/>
      <c r="S20" s="836"/>
      <c r="T20" s="836"/>
      <c r="U20" s="836"/>
      <c r="V20" s="836"/>
      <c r="W20" s="836"/>
      <c r="X20" s="836"/>
      <c r="Y20" s="836"/>
      <c r="Z20" s="79"/>
      <c r="AA20" s="293"/>
      <c r="AB20" s="302" t="s">
        <v>405</v>
      </c>
      <c r="AC20" s="1098" t="s">
        <v>722</v>
      </c>
      <c r="AD20" s="1098"/>
      <c r="AE20" s="1098"/>
      <c r="AF20" s="1098"/>
      <c r="AG20" s="1098"/>
      <c r="AH20" s="1098"/>
      <c r="AI20" s="1098"/>
      <c r="AJ20" s="1098"/>
      <c r="AK20" s="1098"/>
      <c r="AL20" s="1098"/>
      <c r="AM20" s="1099"/>
      <c r="AN20" s="89"/>
      <c r="AO20" s="812"/>
      <c r="AP20" s="841"/>
      <c r="AQ20" s="94"/>
      <c r="AR20" s="812"/>
      <c r="AS20" s="841"/>
      <c r="AT20" s="841"/>
      <c r="AU20" s="841"/>
      <c r="AV20" s="841"/>
      <c r="AX20" s="841"/>
      <c r="AY20" s="841"/>
      <c r="AZ20" s="841"/>
      <c r="BA20" s="841"/>
      <c r="BB20" s="812"/>
      <c r="BC20" s="812"/>
      <c r="BD20" s="812"/>
      <c r="BE20" s="812"/>
      <c r="BF20" s="812"/>
      <c r="BG20" s="812"/>
      <c r="BH20" s="812"/>
      <c r="BI20" s="812"/>
      <c r="BJ20" s="812"/>
      <c r="BK20" s="812"/>
      <c r="BL20" s="812"/>
    </row>
    <row r="21" spans="1:64" ht="14.1" customHeight="1" x14ac:dyDescent="0.15">
      <c r="A21" s="836"/>
      <c r="B21" s="41"/>
      <c r="C21" s="842"/>
      <c r="D21" s="842"/>
      <c r="E21" s="842"/>
      <c r="F21" s="842"/>
      <c r="G21" s="842"/>
      <c r="H21" s="842"/>
      <c r="I21" s="842"/>
      <c r="J21" s="842"/>
      <c r="K21" s="842"/>
      <c r="L21" s="842"/>
      <c r="M21" s="842"/>
      <c r="N21" s="842"/>
      <c r="O21" s="842"/>
      <c r="P21" s="842"/>
      <c r="Q21" s="842"/>
      <c r="R21" s="842"/>
      <c r="S21" s="842"/>
      <c r="T21" s="842"/>
      <c r="U21" s="842"/>
      <c r="V21" s="842"/>
      <c r="W21" s="842"/>
      <c r="X21" s="842"/>
      <c r="Y21" s="842"/>
      <c r="Z21" s="842"/>
      <c r="AA21" s="293"/>
      <c r="AB21" s="302"/>
      <c r="AC21" s="1098"/>
      <c r="AD21" s="1098"/>
      <c r="AE21" s="1098"/>
      <c r="AF21" s="1098"/>
      <c r="AG21" s="1098"/>
      <c r="AH21" s="1098"/>
      <c r="AI21" s="1098"/>
      <c r="AJ21" s="1098"/>
      <c r="AK21" s="1098"/>
      <c r="AL21" s="1098"/>
      <c r="AM21" s="1099"/>
      <c r="AN21" s="89"/>
      <c r="AO21" s="812"/>
      <c r="AP21" s="841"/>
      <c r="AQ21" s="94"/>
      <c r="AR21" s="812"/>
      <c r="AS21" s="841"/>
      <c r="AT21" s="841"/>
      <c r="AU21" s="841"/>
      <c r="AV21" s="841"/>
      <c r="AX21" s="841"/>
      <c r="AY21" s="841"/>
      <c r="AZ21" s="841"/>
      <c r="BA21" s="841"/>
      <c r="BB21" s="812"/>
      <c r="BC21" s="812"/>
      <c r="BD21" s="812"/>
      <c r="BE21" s="812"/>
      <c r="BF21" s="812"/>
      <c r="BG21" s="812"/>
      <c r="BH21" s="812"/>
      <c r="BI21" s="812"/>
      <c r="BJ21" s="812"/>
      <c r="BK21" s="812"/>
      <c r="BL21" s="812"/>
    </row>
    <row r="22" spans="1:64" ht="14.1" customHeight="1" x14ac:dyDescent="0.15">
      <c r="A22" s="836"/>
      <c r="B22" s="41"/>
      <c r="C22" s="823" t="s">
        <v>897</v>
      </c>
      <c r="D22" s="836"/>
      <c r="E22" s="836"/>
      <c r="F22" s="836"/>
      <c r="G22" s="836"/>
      <c r="H22" s="836"/>
      <c r="I22" s="836"/>
      <c r="J22" s="836"/>
      <c r="K22" s="836"/>
      <c r="L22" s="836"/>
      <c r="M22" s="836"/>
      <c r="N22" s="836"/>
      <c r="O22" s="836"/>
      <c r="P22" s="836"/>
      <c r="Q22" s="836"/>
      <c r="R22" s="836"/>
      <c r="S22" s="836"/>
      <c r="T22" s="836"/>
      <c r="U22" s="836"/>
      <c r="V22" s="836"/>
      <c r="W22" s="836"/>
      <c r="X22" s="836"/>
      <c r="Y22" s="836"/>
      <c r="Z22" s="79"/>
      <c r="AA22" s="293"/>
      <c r="AB22" s="302" t="s">
        <v>406</v>
      </c>
      <c r="AC22" s="1098" t="s">
        <v>723</v>
      </c>
      <c r="AD22" s="1098"/>
      <c r="AE22" s="1098"/>
      <c r="AF22" s="1098"/>
      <c r="AG22" s="1098"/>
      <c r="AH22" s="1098"/>
      <c r="AI22" s="1098"/>
      <c r="AJ22" s="1098"/>
      <c r="AK22" s="1098"/>
      <c r="AL22" s="1098"/>
      <c r="AM22" s="1099"/>
      <c r="AN22" s="89"/>
      <c r="AO22" s="812"/>
      <c r="AP22" s="841"/>
      <c r="AQ22" s="94"/>
      <c r="AR22" s="812"/>
      <c r="AS22" s="40"/>
      <c r="AT22" s="40"/>
      <c r="AU22" s="40"/>
      <c r="AV22" s="40"/>
      <c r="AW22" s="40"/>
      <c r="AX22" s="40"/>
      <c r="AY22" s="40"/>
      <c r="AZ22" s="40"/>
      <c r="BA22" s="844"/>
      <c r="BB22" s="812"/>
      <c r="BC22" s="812"/>
      <c r="BD22" s="812"/>
      <c r="BE22" s="812"/>
      <c r="BF22" s="812"/>
      <c r="BG22" s="812"/>
      <c r="BH22" s="812"/>
      <c r="BI22" s="812"/>
      <c r="BJ22" s="812"/>
      <c r="BK22" s="812"/>
      <c r="BL22" s="812"/>
    </row>
    <row r="23" spans="1:64" ht="14.1" customHeight="1" x14ac:dyDescent="0.15">
      <c r="A23" s="836"/>
      <c r="B23" s="41"/>
      <c r="C23" s="812"/>
      <c r="D23" s="836"/>
      <c r="E23" s="812"/>
      <c r="F23" s="836"/>
      <c r="G23" s="836"/>
      <c r="H23" s="836"/>
      <c r="I23" s="836"/>
      <c r="J23" s="836"/>
      <c r="K23" s="836"/>
      <c r="L23" s="836"/>
      <c r="M23" s="836"/>
      <c r="N23" s="836"/>
      <c r="O23" s="836"/>
      <c r="P23" s="836"/>
      <c r="Q23" s="836"/>
      <c r="R23" s="836"/>
      <c r="S23" s="836"/>
      <c r="T23" s="836"/>
      <c r="U23" s="836"/>
      <c r="V23" s="836"/>
      <c r="W23" s="836"/>
      <c r="X23" s="836"/>
      <c r="Y23" s="836"/>
      <c r="Z23" s="842"/>
      <c r="AA23" s="293"/>
      <c r="AB23" s="302"/>
      <c r="AC23" s="1098"/>
      <c r="AD23" s="1098"/>
      <c r="AE23" s="1098"/>
      <c r="AF23" s="1098"/>
      <c r="AG23" s="1098"/>
      <c r="AH23" s="1098"/>
      <c r="AI23" s="1098"/>
      <c r="AJ23" s="1098"/>
      <c r="AK23" s="1098"/>
      <c r="AL23" s="1098"/>
      <c r="AM23" s="1099"/>
      <c r="AO23" s="812"/>
      <c r="AP23" s="841"/>
      <c r="AQ23" s="94"/>
      <c r="AR23" s="40"/>
      <c r="AS23" s="40"/>
      <c r="AT23" s="40"/>
      <c r="AU23" s="40"/>
      <c r="AV23" s="40"/>
      <c r="AW23" s="40"/>
      <c r="AX23" s="40"/>
      <c r="AY23" s="40"/>
      <c r="AZ23" s="40"/>
      <c r="BA23" s="844"/>
      <c r="BB23" s="812"/>
      <c r="BC23" s="812"/>
      <c r="BD23" s="812"/>
      <c r="BE23" s="812"/>
      <c r="BF23" s="812"/>
      <c r="BG23" s="812"/>
      <c r="BH23" s="812"/>
      <c r="BI23" s="812"/>
      <c r="BJ23" s="812"/>
      <c r="BK23" s="812"/>
      <c r="BL23" s="812"/>
    </row>
    <row r="24" spans="1:64" ht="14.1" customHeight="1" x14ac:dyDescent="0.15">
      <c r="A24" s="836"/>
      <c r="B24" s="41"/>
      <c r="C24" s="836"/>
      <c r="D24" s="836"/>
      <c r="E24" s="836"/>
      <c r="F24" s="836"/>
      <c r="G24" s="836"/>
      <c r="H24" s="836"/>
      <c r="I24" s="836"/>
      <c r="J24" s="836"/>
      <c r="K24" s="836"/>
      <c r="L24" s="836"/>
      <c r="M24" s="836"/>
      <c r="N24" s="836"/>
      <c r="O24" s="836"/>
      <c r="P24" s="836"/>
      <c r="Q24" s="3"/>
      <c r="R24" s="812"/>
      <c r="S24" s="812"/>
      <c r="T24" s="812"/>
      <c r="U24" s="812"/>
      <c r="V24" s="812"/>
      <c r="W24" s="812"/>
      <c r="X24" s="812"/>
      <c r="Y24" s="812"/>
      <c r="Z24" s="842"/>
      <c r="AA24" s="293" t="s">
        <v>106</v>
      </c>
      <c r="AB24" s="1377" t="s">
        <v>1197</v>
      </c>
      <c r="AC24" s="1377"/>
      <c r="AD24" s="1377"/>
      <c r="AE24" s="1377"/>
      <c r="AF24" s="1377"/>
      <c r="AG24" s="1377"/>
      <c r="AH24" s="1377"/>
      <c r="AI24" s="1377"/>
      <c r="AJ24" s="1377"/>
      <c r="AK24" s="1377"/>
      <c r="AL24" s="1377"/>
      <c r="AM24" s="1114"/>
      <c r="AN24" s="89"/>
      <c r="AO24" s="812"/>
      <c r="AP24" s="812"/>
      <c r="AV24" s="1487"/>
      <c r="AW24" s="1488"/>
      <c r="AX24" s="1488"/>
      <c r="AY24" s="1488"/>
      <c r="AZ24" s="1488"/>
      <c r="BA24" s="1488"/>
      <c r="BB24" s="1488"/>
      <c r="BC24" s="1488"/>
      <c r="BD24" s="1488"/>
      <c r="BE24" s="1488"/>
      <c r="BF24" s="1488"/>
      <c r="BG24" s="1488"/>
      <c r="BH24" s="1489"/>
      <c r="BI24" s="812"/>
      <c r="BJ24" s="812"/>
      <c r="BK24" s="812"/>
      <c r="BL24" s="812"/>
    </row>
    <row r="25" spans="1:64" ht="14.1" customHeight="1" x14ac:dyDescent="0.15">
      <c r="A25" s="836"/>
      <c r="B25" s="41"/>
      <c r="C25" s="823" t="s">
        <v>898</v>
      </c>
      <c r="D25" s="836"/>
      <c r="E25" s="836"/>
      <c r="F25" s="836"/>
      <c r="G25" s="836"/>
      <c r="H25" s="836"/>
      <c r="I25" s="836"/>
      <c r="J25" s="836"/>
      <c r="K25" s="836"/>
      <c r="L25" s="836"/>
      <c r="M25" s="836"/>
      <c r="N25" s="836"/>
      <c r="O25" s="836"/>
      <c r="P25" s="836"/>
      <c r="Q25" s="836"/>
      <c r="R25" s="836"/>
      <c r="S25" s="836"/>
      <c r="T25" s="836"/>
      <c r="U25" s="836"/>
      <c r="V25" s="836"/>
      <c r="W25" s="836"/>
      <c r="X25" s="836"/>
      <c r="Y25" s="836"/>
      <c r="Z25" s="842"/>
      <c r="AA25" s="293" t="s">
        <v>106</v>
      </c>
      <c r="AB25" s="1377"/>
      <c r="AC25" s="1377"/>
      <c r="AD25" s="1377"/>
      <c r="AE25" s="1377"/>
      <c r="AF25" s="1377"/>
      <c r="AG25" s="1377"/>
      <c r="AH25" s="1377"/>
      <c r="AI25" s="1377"/>
      <c r="AJ25" s="1377"/>
      <c r="AK25" s="1377"/>
      <c r="AL25" s="1377"/>
      <c r="AM25" s="1114"/>
      <c r="AN25" s="89"/>
      <c r="BC25" s="812"/>
      <c r="BD25" s="812"/>
    </row>
    <row r="26" spans="1:64" ht="14.1" customHeight="1" x14ac:dyDescent="0.15">
      <c r="A26" s="836"/>
      <c r="B26" s="41"/>
      <c r="C26" s="812"/>
      <c r="D26" s="836" t="s">
        <v>724</v>
      </c>
      <c r="E26" s="812"/>
      <c r="F26" s="836"/>
      <c r="G26" s="836"/>
      <c r="H26" s="836"/>
      <c r="I26" s="836"/>
      <c r="J26" s="836"/>
      <c r="K26" s="836"/>
      <c r="L26" s="836"/>
      <c r="M26" s="836"/>
      <c r="N26" s="836"/>
      <c r="O26" s="836"/>
      <c r="P26" s="836"/>
      <c r="Q26" s="836"/>
      <c r="R26" s="836"/>
      <c r="S26" s="836"/>
      <c r="T26" s="836"/>
      <c r="U26" s="836"/>
      <c r="V26" s="836"/>
      <c r="W26" s="836"/>
      <c r="X26" s="836"/>
      <c r="Y26" s="836"/>
      <c r="Z26" s="842"/>
      <c r="AA26" s="293"/>
      <c r="AB26" s="1377" t="s">
        <v>1198</v>
      </c>
      <c r="AC26" s="1377"/>
      <c r="AD26" s="1377"/>
      <c r="AE26" s="1377"/>
      <c r="AF26" s="1377"/>
      <c r="AG26" s="1377"/>
      <c r="AH26" s="1377"/>
      <c r="AI26" s="1377"/>
      <c r="AJ26" s="1377"/>
      <c r="AK26" s="1377"/>
      <c r="AL26" s="1377"/>
      <c r="AM26" s="1114"/>
      <c r="AN26" s="89"/>
      <c r="BD26" s="812"/>
    </row>
    <row r="27" spans="1:64" ht="14.1" customHeight="1" x14ac:dyDescent="0.15">
      <c r="A27" s="836"/>
      <c r="B27" s="41"/>
      <c r="C27" s="812"/>
      <c r="D27" s="836"/>
      <c r="E27" s="812"/>
      <c r="F27" s="836"/>
      <c r="G27" s="836"/>
      <c r="H27" s="836"/>
      <c r="I27" s="836"/>
      <c r="J27" s="836"/>
      <c r="K27" s="836"/>
      <c r="L27" s="836"/>
      <c r="M27" s="836"/>
      <c r="N27" s="836"/>
      <c r="O27" s="836"/>
      <c r="P27" s="836"/>
      <c r="Q27" s="836"/>
      <c r="R27" s="836"/>
      <c r="S27" s="836"/>
      <c r="T27" s="836"/>
      <c r="U27" s="836"/>
      <c r="V27" s="836"/>
      <c r="W27" s="836"/>
      <c r="X27" s="836"/>
      <c r="Y27" s="836"/>
      <c r="Z27" s="842"/>
      <c r="AA27" s="293"/>
      <c r="AB27" s="1377"/>
      <c r="AC27" s="1377"/>
      <c r="AD27" s="1377"/>
      <c r="AE27" s="1377"/>
      <c r="AF27" s="1377"/>
      <c r="AG27" s="1377"/>
      <c r="AH27" s="1377"/>
      <c r="AI27" s="1377"/>
      <c r="AJ27" s="1377"/>
      <c r="AK27" s="1377"/>
      <c r="AL27" s="1377"/>
      <c r="AM27" s="1114"/>
      <c r="AN27" s="89"/>
    </row>
    <row r="28" spans="1:64" ht="14.1" customHeight="1" x14ac:dyDescent="0.15">
      <c r="A28" s="836"/>
      <c r="B28" s="72" t="s">
        <v>409</v>
      </c>
      <c r="C28" s="836"/>
      <c r="D28" s="836"/>
      <c r="E28" s="836"/>
      <c r="F28" s="836"/>
      <c r="G28" s="836"/>
      <c r="H28" s="836"/>
      <c r="I28" s="836"/>
      <c r="J28" s="836"/>
      <c r="K28" s="836"/>
      <c r="L28" s="836"/>
      <c r="M28" s="836"/>
      <c r="N28" s="836"/>
      <c r="O28" s="836"/>
      <c r="P28" s="836"/>
      <c r="Q28" s="836"/>
      <c r="R28" s="836"/>
      <c r="S28" s="836"/>
      <c r="T28" s="836"/>
      <c r="U28" s="836"/>
      <c r="V28" s="836"/>
      <c r="W28" s="836"/>
      <c r="X28" s="836"/>
      <c r="Y28" s="836"/>
      <c r="AA28" s="293"/>
      <c r="AB28" s="1377"/>
      <c r="AC28" s="1377"/>
      <c r="AD28" s="1377"/>
      <c r="AE28" s="1377"/>
      <c r="AF28" s="1377"/>
      <c r="AG28" s="1377"/>
      <c r="AH28" s="1377"/>
      <c r="AI28" s="1377"/>
      <c r="AJ28" s="1377"/>
      <c r="AK28" s="1377"/>
      <c r="AL28" s="1377"/>
      <c r="AM28" s="1114"/>
      <c r="AN28" s="89"/>
    </row>
    <row r="29" spans="1:64" ht="14.1" customHeight="1" x14ac:dyDescent="0.15">
      <c r="A29" s="836"/>
      <c r="B29" s="41"/>
      <c r="C29" s="836" t="s">
        <v>725</v>
      </c>
      <c r="D29" s="836"/>
      <c r="E29" s="836"/>
      <c r="F29" s="836"/>
      <c r="G29" s="836"/>
      <c r="H29" s="836"/>
      <c r="I29" s="836"/>
      <c r="J29" s="836"/>
      <c r="K29" s="836"/>
      <c r="L29" s="836"/>
      <c r="M29" s="836"/>
      <c r="N29" s="836"/>
      <c r="O29" s="836"/>
      <c r="P29" s="836"/>
      <c r="Q29" s="836"/>
      <c r="R29" s="836"/>
      <c r="S29" s="836"/>
      <c r="T29" s="836"/>
      <c r="U29" s="836"/>
      <c r="V29" s="836"/>
      <c r="W29" s="836"/>
      <c r="X29" s="836"/>
      <c r="Y29" s="836"/>
      <c r="AA29" s="240" t="s">
        <v>369</v>
      </c>
      <c r="AB29" s="857" t="s">
        <v>569</v>
      </c>
      <c r="AC29" s="857"/>
      <c r="AD29" s="857"/>
      <c r="AE29" s="857"/>
      <c r="AF29" s="857"/>
      <c r="AG29" s="857"/>
      <c r="AH29" s="857"/>
      <c r="AI29" s="857"/>
      <c r="AJ29" s="857"/>
      <c r="AK29" s="857"/>
      <c r="AL29" s="857"/>
      <c r="AM29" s="858"/>
      <c r="AN29" s="89"/>
    </row>
    <row r="30" spans="1:64" ht="14.1" customHeight="1" x14ac:dyDescent="0.15">
      <c r="A30" s="836"/>
      <c r="B30" s="41"/>
      <c r="D30" s="836" t="s">
        <v>726</v>
      </c>
      <c r="E30" s="836"/>
      <c r="F30" s="836"/>
      <c r="G30" s="836"/>
      <c r="H30" s="836"/>
      <c r="I30" s="836"/>
      <c r="J30" s="836"/>
      <c r="K30" s="836"/>
      <c r="L30" s="836"/>
      <c r="M30" s="836"/>
      <c r="N30" s="836"/>
      <c r="O30" s="836"/>
      <c r="P30" s="836"/>
      <c r="Q30" s="836"/>
      <c r="R30" s="812"/>
      <c r="S30" s="812"/>
      <c r="T30" s="812"/>
      <c r="U30" s="812"/>
      <c r="V30" s="812"/>
      <c r="W30" s="812"/>
      <c r="X30" s="59"/>
      <c r="Y30" s="812"/>
      <c r="AA30" s="240" t="s">
        <v>369</v>
      </c>
      <c r="AB30" s="40" t="s">
        <v>727</v>
      </c>
      <c r="AC30" s="40"/>
      <c r="AD30" s="40"/>
      <c r="AE30" s="40"/>
      <c r="AF30" s="40"/>
      <c r="AG30" s="40"/>
      <c r="AH30" s="40"/>
      <c r="AI30" s="40"/>
      <c r="AJ30" s="40"/>
      <c r="AK30" s="40"/>
      <c r="AL30" s="40"/>
      <c r="AM30" s="88"/>
      <c r="AN30" s="89"/>
    </row>
    <row r="31" spans="1:64" ht="14.1" customHeight="1" x14ac:dyDescent="0.15">
      <c r="A31" s="836"/>
      <c r="B31" s="41"/>
      <c r="D31" s="836"/>
      <c r="E31" s="836"/>
      <c r="F31" s="836"/>
      <c r="G31" s="836"/>
      <c r="H31" s="836"/>
      <c r="I31" s="836"/>
      <c r="J31" s="836"/>
      <c r="K31" s="836"/>
      <c r="L31" s="836"/>
      <c r="M31" s="836"/>
      <c r="N31" s="836"/>
      <c r="O31" s="836"/>
      <c r="P31" s="836"/>
      <c r="Q31" s="836"/>
      <c r="R31" s="812"/>
      <c r="S31" s="812"/>
      <c r="T31" s="812"/>
      <c r="U31" s="812"/>
      <c r="V31" s="812"/>
      <c r="W31" s="812"/>
      <c r="X31" s="59"/>
      <c r="Y31" s="812"/>
      <c r="AA31" s="240"/>
      <c r="AB31" s="40"/>
      <c r="AC31" s="40"/>
      <c r="AD31" s="40"/>
      <c r="AE31" s="40"/>
      <c r="AF31" s="40"/>
      <c r="AG31" s="40"/>
      <c r="AH31" s="40"/>
      <c r="AI31" s="40"/>
      <c r="AJ31" s="40"/>
      <c r="AK31" s="40"/>
      <c r="AL31" s="40"/>
      <c r="AM31" s="88"/>
      <c r="AN31" s="89"/>
    </row>
    <row r="32" spans="1:64" ht="14.1" customHeight="1" x14ac:dyDescent="0.15">
      <c r="A32" s="836"/>
      <c r="B32" s="98"/>
      <c r="C32" s="836" t="s">
        <v>903</v>
      </c>
      <c r="D32" s="42"/>
      <c r="E32" s="42"/>
      <c r="F32" s="42"/>
      <c r="G32" s="42"/>
      <c r="H32" s="42"/>
      <c r="I32" s="42"/>
      <c r="J32" s="42"/>
      <c r="K32" s="42"/>
      <c r="L32" s="42"/>
      <c r="M32" s="42"/>
      <c r="N32" s="42"/>
      <c r="O32" s="42"/>
      <c r="P32" s="42"/>
      <c r="Q32" s="42"/>
      <c r="R32" s="42"/>
      <c r="S32" s="42"/>
      <c r="T32" s="42"/>
      <c r="U32" s="42"/>
      <c r="V32" s="42"/>
      <c r="W32" s="42"/>
      <c r="X32" s="42"/>
      <c r="Y32" s="42"/>
      <c r="Z32" s="62"/>
      <c r="AA32" s="517" t="s">
        <v>106</v>
      </c>
      <c r="AB32" s="569" t="s">
        <v>1199</v>
      </c>
      <c r="AC32" s="569"/>
      <c r="AD32" s="569"/>
      <c r="AE32" s="569"/>
      <c r="AF32" s="569"/>
      <c r="AG32" s="569"/>
      <c r="AH32" s="569"/>
      <c r="AI32" s="569"/>
      <c r="AJ32" s="569"/>
      <c r="AK32" s="569"/>
      <c r="AL32" s="569"/>
      <c r="AM32" s="455"/>
      <c r="AN32" s="89"/>
    </row>
    <row r="33" spans="1:63" ht="14.1" customHeight="1" x14ac:dyDescent="0.15">
      <c r="A33" s="836"/>
      <c r="B33" s="98"/>
      <c r="C33" s="62"/>
      <c r="D33" s="836" t="s">
        <v>904</v>
      </c>
      <c r="E33" s="42"/>
      <c r="F33" s="42"/>
      <c r="G33" s="42"/>
      <c r="H33" s="42"/>
      <c r="I33" s="42"/>
      <c r="J33" s="42"/>
      <c r="K33" s="42"/>
      <c r="L33" s="42"/>
      <c r="M33" s="42"/>
      <c r="N33" s="42"/>
      <c r="O33" s="42"/>
      <c r="P33" s="42"/>
      <c r="Q33" s="42"/>
      <c r="R33" s="818"/>
      <c r="S33" s="818"/>
      <c r="T33" s="818"/>
      <c r="U33" s="818"/>
      <c r="V33" s="818"/>
      <c r="W33" s="818"/>
      <c r="X33" s="71"/>
      <c r="Y33" s="818"/>
      <c r="Z33" s="62"/>
      <c r="AA33" s="517" t="s">
        <v>106</v>
      </c>
      <c r="AB33" s="1271" t="s">
        <v>728</v>
      </c>
      <c r="AC33" s="1271"/>
      <c r="AD33" s="1271"/>
      <c r="AE33" s="1271"/>
      <c r="AF33" s="1271"/>
      <c r="AG33" s="1271"/>
      <c r="AH33" s="1271"/>
      <c r="AI33" s="1271"/>
      <c r="AJ33" s="1271"/>
      <c r="AK33" s="1271"/>
      <c r="AL33" s="1271"/>
      <c r="AM33" s="1272"/>
      <c r="AN33" s="89"/>
    </row>
    <row r="34" spans="1:63" ht="14.1" customHeight="1" x14ac:dyDescent="0.15">
      <c r="A34" s="836"/>
      <c r="B34" s="41"/>
      <c r="C34" s="836"/>
      <c r="D34" s="810" t="s">
        <v>410</v>
      </c>
      <c r="E34" s="810"/>
      <c r="F34" s="810"/>
      <c r="G34" s="382"/>
      <c r="H34" s="382"/>
      <c r="I34" s="382"/>
      <c r="J34" s="382"/>
      <c r="K34" s="382"/>
      <c r="L34" s="382"/>
      <c r="M34" s="836"/>
      <c r="N34" s="836"/>
      <c r="O34" s="836"/>
      <c r="P34" s="836"/>
      <c r="Q34" s="3"/>
      <c r="R34" s="861"/>
      <c r="S34" s="861"/>
      <c r="T34" s="805"/>
      <c r="U34" s="861"/>
      <c r="V34" s="861"/>
      <c r="W34" s="805"/>
      <c r="X34" s="836"/>
      <c r="Y34" s="836"/>
      <c r="AA34" s="450"/>
      <c r="AB34" s="1271"/>
      <c r="AC34" s="1271"/>
      <c r="AD34" s="1271"/>
      <c r="AE34" s="1271"/>
      <c r="AF34" s="1271"/>
      <c r="AG34" s="1271"/>
      <c r="AH34" s="1271"/>
      <c r="AI34" s="1271"/>
      <c r="AJ34" s="1271"/>
      <c r="AK34" s="1271"/>
      <c r="AL34" s="1271"/>
      <c r="AM34" s="1272"/>
      <c r="AN34" s="89"/>
    </row>
    <row r="35" spans="1:63" ht="14.1" customHeight="1" x14ac:dyDescent="0.15">
      <c r="A35" s="836"/>
      <c r="B35" s="41"/>
      <c r="C35" s="836"/>
      <c r="D35" s="810" t="s">
        <v>411</v>
      </c>
      <c r="E35" s="810"/>
      <c r="F35" s="810"/>
      <c r="G35" s="804"/>
      <c r="H35" s="804"/>
      <c r="I35" s="804"/>
      <c r="J35" s="804"/>
      <c r="K35" s="804"/>
      <c r="L35" s="804"/>
      <c r="M35" s="836"/>
      <c r="N35" s="810" t="s">
        <v>412</v>
      </c>
      <c r="O35" s="810"/>
      <c r="P35" s="810"/>
      <c r="Q35" s="824"/>
      <c r="R35" s="824"/>
      <c r="S35" s="824"/>
      <c r="T35" s="824"/>
      <c r="U35" s="824"/>
      <c r="V35" s="824"/>
      <c r="W35" s="824"/>
      <c r="X35" s="824"/>
      <c r="Y35" s="824"/>
      <c r="AA35" s="451"/>
      <c r="AB35" s="832"/>
      <c r="AC35" s="832"/>
      <c r="AD35" s="832"/>
      <c r="AE35" s="832"/>
      <c r="AF35" s="832"/>
      <c r="AG35" s="832"/>
      <c r="AH35" s="832"/>
      <c r="AI35" s="832"/>
      <c r="AJ35" s="832"/>
      <c r="AK35" s="832"/>
      <c r="AL35" s="832"/>
      <c r="AM35" s="833"/>
      <c r="AN35" s="89"/>
    </row>
    <row r="36" spans="1:63" ht="14.1" customHeight="1" x14ac:dyDescent="0.15">
      <c r="A36" s="836"/>
      <c r="B36" s="41"/>
      <c r="C36" s="836"/>
      <c r="D36" s="810"/>
      <c r="E36" s="810"/>
      <c r="F36" s="810"/>
      <c r="G36" s="292"/>
      <c r="H36" s="292"/>
      <c r="I36" s="292"/>
      <c r="J36" s="292"/>
      <c r="K36" s="292"/>
      <c r="L36" s="292"/>
      <c r="M36" s="836"/>
      <c r="N36" s="810"/>
      <c r="O36" s="810"/>
      <c r="P36" s="810"/>
      <c r="Q36" s="244"/>
      <c r="R36" s="244"/>
      <c r="S36" s="244"/>
      <c r="T36" s="244"/>
      <c r="U36" s="244"/>
      <c r="V36" s="244"/>
      <c r="W36" s="244"/>
      <c r="X36" s="244"/>
      <c r="Y36" s="244"/>
      <c r="AA36" s="451"/>
      <c r="AB36" s="832"/>
      <c r="AC36" s="832"/>
      <c r="AD36" s="832"/>
      <c r="AE36" s="832"/>
      <c r="AF36" s="832"/>
      <c r="AG36" s="832"/>
      <c r="AH36" s="832"/>
      <c r="AI36" s="832"/>
      <c r="AJ36" s="832"/>
      <c r="AK36" s="832"/>
      <c r="AL36" s="832"/>
      <c r="AM36" s="833"/>
      <c r="AN36" s="89"/>
    </row>
    <row r="37" spans="1:63" ht="14.1" customHeight="1" x14ac:dyDescent="0.15">
      <c r="A37" s="836"/>
      <c r="B37" s="41"/>
      <c r="C37" s="836" t="s">
        <v>1200</v>
      </c>
      <c r="D37" s="836"/>
      <c r="E37" s="836"/>
      <c r="F37" s="836"/>
      <c r="G37" s="836"/>
      <c r="H37" s="836"/>
      <c r="I37" s="836"/>
      <c r="J37" s="836"/>
      <c r="K37" s="836"/>
      <c r="L37" s="836"/>
      <c r="M37" s="836"/>
      <c r="N37" s="836"/>
      <c r="O37" s="836"/>
      <c r="P37" s="836"/>
      <c r="Q37" s="836"/>
      <c r="R37" s="836"/>
      <c r="S37" s="836"/>
      <c r="T37" s="836"/>
      <c r="U37" s="836"/>
      <c r="V37" s="836"/>
      <c r="W37" s="836"/>
      <c r="X37" s="836"/>
      <c r="Y37" s="836"/>
      <c r="AA37" s="517" t="s">
        <v>106</v>
      </c>
      <c r="AB37" s="569" t="s">
        <v>1199</v>
      </c>
      <c r="AC37" s="832"/>
      <c r="AD37" s="832"/>
      <c r="AE37" s="832"/>
      <c r="AF37" s="832"/>
      <c r="AG37" s="832"/>
      <c r="AH37" s="832"/>
      <c r="AI37" s="832"/>
      <c r="AJ37" s="832"/>
      <c r="AK37" s="832"/>
      <c r="AL37" s="832"/>
      <c r="AM37" s="833"/>
      <c r="AN37" s="89"/>
      <c r="AO37" s="836"/>
      <c r="AP37" s="836"/>
      <c r="AQ37" s="836"/>
      <c r="AR37" s="836"/>
      <c r="AS37" s="836"/>
      <c r="AT37" s="836"/>
      <c r="AU37" s="836"/>
      <c r="AV37" s="836"/>
      <c r="AW37" s="836"/>
      <c r="AX37" s="836"/>
      <c r="AY37" s="836"/>
      <c r="AZ37" s="836"/>
      <c r="BA37" s="836"/>
      <c r="BB37" s="836"/>
      <c r="BC37" s="6"/>
      <c r="BD37" s="6"/>
      <c r="BE37" s="836"/>
      <c r="BF37" s="6"/>
      <c r="BG37" s="6"/>
      <c r="BH37" s="836"/>
      <c r="BI37" s="836"/>
      <c r="BJ37" s="836"/>
      <c r="BK37" s="59"/>
    </row>
    <row r="38" spans="1:63" ht="14.1" customHeight="1" x14ac:dyDescent="0.15">
      <c r="A38" s="836"/>
      <c r="B38" s="41"/>
      <c r="D38" s="836" t="s">
        <v>382</v>
      </c>
      <c r="E38" s="836"/>
      <c r="F38" s="836"/>
      <c r="G38" s="836"/>
      <c r="H38" s="836"/>
      <c r="I38" s="836"/>
      <c r="J38" s="836"/>
      <c r="K38" s="836"/>
      <c r="L38" s="836"/>
      <c r="M38" s="836"/>
      <c r="N38" s="836"/>
      <c r="O38" s="836"/>
      <c r="P38" s="836"/>
      <c r="Q38" s="836"/>
      <c r="R38" s="812"/>
      <c r="S38" s="812"/>
      <c r="T38" s="812"/>
      <c r="U38" s="812"/>
      <c r="V38" s="812"/>
      <c r="W38" s="812"/>
      <c r="X38" s="59"/>
      <c r="Y38" s="812"/>
      <c r="AA38" s="293"/>
      <c r="AB38" s="826"/>
      <c r="AC38" s="826"/>
      <c r="AD38" s="826"/>
      <c r="AE38" s="826"/>
      <c r="AF38" s="826"/>
      <c r="AG38" s="826"/>
      <c r="AH38" s="826"/>
      <c r="AI38" s="826"/>
      <c r="AJ38" s="826"/>
      <c r="AK38" s="826"/>
      <c r="AL38" s="826"/>
      <c r="AM38" s="834"/>
      <c r="AN38" s="89"/>
      <c r="AO38" s="59"/>
      <c r="AP38" s="836"/>
      <c r="AQ38" s="836"/>
      <c r="AR38" s="836"/>
      <c r="AS38" s="836"/>
      <c r="AT38" s="836"/>
      <c r="AU38" s="836"/>
      <c r="AV38" s="836"/>
      <c r="AW38" s="836"/>
      <c r="AX38" s="836"/>
      <c r="AY38" s="836"/>
      <c r="AZ38" s="836"/>
      <c r="BA38" s="836"/>
      <c r="BB38" s="836"/>
      <c r="BC38" s="836"/>
      <c r="BD38" s="836"/>
      <c r="BE38" s="836"/>
      <c r="BF38" s="836"/>
      <c r="BG38" s="70"/>
      <c r="BH38" s="836"/>
      <c r="BI38" s="836"/>
      <c r="BJ38" s="836"/>
      <c r="BK38" s="59"/>
    </row>
    <row r="39" spans="1:63" ht="14.1" customHeight="1" x14ac:dyDescent="0.15">
      <c r="A39" s="836"/>
      <c r="B39" s="41"/>
      <c r="C39" s="836"/>
      <c r="D39" s="1263" t="s">
        <v>410</v>
      </c>
      <c r="E39" s="1263"/>
      <c r="F39" s="1263"/>
      <c r="G39" s="1486"/>
      <c r="H39" s="1486"/>
      <c r="I39" s="1486"/>
      <c r="J39" s="1486"/>
      <c r="K39" s="1486"/>
      <c r="L39" s="1486"/>
      <c r="M39" s="836"/>
      <c r="N39" s="836"/>
      <c r="O39" s="836"/>
      <c r="P39" s="836"/>
      <c r="Q39" s="3"/>
      <c r="R39" s="861"/>
      <c r="S39" s="861"/>
      <c r="T39" s="805"/>
      <c r="U39" s="861"/>
      <c r="V39" s="861"/>
      <c r="W39" s="805"/>
      <c r="X39" s="836"/>
      <c r="Y39" s="836"/>
      <c r="AA39" s="240"/>
      <c r="AB39" s="40"/>
      <c r="AC39" s="827"/>
      <c r="AD39" s="827"/>
      <c r="AE39" s="827"/>
      <c r="AF39" s="827"/>
      <c r="AG39" s="827"/>
      <c r="AH39" s="827"/>
      <c r="AI39" s="827"/>
      <c r="AJ39" s="827"/>
      <c r="AK39" s="827"/>
      <c r="AM39" s="88"/>
      <c r="AN39" s="89"/>
      <c r="AO39" s="59"/>
      <c r="AP39" s="836"/>
      <c r="AQ39" s="836"/>
      <c r="AR39" s="836"/>
      <c r="AS39" s="836"/>
      <c r="AT39" s="836"/>
      <c r="AU39" s="836"/>
      <c r="AV39" s="836"/>
      <c r="AW39" s="836"/>
      <c r="AX39" s="836"/>
      <c r="AY39" s="836"/>
      <c r="AZ39" s="836"/>
      <c r="BA39" s="836"/>
      <c r="BB39" s="836"/>
      <c r="BC39" s="836"/>
      <c r="BD39" s="836"/>
      <c r="BE39" s="836"/>
      <c r="BF39" s="836"/>
      <c r="BG39" s="70"/>
      <c r="BH39" s="836"/>
      <c r="BI39" s="836"/>
      <c r="BJ39" s="836"/>
      <c r="BK39" s="59"/>
    </row>
    <row r="40" spans="1:63" ht="14.1" customHeight="1" x14ac:dyDescent="0.15">
      <c r="A40" s="836"/>
      <c r="B40" s="41"/>
      <c r="C40" s="836"/>
      <c r="D40" s="1263" t="s">
        <v>411</v>
      </c>
      <c r="E40" s="1263"/>
      <c r="F40" s="1263"/>
      <c r="G40" s="1493"/>
      <c r="H40" s="1493"/>
      <c r="I40" s="1493"/>
      <c r="J40" s="1493"/>
      <c r="K40" s="1493"/>
      <c r="L40" s="1493"/>
      <c r="M40" s="836"/>
      <c r="N40" s="1263" t="s">
        <v>412</v>
      </c>
      <c r="O40" s="1263"/>
      <c r="P40" s="1263"/>
      <c r="Q40" s="1494"/>
      <c r="R40" s="1494"/>
      <c r="S40" s="1494"/>
      <c r="T40" s="1494"/>
      <c r="U40" s="1494"/>
      <c r="V40" s="1494"/>
      <c r="W40" s="1494"/>
      <c r="X40" s="1494"/>
      <c r="Y40" s="1494"/>
      <c r="AA40" s="286"/>
      <c r="AB40" s="857"/>
      <c r="AC40" s="857"/>
      <c r="AD40" s="857"/>
      <c r="AE40" s="857"/>
      <c r="AF40" s="857"/>
      <c r="AG40" s="857"/>
      <c r="AH40" s="857"/>
      <c r="AI40" s="857"/>
      <c r="AJ40" s="857"/>
      <c r="AK40" s="857"/>
      <c r="AL40" s="857"/>
      <c r="AM40" s="14"/>
      <c r="AN40" s="89"/>
      <c r="AW40" s="843"/>
      <c r="AX40" s="841"/>
      <c r="AY40" s="94"/>
      <c r="AZ40" s="94"/>
      <c r="BA40" s="841"/>
      <c r="BB40" s="841"/>
      <c r="BC40" s="841"/>
      <c r="BD40" s="841"/>
      <c r="BE40" s="841"/>
      <c r="BF40" s="841"/>
      <c r="BG40" s="841"/>
      <c r="BH40" s="841"/>
      <c r="BI40" s="10"/>
    </row>
    <row r="41" spans="1:63" ht="14.1" customHeight="1" x14ac:dyDescent="0.15">
      <c r="A41" s="836"/>
      <c r="B41" s="41"/>
      <c r="C41" s="836"/>
      <c r="D41" s="810"/>
      <c r="E41" s="810"/>
      <c r="F41" s="810"/>
      <c r="G41" s="652"/>
      <c r="H41" s="652"/>
      <c r="I41" s="652"/>
      <c r="J41" s="652"/>
      <c r="K41" s="652"/>
      <c r="L41" s="652"/>
      <c r="M41" s="836"/>
      <c r="N41" s="810"/>
      <c r="O41" s="810"/>
      <c r="P41" s="810"/>
      <c r="Q41" s="244"/>
      <c r="R41" s="244"/>
      <c r="S41" s="244"/>
      <c r="T41" s="244"/>
      <c r="U41" s="244"/>
      <c r="V41" s="244"/>
      <c r="W41" s="244"/>
      <c r="X41" s="244"/>
      <c r="Y41" s="244"/>
      <c r="AA41" s="286"/>
      <c r="AB41" s="857"/>
      <c r="AC41" s="857"/>
      <c r="AD41" s="857"/>
      <c r="AE41" s="857"/>
      <c r="AF41" s="857"/>
      <c r="AG41" s="857"/>
      <c r="AH41" s="857"/>
      <c r="AI41" s="857"/>
      <c r="AJ41" s="857"/>
      <c r="AK41" s="857"/>
      <c r="AL41" s="857"/>
      <c r="AM41" s="14"/>
      <c r="AN41" s="89"/>
      <c r="AW41" s="843"/>
      <c r="AX41" s="841"/>
      <c r="AY41" s="94"/>
      <c r="AZ41" s="94"/>
      <c r="BA41" s="841"/>
      <c r="BB41" s="841"/>
      <c r="BC41" s="841"/>
      <c r="BD41" s="841"/>
      <c r="BE41" s="841"/>
      <c r="BF41" s="841"/>
      <c r="BG41" s="841"/>
      <c r="BH41" s="841"/>
      <c r="BI41" s="10"/>
    </row>
    <row r="42" spans="1:63" x14ac:dyDescent="0.15">
      <c r="B42" s="41"/>
      <c r="C42" s="836" t="s">
        <v>413</v>
      </c>
      <c r="D42" s="836"/>
      <c r="E42" s="836"/>
      <c r="F42" s="836"/>
      <c r="G42" s="836"/>
      <c r="H42" s="836"/>
      <c r="I42" s="836"/>
      <c r="J42" s="836"/>
      <c r="K42" s="836"/>
      <c r="L42" s="836"/>
      <c r="M42" s="836"/>
      <c r="N42" s="836"/>
      <c r="O42" s="836"/>
      <c r="P42" s="836"/>
      <c r="Q42" s="836"/>
      <c r="R42" s="836"/>
      <c r="S42" s="836"/>
      <c r="T42" s="836"/>
      <c r="U42" s="836"/>
      <c r="V42" s="836"/>
      <c r="W42" s="836"/>
      <c r="X42" s="836"/>
      <c r="Y42" s="836"/>
      <c r="Z42" s="296"/>
      <c r="AA42" s="240" t="s">
        <v>369</v>
      </c>
      <c r="AB42" s="40" t="s">
        <v>570</v>
      </c>
      <c r="AM42" s="88"/>
      <c r="AN42" s="89"/>
      <c r="AW42" s="241"/>
      <c r="AX42" s="857"/>
      <c r="AY42" s="857"/>
      <c r="AZ42" s="857"/>
      <c r="BA42" s="857"/>
      <c r="BB42" s="857"/>
      <c r="BC42" s="857"/>
      <c r="BD42" s="857"/>
      <c r="BE42" s="857"/>
      <c r="BF42" s="857"/>
      <c r="BG42" s="857"/>
      <c r="BH42" s="857"/>
      <c r="BI42" s="857"/>
    </row>
    <row r="43" spans="1:63" ht="14.1" customHeight="1" x14ac:dyDescent="0.15">
      <c r="A43" s="836"/>
      <c r="B43" s="41"/>
      <c r="C43" s="836"/>
      <c r="D43" s="836" t="s">
        <v>414</v>
      </c>
      <c r="E43" s="836"/>
      <c r="F43" s="836"/>
      <c r="G43" s="836"/>
      <c r="H43" s="836"/>
      <c r="I43" s="836"/>
      <c r="J43" s="836"/>
      <c r="K43" s="836"/>
      <c r="L43" s="836"/>
      <c r="M43" s="836"/>
      <c r="N43" s="836"/>
      <c r="O43" s="836"/>
      <c r="P43" s="836"/>
      <c r="Q43" s="836"/>
      <c r="R43" s="812"/>
      <c r="S43" s="812"/>
      <c r="T43" s="812"/>
      <c r="U43" s="812"/>
      <c r="V43" s="812"/>
      <c r="W43" s="812"/>
      <c r="X43" s="59"/>
      <c r="Y43" s="812"/>
      <c r="AA43" s="293"/>
      <c r="AB43" s="59"/>
      <c r="AC43" s="59"/>
      <c r="AD43" s="59"/>
      <c r="AE43" s="59"/>
      <c r="AF43" s="59"/>
      <c r="AG43" s="59"/>
      <c r="AH43" s="59"/>
      <c r="AI43" s="59"/>
      <c r="AJ43" s="59"/>
      <c r="AK43" s="59"/>
      <c r="AL43" s="59"/>
      <c r="AM43" s="88"/>
      <c r="AN43" s="89"/>
      <c r="AW43" s="843"/>
      <c r="AX43" s="857"/>
      <c r="AY43" s="857"/>
      <c r="AZ43" s="857"/>
      <c r="BA43" s="857"/>
      <c r="BB43" s="857"/>
      <c r="BC43" s="857"/>
      <c r="BD43" s="857"/>
      <c r="BE43" s="857"/>
      <c r="BF43" s="857"/>
      <c r="BG43" s="857"/>
      <c r="BH43" s="857"/>
      <c r="BI43" s="10"/>
    </row>
    <row r="44" spans="1:63" ht="14.1" customHeight="1" x14ac:dyDescent="0.15">
      <c r="A44" s="836"/>
      <c r="B44" s="41"/>
      <c r="C44" s="836"/>
      <c r="D44" s="836"/>
      <c r="E44" s="836"/>
      <c r="F44" s="836"/>
      <c r="G44" s="836"/>
      <c r="H44" s="836"/>
      <c r="I44" s="836"/>
      <c r="J44" s="836"/>
      <c r="K44" s="836"/>
      <c r="L44" s="836"/>
      <c r="M44" s="836"/>
      <c r="N44" s="836"/>
      <c r="O44" s="836"/>
      <c r="P44" s="836"/>
      <c r="Q44" s="3"/>
      <c r="R44" s="861"/>
      <c r="S44" s="861"/>
      <c r="T44" s="805"/>
      <c r="U44" s="861"/>
      <c r="V44" s="861"/>
      <c r="W44" s="805"/>
      <c r="X44" s="836"/>
      <c r="Y44" s="836"/>
      <c r="Z44" s="296"/>
      <c r="AA44" s="240"/>
      <c r="AB44" s="857"/>
      <c r="AC44" s="857"/>
      <c r="AD44" s="857"/>
      <c r="AE44" s="857"/>
      <c r="AF44" s="857"/>
      <c r="AG44" s="857"/>
      <c r="AH44" s="857"/>
      <c r="AI44" s="857"/>
      <c r="AJ44" s="857"/>
      <c r="AK44" s="857"/>
      <c r="AL44" s="857"/>
      <c r="AM44" s="858"/>
      <c r="AN44" s="89"/>
      <c r="AW44" s="843"/>
      <c r="AX44" s="857"/>
      <c r="AY44" s="857"/>
      <c r="AZ44" s="857"/>
      <c r="BA44" s="857"/>
      <c r="BB44" s="857"/>
      <c r="BC44" s="857"/>
      <c r="BD44" s="857"/>
      <c r="BE44" s="857"/>
      <c r="BF44" s="857"/>
      <c r="BG44" s="857"/>
      <c r="BH44" s="857"/>
      <c r="BI44" s="10"/>
    </row>
    <row r="45" spans="1:63" ht="14.1" customHeight="1" x14ac:dyDescent="0.15">
      <c r="A45" s="836"/>
      <c r="B45" s="41"/>
      <c r="C45" s="836" t="s">
        <v>566</v>
      </c>
      <c r="D45" s="836"/>
      <c r="E45" s="836"/>
      <c r="F45" s="836"/>
      <c r="G45" s="836"/>
      <c r="H45" s="836"/>
      <c r="I45" s="836"/>
      <c r="J45" s="836"/>
      <c r="K45" s="836"/>
      <c r="L45" s="836"/>
      <c r="M45" s="836"/>
      <c r="N45" s="836"/>
      <c r="O45" s="836"/>
      <c r="P45" s="836"/>
      <c r="Q45" s="836"/>
      <c r="R45" s="836"/>
      <c r="S45" s="836"/>
      <c r="T45" s="836"/>
      <c r="U45" s="836"/>
      <c r="V45" s="836"/>
      <c r="W45" s="836"/>
      <c r="X45" s="836"/>
      <c r="Y45" s="836"/>
      <c r="Z45" s="296"/>
      <c r="AA45" s="288" t="s">
        <v>369</v>
      </c>
      <c r="AB45" s="857" t="s">
        <v>571</v>
      </c>
      <c r="AC45" s="836"/>
      <c r="AD45" s="836"/>
      <c r="AE45" s="836"/>
      <c r="AF45" s="836"/>
      <c r="AG45" s="836"/>
      <c r="AH45" s="836"/>
      <c r="AI45" s="836"/>
      <c r="AJ45" s="836"/>
      <c r="AK45" s="836"/>
      <c r="AL45" s="8"/>
      <c r="AM45" s="4"/>
      <c r="AN45" s="89"/>
      <c r="AW45" s="843"/>
      <c r="AX45" s="857"/>
      <c r="AY45" s="857"/>
      <c r="AZ45" s="857"/>
      <c r="BA45" s="857"/>
      <c r="BB45" s="857"/>
      <c r="BC45" s="857"/>
      <c r="BD45" s="857"/>
      <c r="BE45" s="857"/>
      <c r="BF45" s="857"/>
      <c r="BG45" s="857"/>
      <c r="BH45" s="857"/>
      <c r="BI45" s="10"/>
    </row>
    <row r="46" spans="1:63" ht="14.1" customHeight="1" x14ac:dyDescent="0.15">
      <c r="A46" s="836"/>
      <c r="B46" s="41"/>
      <c r="C46" s="836" t="s">
        <v>56</v>
      </c>
      <c r="D46" s="836" t="s">
        <v>567</v>
      </c>
      <c r="E46" s="836"/>
      <c r="F46" s="836"/>
      <c r="G46" s="836"/>
      <c r="H46" s="836"/>
      <c r="I46" s="836"/>
      <c r="J46" s="836"/>
      <c r="K46" s="836"/>
      <c r="L46" s="836"/>
      <c r="M46" s="836"/>
      <c r="N46" s="836"/>
      <c r="O46" s="836"/>
      <c r="P46" s="836"/>
      <c r="Q46" s="836"/>
      <c r="R46" s="6"/>
      <c r="S46" s="6"/>
      <c r="T46" s="836"/>
      <c r="U46" s="6"/>
      <c r="V46" s="6"/>
      <c r="W46" s="836"/>
      <c r="X46" s="836"/>
      <c r="Y46" s="836"/>
      <c r="Z46" s="296"/>
      <c r="AA46" s="288" t="s">
        <v>104</v>
      </c>
      <c r="AB46" s="1377" t="s">
        <v>729</v>
      </c>
      <c r="AC46" s="1377"/>
      <c r="AD46" s="1377"/>
      <c r="AE46" s="1377"/>
      <c r="AF46" s="1377"/>
      <c r="AG46" s="1377"/>
      <c r="AH46" s="1377"/>
      <c r="AI46" s="1377"/>
      <c r="AJ46" s="1377"/>
      <c r="AK46" s="1377"/>
      <c r="AL46" s="1377"/>
      <c r="AM46" s="1114"/>
      <c r="AN46" s="89"/>
    </row>
    <row r="47" spans="1:63" ht="14.1" customHeight="1" x14ac:dyDescent="0.15">
      <c r="A47" s="836"/>
      <c r="B47" s="41"/>
      <c r="C47" s="836"/>
      <c r="D47" s="836"/>
      <c r="E47" s="836"/>
      <c r="F47" s="836"/>
      <c r="G47" s="836"/>
      <c r="H47" s="836"/>
      <c r="I47" s="836"/>
      <c r="J47" s="836"/>
      <c r="K47" s="836"/>
      <c r="L47" s="836"/>
      <c r="M47" s="836"/>
      <c r="N47" s="836"/>
      <c r="O47" s="836"/>
      <c r="P47" s="836"/>
      <c r="Q47" s="836"/>
      <c r="R47" s="836"/>
      <c r="S47" s="836"/>
      <c r="T47" s="836"/>
      <c r="U47" s="836"/>
      <c r="V47" s="836"/>
      <c r="W47" s="836"/>
      <c r="X47" s="836"/>
      <c r="Y47" s="836"/>
      <c r="Z47" s="296"/>
      <c r="AA47" s="288"/>
      <c r="AB47" s="1377"/>
      <c r="AC47" s="1377"/>
      <c r="AD47" s="1377"/>
      <c r="AE47" s="1377"/>
      <c r="AF47" s="1377"/>
      <c r="AG47" s="1377"/>
      <c r="AH47" s="1377"/>
      <c r="AI47" s="1377"/>
      <c r="AJ47" s="1377"/>
      <c r="AK47" s="1377"/>
      <c r="AL47" s="1377"/>
      <c r="AM47" s="1114"/>
      <c r="AN47" s="89"/>
    </row>
    <row r="48" spans="1:63" ht="14.1" customHeight="1" x14ac:dyDescent="0.15">
      <c r="A48" s="836"/>
      <c r="B48" s="2362"/>
      <c r="C48" s="2363"/>
      <c r="D48" s="2363"/>
      <c r="E48" s="2363"/>
      <c r="F48" s="2363"/>
      <c r="G48" s="2363"/>
      <c r="H48" s="2363"/>
      <c r="I48" s="2363"/>
      <c r="J48" s="2363"/>
      <c r="K48" s="2363"/>
      <c r="L48" s="2363"/>
      <c r="M48" s="2363"/>
      <c r="N48" s="2363"/>
      <c r="O48" s="2363"/>
      <c r="P48" s="2363"/>
      <c r="Q48" s="2363"/>
      <c r="R48" s="2363"/>
      <c r="S48" s="2363"/>
      <c r="T48" s="2363"/>
      <c r="U48" s="2363"/>
      <c r="V48" s="2363"/>
      <c r="W48" s="2363"/>
      <c r="X48" s="2363"/>
      <c r="Y48" s="2363"/>
      <c r="Z48" s="2364"/>
      <c r="AA48" s="2365"/>
      <c r="AB48" s="2366"/>
      <c r="AC48" s="2366"/>
      <c r="AD48" s="2366"/>
      <c r="AE48" s="2366"/>
      <c r="AF48" s="2366"/>
      <c r="AG48" s="2366"/>
      <c r="AH48" s="2366"/>
      <c r="AI48" s="2366"/>
      <c r="AJ48" s="2366"/>
      <c r="AK48" s="2366"/>
      <c r="AL48" s="2366"/>
      <c r="AM48" s="2367"/>
      <c r="AN48" s="89"/>
    </row>
    <row r="49" spans="1:57" ht="14.1" customHeight="1" x14ac:dyDescent="0.15">
      <c r="A49" s="836"/>
      <c r="B49" s="2362"/>
      <c r="C49" s="2363"/>
      <c r="D49" s="2363"/>
      <c r="E49" s="2363"/>
      <c r="F49" s="2363"/>
      <c r="G49" s="2363"/>
      <c r="H49" s="2363"/>
      <c r="I49" s="2363"/>
      <c r="J49" s="2363"/>
      <c r="K49" s="2363"/>
      <c r="L49" s="2363"/>
      <c r="M49" s="2363"/>
      <c r="N49" s="2363"/>
      <c r="O49" s="2363"/>
      <c r="P49" s="2363"/>
      <c r="Q49" s="2363"/>
      <c r="R49" s="2363"/>
      <c r="S49" s="2363"/>
      <c r="T49" s="2363"/>
      <c r="U49" s="2363"/>
      <c r="V49" s="2363"/>
      <c r="W49" s="2363"/>
      <c r="X49" s="2363"/>
      <c r="Y49" s="2363"/>
      <c r="Z49" s="2364"/>
      <c r="AA49" s="2368"/>
      <c r="AB49" s="2366"/>
      <c r="AC49" s="2366"/>
      <c r="AD49" s="2366"/>
      <c r="AE49" s="2366"/>
      <c r="AF49" s="2366"/>
      <c r="AG49" s="2366"/>
      <c r="AH49" s="2366"/>
      <c r="AI49" s="2366"/>
      <c r="AJ49" s="2366"/>
      <c r="AK49" s="2366"/>
      <c r="AL49" s="2366"/>
      <c r="AM49" s="2367"/>
      <c r="AN49" s="89"/>
    </row>
    <row r="50" spans="1:57" ht="14.1" customHeight="1" x14ac:dyDescent="0.15">
      <c r="A50" s="836"/>
      <c r="B50" s="72" t="s">
        <v>730</v>
      </c>
      <c r="C50" s="836"/>
      <c r="D50" s="836"/>
      <c r="E50" s="836"/>
      <c r="F50" s="836"/>
      <c r="G50" s="836"/>
      <c r="H50" s="836"/>
      <c r="I50" s="836"/>
      <c r="J50" s="836"/>
      <c r="K50" s="836"/>
      <c r="L50" s="836"/>
      <c r="M50" s="836"/>
      <c r="N50" s="836"/>
      <c r="O50" s="836"/>
      <c r="P50" s="836"/>
      <c r="Q50" s="836"/>
      <c r="R50" s="6"/>
      <c r="S50" s="6"/>
      <c r="T50" s="836"/>
      <c r="U50" s="6"/>
      <c r="V50" s="6"/>
      <c r="W50" s="836"/>
      <c r="X50" s="836"/>
      <c r="Y50" s="836"/>
      <c r="AA50" s="288"/>
      <c r="AB50" s="857"/>
      <c r="AC50" s="840"/>
      <c r="AD50" s="840"/>
      <c r="AE50" s="840"/>
      <c r="AF50" s="840"/>
      <c r="AG50" s="840"/>
      <c r="AH50" s="840"/>
      <c r="AI50" s="840"/>
      <c r="AJ50" s="840"/>
      <c r="AK50" s="840"/>
      <c r="AL50" s="10"/>
      <c r="AM50" s="14"/>
      <c r="AN50" s="89"/>
    </row>
    <row r="51" spans="1:57" ht="14.1" customHeight="1" x14ac:dyDescent="0.15">
      <c r="A51" s="836"/>
      <c r="B51" s="41"/>
      <c r="C51" s="836" t="s">
        <v>731</v>
      </c>
      <c r="D51" s="836"/>
      <c r="E51" s="836"/>
      <c r="F51" s="836"/>
      <c r="G51" s="836"/>
      <c r="H51" s="836"/>
      <c r="I51" s="836"/>
      <c r="J51" s="836"/>
      <c r="K51" s="836"/>
      <c r="L51" s="836"/>
      <c r="M51" s="836"/>
      <c r="N51" s="836"/>
      <c r="O51" s="836"/>
      <c r="P51" s="836"/>
      <c r="Q51" s="836"/>
      <c r="R51" s="6"/>
      <c r="S51" s="6"/>
      <c r="T51" s="836"/>
      <c r="U51" s="6"/>
      <c r="V51" s="6"/>
      <c r="W51" s="836"/>
      <c r="X51" s="836"/>
      <c r="Y51" s="836"/>
      <c r="AA51" s="288" t="s">
        <v>369</v>
      </c>
      <c r="AB51" s="857" t="s">
        <v>572</v>
      </c>
      <c r="AC51" s="840"/>
      <c r="AD51" s="840"/>
      <c r="AE51" s="840"/>
      <c r="AF51" s="840"/>
      <c r="AG51" s="840"/>
      <c r="AH51" s="840"/>
      <c r="AI51" s="840"/>
      <c r="AJ51" s="840"/>
      <c r="AK51" s="840"/>
      <c r="AL51" s="10"/>
      <c r="AM51" s="14"/>
      <c r="AN51" s="89"/>
      <c r="AR51" s="812"/>
      <c r="AS51" s="812"/>
      <c r="AT51" s="812"/>
      <c r="AU51" s="812"/>
      <c r="AV51" s="812"/>
      <c r="AW51" s="812"/>
      <c r="AX51" s="812"/>
      <c r="AY51" s="812"/>
      <c r="AZ51" s="812"/>
      <c r="BA51" s="812"/>
      <c r="BB51" s="812"/>
      <c r="BC51" s="812"/>
      <c r="BD51" s="812"/>
      <c r="BE51" s="812"/>
    </row>
    <row r="52" spans="1:57" ht="14.1" customHeight="1" x14ac:dyDescent="0.15">
      <c r="A52" s="836"/>
      <c r="B52" s="41"/>
      <c r="C52" s="836"/>
      <c r="D52" s="836"/>
      <c r="E52" s="836"/>
      <c r="F52" s="836"/>
      <c r="G52" s="836"/>
      <c r="H52" s="836"/>
      <c r="I52" s="836"/>
      <c r="J52" s="836"/>
      <c r="K52" s="836"/>
      <c r="L52" s="836"/>
      <c r="M52" s="836"/>
      <c r="N52" s="836"/>
      <c r="O52" s="836"/>
      <c r="P52" s="836"/>
      <c r="Q52" s="836"/>
      <c r="R52" s="6"/>
      <c r="S52" s="6"/>
      <c r="T52" s="836"/>
      <c r="U52" s="6"/>
      <c r="V52" s="6"/>
      <c r="W52" s="836"/>
      <c r="X52" s="836"/>
      <c r="Y52" s="836"/>
      <c r="AA52" s="288"/>
      <c r="AB52" s="857"/>
      <c r="AC52" s="840"/>
      <c r="AD52" s="840"/>
      <c r="AE52" s="840"/>
      <c r="AF52" s="840"/>
      <c r="AG52" s="840"/>
      <c r="AH52" s="840"/>
      <c r="AI52" s="840"/>
      <c r="AJ52" s="840"/>
      <c r="AK52" s="840"/>
      <c r="AL52" s="10"/>
      <c r="AM52" s="14"/>
      <c r="AN52" s="89"/>
      <c r="AR52" s="812"/>
      <c r="AS52" s="812"/>
      <c r="AT52" s="812"/>
      <c r="AU52" s="812"/>
      <c r="AV52" s="812"/>
      <c r="AW52" s="812"/>
      <c r="AX52" s="812"/>
      <c r="AY52" s="812"/>
      <c r="AZ52" s="812"/>
      <c r="BA52" s="812"/>
      <c r="BB52" s="812"/>
      <c r="BC52" s="812"/>
      <c r="BD52" s="812"/>
      <c r="BE52" s="812"/>
    </row>
    <row r="53" spans="1:57" ht="14.1" customHeight="1" x14ac:dyDescent="0.15">
      <c r="A53" s="836"/>
      <c r="B53" s="41"/>
      <c r="C53" s="836"/>
      <c r="D53" s="836" t="s">
        <v>732</v>
      </c>
      <c r="E53" s="836"/>
      <c r="F53" s="836"/>
      <c r="G53" s="836"/>
      <c r="H53" s="836"/>
      <c r="I53" s="836"/>
      <c r="J53" s="836"/>
      <c r="K53" s="836"/>
      <c r="L53" s="836"/>
      <c r="M53" s="836"/>
      <c r="N53" s="836"/>
      <c r="O53" s="836"/>
      <c r="P53" s="836"/>
      <c r="Q53" s="836"/>
      <c r="R53" s="6"/>
      <c r="S53" s="6"/>
      <c r="T53" s="836"/>
      <c r="U53" s="6"/>
      <c r="V53" s="6"/>
      <c r="W53" s="836"/>
      <c r="X53" s="836"/>
      <c r="Y53" s="836"/>
      <c r="AA53" s="288"/>
      <c r="AB53" s="857"/>
      <c r="AC53" s="840"/>
      <c r="AD53" s="840"/>
      <c r="AE53" s="840"/>
      <c r="AF53" s="840"/>
      <c r="AG53" s="840"/>
      <c r="AH53" s="840"/>
      <c r="AI53" s="840"/>
      <c r="AJ53" s="840"/>
      <c r="AK53" s="840"/>
      <c r="AL53" s="10"/>
      <c r="AM53" s="14"/>
      <c r="AN53" s="89"/>
      <c r="AR53" s="843"/>
      <c r="AS53" s="40"/>
      <c r="AT53" s="40"/>
      <c r="AU53" s="40"/>
      <c r="AV53" s="40"/>
      <c r="AW53" s="40"/>
      <c r="AX53" s="40"/>
      <c r="AY53" s="40"/>
      <c r="AZ53" s="40"/>
      <c r="BA53" s="40"/>
      <c r="BB53" s="40"/>
      <c r="BC53" s="40"/>
      <c r="BD53" s="40"/>
      <c r="BE53" s="812"/>
    </row>
    <row r="54" spans="1:57" ht="14.1" customHeight="1" x14ac:dyDescent="0.15">
      <c r="A54" s="836"/>
      <c r="B54" s="41"/>
      <c r="C54" s="836" t="s">
        <v>733</v>
      </c>
      <c r="D54" s="836"/>
      <c r="E54" s="836"/>
      <c r="F54" s="836"/>
      <c r="G54" s="836"/>
      <c r="H54" s="836"/>
      <c r="I54" s="836"/>
      <c r="J54" s="836"/>
      <c r="K54" s="836"/>
      <c r="L54" s="836"/>
      <c r="M54" s="836"/>
      <c r="N54" s="836"/>
      <c r="O54" s="836"/>
      <c r="P54" s="836"/>
      <c r="Q54" s="836"/>
      <c r="R54" s="6"/>
      <c r="S54" s="6"/>
      <c r="T54" s="836"/>
      <c r="U54" s="6"/>
      <c r="V54" s="6"/>
      <c r="W54" s="836"/>
      <c r="X54" s="836"/>
      <c r="Y54" s="836"/>
      <c r="AA54" s="288" t="s">
        <v>369</v>
      </c>
      <c r="AB54" s="857" t="s">
        <v>573</v>
      </c>
      <c r="AC54" s="840"/>
      <c r="AD54" s="840"/>
      <c r="AE54" s="840"/>
      <c r="AF54" s="840"/>
      <c r="AG54" s="840"/>
      <c r="AH54" s="840"/>
      <c r="AI54" s="840"/>
      <c r="AJ54" s="840"/>
      <c r="AK54" s="840"/>
      <c r="AL54" s="10"/>
      <c r="AM54" s="14"/>
      <c r="AN54" s="89"/>
      <c r="AR54" s="843"/>
      <c r="AS54" s="40"/>
      <c r="AT54" s="40"/>
      <c r="AU54" s="40"/>
      <c r="AV54" s="40"/>
      <c r="AW54" s="40"/>
      <c r="AX54" s="40"/>
      <c r="AY54" s="40"/>
      <c r="AZ54" s="40"/>
      <c r="BA54" s="40"/>
      <c r="BB54" s="40"/>
      <c r="BC54" s="40"/>
      <c r="BD54" s="40"/>
      <c r="BE54" s="812"/>
    </row>
    <row r="55" spans="1:57" ht="14.1" customHeight="1" x14ac:dyDescent="0.15">
      <c r="A55" s="836"/>
      <c r="B55" s="41"/>
      <c r="C55" s="836"/>
      <c r="D55" s="836"/>
      <c r="E55" s="836"/>
      <c r="F55" s="836"/>
      <c r="G55" s="836"/>
      <c r="H55" s="836"/>
      <c r="I55" s="836"/>
      <c r="J55" s="836"/>
      <c r="K55" s="836"/>
      <c r="L55" s="836"/>
      <c r="M55" s="836"/>
      <c r="N55" s="836"/>
      <c r="O55" s="836"/>
      <c r="P55" s="836"/>
      <c r="Q55" s="836"/>
      <c r="R55" s="6"/>
      <c r="S55" s="6"/>
      <c r="T55" s="836"/>
      <c r="U55" s="6"/>
      <c r="V55" s="6"/>
      <c r="W55" s="836"/>
      <c r="X55" s="836"/>
      <c r="Y55" s="836"/>
      <c r="AA55" s="288"/>
      <c r="AB55" s="857"/>
      <c r="AC55" s="840"/>
      <c r="AD55" s="840"/>
      <c r="AE55" s="840"/>
      <c r="AF55" s="840"/>
      <c r="AG55" s="840"/>
      <c r="AH55" s="840"/>
      <c r="AI55" s="840"/>
      <c r="AJ55" s="840"/>
      <c r="AK55" s="840"/>
      <c r="AL55" s="10"/>
      <c r="AM55" s="14"/>
      <c r="AN55" s="89"/>
      <c r="AR55" s="812"/>
      <c r="AS55" s="812"/>
      <c r="AT55" s="812"/>
      <c r="AU55" s="812"/>
      <c r="AV55" s="812"/>
      <c r="AW55" s="812"/>
      <c r="AX55" s="812"/>
      <c r="AY55" s="812"/>
      <c r="AZ55" s="812"/>
      <c r="BA55" s="812"/>
      <c r="BB55" s="812"/>
      <c r="BC55" s="812"/>
      <c r="BD55" s="812"/>
      <c r="BE55" s="812"/>
    </row>
    <row r="56" spans="1:57" ht="14.1" customHeight="1" x14ac:dyDescent="0.15">
      <c r="A56" s="836"/>
      <c r="B56" s="41"/>
      <c r="C56" s="836"/>
      <c r="D56" s="836"/>
      <c r="E56" s="836"/>
      <c r="F56" s="836"/>
      <c r="G56" s="836"/>
      <c r="H56" s="836"/>
      <c r="I56" s="836"/>
      <c r="J56" s="836"/>
      <c r="K56" s="836"/>
      <c r="L56" s="836"/>
      <c r="M56" s="836"/>
      <c r="N56" s="836"/>
      <c r="O56" s="836"/>
      <c r="P56" s="836"/>
      <c r="Q56" s="836"/>
      <c r="R56" s="6"/>
      <c r="S56" s="6"/>
      <c r="T56" s="836"/>
      <c r="U56" s="6"/>
      <c r="V56" s="6"/>
      <c r="W56" s="836"/>
      <c r="X56" s="836"/>
      <c r="Y56" s="836"/>
      <c r="AA56" s="288"/>
      <c r="AB56" s="857"/>
      <c r="AC56" s="840"/>
      <c r="AD56" s="840"/>
      <c r="AE56" s="840"/>
      <c r="AF56" s="840"/>
      <c r="AG56" s="840"/>
      <c r="AH56" s="840"/>
      <c r="AI56" s="840"/>
      <c r="AJ56" s="840"/>
      <c r="AK56" s="840"/>
      <c r="AL56" s="10"/>
      <c r="AM56" s="14"/>
      <c r="AN56" s="89"/>
      <c r="AR56" s="812"/>
      <c r="AS56" s="812"/>
      <c r="AT56" s="812"/>
      <c r="AU56" s="812"/>
      <c r="AV56" s="812"/>
      <c r="AW56" s="812"/>
      <c r="AX56" s="812"/>
      <c r="AY56" s="812"/>
      <c r="AZ56" s="812"/>
      <c r="BA56" s="812"/>
      <c r="BB56" s="812"/>
      <c r="BC56" s="812"/>
      <c r="BD56" s="812"/>
      <c r="BE56" s="812"/>
    </row>
    <row r="57" spans="1:57" ht="14.1" customHeight="1" x14ac:dyDescent="0.15">
      <c r="A57" s="836"/>
      <c r="B57" s="41"/>
      <c r="C57" s="836" t="s">
        <v>568</v>
      </c>
      <c r="D57" s="836"/>
      <c r="E57" s="836"/>
      <c r="F57" s="836"/>
      <c r="G57" s="836"/>
      <c r="H57" s="836"/>
      <c r="I57" s="836"/>
      <c r="J57" s="836"/>
      <c r="K57" s="836"/>
      <c r="L57" s="836"/>
      <c r="M57" s="836"/>
      <c r="N57" s="836"/>
      <c r="O57" s="836"/>
      <c r="P57" s="836"/>
      <c r="Q57" s="836"/>
      <c r="R57" s="6"/>
      <c r="S57" s="6"/>
      <c r="T57" s="836"/>
      <c r="U57" s="6"/>
      <c r="V57" s="6"/>
      <c r="W57" s="836"/>
      <c r="X57" s="836"/>
      <c r="Y57" s="836"/>
      <c r="AA57" s="288" t="s">
        <v>369</v>
      </c>
      <c r="AB57" s="1377" t="s">
        <v>574</v>
      </c>
      <c r="AC57" s="1377"/>
      <c r="AD57" s="1377"/>
      <c r="AE57" s="1377"/>
      <c r="AF57" s="1377"/>
      <c r="AG57" s="1377"/>
      <c r="AH57" s="1377"/>
      <c r="AI57" s="1377"/>
      <c r="AJ57" s="1377"/>
      <c r="AK57" s="1377"/>
      <c r="AL57" s="1377"/>
      <c r="AM57" s="1114"/>
      <c r="AN57" s="89"/>
      <c r="AR57" s="812"/>
      <c r="AS57" s="812"/>
      <c r="AT57" s="812"/>
      <c r="AU57" s="812"/>
      <c r="AV57" s="812"/>
      <c r="AW57" s="812"/>
      <c r="AX57" s="812"/>
      <c r="AY57" s="812"/>
      <c r="AZ57" s="812"/>
      <c r="BA57" s="812"/>
      <c r="BB57" s="812"/>
      <c r="BC57" s="812"/>
      <c r="BD57" s="812"/>
      <c r="BE57" s="812"/>
    </row>
    <row r="58" spans="1:57" ht="14.1" customHeight="1" x14ac:dyDescent="0.15">
      <c r="A58" s="836"/>
      <c r="B58" s="41"/>
      <c r="C58" s="836" t="s">
        <v>240</v>
      </c>
      <c r="D58" s="836" t="s">
        <v>734</v>
      </c>
      <c r="E58" s="836"/>
      <c r="F58" s="836"/>
      <c r="G58" s="836"/>
      <c r="H58" s="836"/>
      <c r="I58" s="836"/>
      <c r="J58" s="836"/>
      <c r="K58" s="836"/>
      <c r="L58" s="836"/>
      <c r="M58" s="836"/>
      <c r="N58" s="836"/>
      <c r="O58" s="836"/>
      <c r="P58" s="836"/>
      <c r="Q58" s="836"/>
      <c r="R58" s="6"/>
      <c r="S58" s="6"/>
      <c r="T58" s="836"/>
      <c r="U58" s="6"/>
      <c r="V58" s="6"/>
      <c r="W58" s="836"/>
      <c r="X58" s="836"/>
      <c r="Y58" s="836"/>
      <c r="AA58" s="288"/>
      <c r="AB58" s="1377"/>
      <c r="AC58" s="1377"/>
      <c r="AD58" s="1377"/>
      <c r="AE58" s="1377"/>
      <c r="AF58" s="1377"/>
      <c r="AG58" s="1377"/>
      <c r="AH58" s="1377"/>
      <c r="AI58" s="1377"/>
      <c r="AJ58" s="1377"/>
      <c r="AK58" s="1377"/>
      <c r="AL58" s="1377"/>
      <c r="AM58" s="1114"/>
      <c r="AN58" s="289"/>
      <c r="AR58" s="812"/>
      <c r="AS58" s="812"/>
      <c r="AT58" s="812"/>
      <c r="AU58" s="812"/>
      <c r="AV58" s="812"/>
      <c r="AW58" s="812"/>
      <c r="AX58" s="812"/>
      <c r="AY58" s="812"/>
      <c r="AZ58" s="812"/>
      <c r="BA58" s="812"/>
      <c r="BB58" s="812"/>
      <c r="BC58" s="73"/>
      <c r="BD58" s="73"/>
      <c r="BE58" s="812"/>
    </row>
    <row r="59" spans="1:57" ht="14.1" customHeight="1" thickBot="1" x14ac:dyDescent="0.2">
      <c r="A59" s="836"/>
      <c r="B59" s="48"/>
      <c r="C59" s="49"/>
      <c r="D59" s="49"/>
      <c r="E59" s="49"/>
      <c r="F59" s="49"/>
      <c r="G59" s="49"/>
      <c r="H59" s="49"/>
      <c r="I59" s="49"/>
      <c r="J59" s="49"/>
      <c r="K59" s="49"/>
      <c r="L59" s="49"/>
      <c r="M59" s="49"/>
      <c r="N59" s="49"/>
      <c r="O59" s="49"/>
      <c r="P59" s="49"/>
      <c r="Q59" s="398"/>
      <c r="R59" s="399"/>
      <c r="S59" s="399"/>
      <c r="T59" s="399"/>
      <c r="U59" s="399"/>
      <c r="V59" s="399"/>
      <c r="W59" s="399"/>
      <c r="X59" s="90"/>
      <c r="Y59" s="399"/>
      <c r="Z59" s="90"/>
      <c r="AA59" s="400"/>
      <c r="AB59" s="49"/>
      <c r="AC59" s="49"/>
      <c r="AD59" s="49"/>
      <c r="AE59" s="49"/>
      <c r="AF59" s="49"/>
      <c r="AG59" s="49"/>
      <c r="AH59" s="49"/>
      <c r="AI59" s="49"/>
      <c r="AJ59" s="49"/>
      <c r="AK59" s="49"/>
      <c r="AL59" s="401"/>
      <c r="AM59" s="5"/>
      <c r="AN59" s="89"/>
      <c r="AR59" s="843"/>
      <c r="AS59" s="73"/>
      <c r="AT59" s="73"/>
      <c r="AU59" s="73"/>
      <c r="AV59" s="73"/>
      <c r="AW59" s="73"/>
      <c r="AX59" s="73"/>
      <c r="AY59" s="73"/>
      <c r="AZ59" s="73"/>
      <c r="BA59" s="73"/>
      <c r="BB59" s="73"/>
      <c r="BC59" s="73"/>
      <c r="BD59" s="73"/>
      <c r="BE59" s="812"/>
    </row>
    <row r="60" spans="1:57" x14ac:dyDescent="0.15">
      <c r="AR60" s="812"/>
      <c r="AS60" s="812"/>
      <c r="AT60" s="812"/>
      <c r="AU60" s="812"/>
      <c r="AV60" s="812"/>
      <c r="AW60" s="812"/>
      <c r="AX60" s="812"/>
      <c r="AY60" s="812"/>
      <c r="AZ60" s="812"/>
      <c r="BA60" s="812"/>
      <c r="BB60" s="812"/>
      <c r="BC60" s="812"/>
      <c r="BD60" s="812"/>
      <c r="BE60" s="812"/>
    </row>
  </sheetData>
  <mergeCells count="25">
    <mergeCell ref="AB57:AM58"/>
    <mergeCell ref="AB33:AM34"/>
    <mergeCell ref="AB48:AM49"/>
    <mergeCell ref="D40:F40"/>
    <mergeCell ref="G40:L40"/>
    <mergeCell ref="N40:P40"/>
    <mergeCell ref="Q40:Y40"/>
    <mergeCell ref="AB46:AM47"/>
    <mergeCell ref="AC11:AM12"/>
    <mergeCell ref="AC13:AM14"/>
    <mergeCell ref="D39:F39"/>
    <mergeCell ref="G39:L39"/>
    <mergeCell ref="AY14:BK14"/>
    <mergeCell ref="AV24:BH24"/>
    <mergeCell ref="AC20:AM21"/>
    <mergeCell ref="AC22:AM23"/>
    <mergeCell ref="AA15:AM15"/>
    <mergeCell ref="AB16:AM17"/>
    <mergeCell ref="AB24:AM25"/>
    <mergeCell ref="AB26:AM28"/>
    <mergeCell ref="B1:AM1"/>
    <mergeCell ref="B3:Z3"/>
    <mergeCell ref="AA3:AM3"/>
    <mergeCell ref="AC6:AM7"/>
    <mergeCell ref="AC9:AM10"/>
  </mergeCells>
  <phoneticPr fontId="9"/>
  <printOptions horizontalCentered="1"/>
  <pageMargins left="0.70866141732283472" right="0.31496062992125984" top="0.39370078740157483" bottom="0.59055118110236227"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6609" r:id="rId4" name="Check Box 1">
              <controlPr defaultSize="0" autoFill="0" autoLine="0" autoPict="0">
                <anchor moveWithCells="1" sizeWithCells="1">
                  <from>
                    <xdr:col>18</xdr:col>
                    <xdr:colOff>0</xdr:colOff>
                    <xdr:row>9</xdr:row>
                    <xdr:rowOff>0</xdr:rowOff>
                  </from>
                  <to>
                    <xdr:col>21</xdr:col>
                    <xdr:colOff>104775</xdr:colOff>
                    <xdr:row>10</xdr:row>
                    <xdr:rowOff>0</xdr:rowOff>
                  </to>
                </anchor>
              </controlPr>
            </control>
          </mc:Choice>
        </mc:AlternateContent>
        <mc:AlternateContent xmlns:mc="http://schemas.openxmlformats.org/markup-compatibility/2006">
          <mc:Choice Requires="x14">
            <control shapeId="196610" r:id="rId5" name="Check Box 2">
              <controlPr defaultSize="0" autoFill="0" autoLine="0" autoPict="0">
                <anchor moveWithCells="1" sizeWithCells="1">
                  <from>
                    <xdr:col>21</xdr:col>
                    <xdr:colOff>114300</xdr:colOff>
                    <xdr:row>9</xdr:row>
                    <xdr:rowOff>0</xdr:rowOff>
                  </from>
                  <to>
                    <xdr:col>25</xdr:col>
                    <xdr:colOff>66675</xdr:colOff>
                    <xdr:row>10</xdr:row>
                    <xdr:rowOff>0</xdr:rowOff>
                  </to>
                </anchor>
              </controlPr>
            </control>
          </mc:Choice>
        </mc:AlternateContent>
        <mc:AlternateContent xmlns:mc="http://schemas.openxmlformats.org/markup-compatibility/2006">
          <mc:Choice Requires="x14">
            <control shapeId="196611" r:id="rId6" name="Check Box 3">
              <controlPr defaultSize="0" autoFill="0" autoLine="0" autoPict="0">
                <anchor moveWithCells="1" sizeWithCells="1">
                  <from>
                    <xdr:col>18</xdr:col>
                    <xdr:colOff>0</xdr:colOff>
                    <xdr:row>5</xdr:row>
                    <xdr:rowOff>0</xdr:rowOff>
                  </from>
                  <to>
                    <xdr:col>21</xdr:col>
                    <xdr:colOff>104775</xdr:colOff>
                    <xdr:row>6</xdr:row>
                    <xdr:rowOff>19050</xdr:rowOff>
                  </to>
                </anchor>
              </controlPr>
            </control>
          </mc:Choice>
        </mc:AlternateContent>
        <mc:AlternateContent xmlns:mc="http://schemas.openxmlformats.org/markup-compatibility/2006">
          <mc:Choice Requires="x14">
            <control shapeId="196612" r:id="rId7" name="Check Box 4">
              <controlPr defaultSize="0" autoFill="0" autoLine="0" autoPict="0">
                <anchor moveWithCells="1" sizeWithCells="1">
                  <from>
                    <xdr:col>21</xdr:col>
                    <xdr:colOff>114300</xdr:colOff>
                    <xdr:row>5</xdr:row>
                    <xdr:rowOff>0</xdr:rowOff>
                  </from>
                  <to>
                    <xdr:col>25</xdr:col>
                    <xdr:colOff>66675</xdr:colOff>
                    <xdr:row>6</xdr:row>
                    <xdr:rowOff>19050</xdr:rowOff>
                  </to>
                </anchor>
              </controlPr>
            </control>
          </mc:Choice>
        </mc:AlternateContent>
        <mc:AlternateContent xmlns:mc="http://schemas.openxmlformats.org/markup-compatibility/2006">
          <mc:Choice Requires="x14">
            <control shapeId="196613" r:id="rId8" name="Check Box 5">
              <controlPr defaultSize="0" autoFill="0" autoLine="0" autoPict="0">
                <anchor moveWithCells="1" sizeWithCells="1">
                  <from>
                    <xdr:col>18</xdr:col>
                    <xdr:colOff>0</xdr:colOff>
                    <xdr:row>9</xdr:row>
                    <xdr:rowOff>0</xdr:rowOff>
                  </from>
                  <to>
                    <xdr:col>21</xdr:col>
                    <xdr:colOff>104775</xdr:colOff>
                    <xdr:row>10</xdr:row>
                    <xdr:rowOff>0</xdr:rowOff>
                  </to>
                </anchor>
              </controlPr>
            </control>
          </mc:Choice>
        </mc:AlternateContent>
        <mc:AlternateContent xmlns:mc="http://schemas.openxmlformats.org/markup-compatibility/2006">
          <mc:Choice Requires="x14">
            <control shapeId="196614" r:id="rId9" name="Check Box 6">
              <controlPr defaultSize="0" autoFill="0" autoLine="0" autoPict="0">
                <anchor moveWithCells="1" sizeWithCells="1">
                  <from>
                    <xdr:col>21</xdr:col>
                    <xdr:colOff>114300</xdr:colOff>
                    <xdr:row>9</xdr:row>
                    <xdr:rowOff>0</xdr:rowOff>
                  </from>
                  <to>
                    <xdr:col>25</xdr:col>
                    <xdr:colOff>66675</xdr:colOff>
                    <xdr:row>10</xdr:row>
                    <xdr:rowOff>0</xdr:rowOff>
                  </to>
                </anchor>
              </controlPr>
            </control>
          </mc:Choice>
        </mc:AlternateContent>
        <mc:AlternateContent xmlns:mc="http://schemas.openxmlformats.org/markup-compatibility/2006">
          <mc:Choice Requires="x14">
            <control shapeId="196615" r:id="rId10" name="Check Box 7">
              <controlPr defaultSize="0" autoFill="0" autoLine="0" autoPict="0">
                <anchor moveWithCells="1" sizeWithCells="1">
                  <from>
                    <xdr:col>18</xdr:col>
                    <xdr:colOff>0</xdr:colOff>
                    <xdr:row>50</xdr:row>
                    <xdr:rowOff>0</xdr:rowOff>
                  </from>
                  <to>
                    <xdr:col>21</xdr:col>
                    <xdr:colOff>104775</xdr:colOff>
                    <xdr:row>52</xdr:row>
                    <xdr:rowOff>19050</xdr:rowOff>
                  </to>
                </anchor>
              </controlPr>
            </control>
          </mc:Choice>
        </mc:AlternateContent>
        <mc:AlternateContent xmlns:mc="http://schemas.openxmlformats.org/markup-compatibility/2006">
          <mc:Choice Requires="x14">
            <control shapeId="196616" r:id="rId11" name="Check Box 8">
              <controlPr defaultSize="0" autoFill="0" autoLine="0" autoPict="0">
                <anchor moveWithCells="1" sizeWithCells="1">
                  <from>
                    <xdr:col>21</xdr:col>
                    <xdr:colOff>114300</xdr:colOff>
                    <xdr:row>50</xdr:row>
                    <xdr:rowOff>0</xdr:rowOff>
                  </from>
                  <to>
                    <xdr:col>25</xdr:col>
                    <xdr:colOff>66675</xdr:colOff>
                    <xdr:row>52</xdr:row>
                    <xdr:rowOff>19050</xdr:rowOff>
                  </to>
                </anchor>
              </controlPr>
            </control>
          </mc:Choice>
        </mc:AlternateContent>
        <mc:AlternateContent xmlns:mc="http://schemas.openxmlformats.org/markup-compatibility/2006">
          <mc:Choice Requires="x14">
            <control shapeId="196617" r:id="rId12" name="Check Box 9">
              <controlPr defaultSize="0" autoFill="0" autoLine="0" autoPict="0">
                <anchor moveWithCells="1" sizeWithCells="1">
                  <from>
                    <xdr:col>17</xdr:col>
                    <xdr:colOff>142875</xdr:colOff>
                    <xdr:row>12</xdr:row>
                    <xdr:rowOff>47625</xdr:rowOff>
                  </from>
                  <to>
                    <xdr:col>21</xdr:col>
                    <xdr:colOff>76200</xdr:colOff>
                    <xdr:row>13</xdr:row>
                    <xdr:rowOff>47625</xdr:rowOff>
                  </to>
                </anchor>
              </controlPr>
            </control>
          </mc:Choice>
        </mc:AlternateContent>
        <mc:AlternateContent xmlns:mc="http://schemas.openxmlformats.org/markup-compatibility/2006">
          <mc:Choice Requires="x14">
            <control shapeId="196618" r:id="rId13" name="Check Box 10">
              <controlPr defaultSize="0" autoFill="0" autoLine="0" autoPict="0">
                <anchor moveWithCells="1" sizeWithCells="1">
                  <from>
                    <xdr:col>21</xdr:col>
                    <xdr:colOff>85725</xdr:colOff>
                    <xdr:row>12</xdr:row>
                    <xdr:rowOff>47625</xdr:rowOff>
                  </from>
                  <to>
                    <xdr:col>25</xdr:col>
                    <xdr:colOff>38100</xdr:colOff>
                    <xdr:row>13</xdr:row>
                    <xdr:rowOff>47625</xdr:rowOff>
                  </to>
                </anchor>
              </controlPr>
            </control>
          </mc:Choice>
        </mc:AlternateContent>
        <mc:AlternateContent xmlns:mc="http://schemas.openxmlformats.org/markup-compatibility/2006">
          <mc:Choice Requires="x14">
            <control shapeId="196627" r:id="rId14" name="Check Box 19">
              <controlPr defaultSize="0" autoFill="0" autoLine="0" autoPict="0">
                <anchor moveWithCells="1" sizeWithCells="1">
                  <from>
                    <xdr:col>18</xdr:col>
                    <xdr:colOff>0</xdr:colOff>
                    <xdr:row>42</xdr:row>
                    <xdr:rowOff>0</xdr:rowOff>
                  </from>
                  <to>
                    <xdr:col>21</xdr:col>
                    <xdr:colOff>104775</xdr:colOff>
                    <xdr:row>43</xdr:row>
                    <xdr:rowOff>19050</xdr:rowOff>
                  </to>
                </anchor>
              </controlPr>
            </control>
          </mc:Choice>
        </mc:AlternateContent>
        <mc:AlternateContent xmlns:mc="http://schemas.openxmlformats.org/markup-compatibility/2006">
          <mc:Choice Requires="x14">
            <control shapeId="196628" r:id="rId15" name="Check Box 20">
              <controlPr defaultSize="0" autoFill="0" autoLine="0" autoPict="0">
                <anchor moveWithCells="1" sizeWithCells="1">
                  <from>
                    <xdr:col>21</xdr:col>
                    <xdr:colOff>114300</xdr:colOff>
                    <xdr:row>42</xdr:row>
                    <xdr:rowOff>0</xdr:rowOff>
                  </from>
                  <to>
                    <xdr:col>25</xdr:col>
                    <xdr:colOff>66675</xdr:colOff>
                    <xdr:row>43</xdr:row>
                    <xdr:rowOff>19050</xdr:rowOff>
                  </to>
                </anchor>
              </controlPr>
            </control>
          </mc:Choice>
        </mc:AlternateContent>
        <mc:AlternateContent xmlns:mc="http://schemas.openxmlformats.org/markup-compatibility/2006">
          <mc:Choice Requires="x14">
            <control shapeId="196629" r:id="rId16" name="Check Box 21">
              <controlPr defaultSize="0" autoFill="0" autoLine="0" autoPict="0">
                <anchor moveWithCells="1" sizeWithCells="1">
                  <from>
                    <xdr:col>18</xdr:col>
                    <xdr:colOff>0</xdr:colOff>
                    <xdr:row>37</xdr:row>
                    <xdr:rowOff>0</xdr:rowOff>
                  </from>
                  <to>
                    <xdr:col>21</xdr:col>
                    <xdr:colOff>104775</xdr:colOff>
                    <xdr:row>38</xdr:row>
                    <xdr:rowOff>19050</xdr:rowOff>
                  </to>
                </anchor>
              </controlPr>
            </control>
          </mc:Choice>
        </mc:AlternateContent>
        <mc:AlternateContent xmlns:mc="http://schemas.openxmlformats.org/markup-compatibility/2006">
          <mc:Choice Requires="x14">
            <control shapeId="196630" r:id="rId17" name="Check Box 22">
              <controlPr defaultSize="0" autoFill="0" autoLine="0" autoPict="0">
                <anchor moveWithCells="1" sizeWithCells="1">
                  <from>
                    <xdr:col>21</xdr:col>
                    <xdr:colOff>114300</xdr:colOff>
                    <xdr:row>37</xdr:row>
                    <xdr:rowOff>0</xdr:rowOff>
                  </from>
                  <to>
                    <xdr:col>25</xdr:col>
                    <xdr:colOff>66675</xdr:colOff>
                    <xdr:row>38</xdr:row>
                    <xdr:rowOff>19050</xdr:rowOff>
                  </to>
                </anchor>
              </controlPr>
            </control>
          </mc:Choice>
        </mc:AlternateContent>
        <mc:AlternateContent xmlns:mc="http://schemas.openxmlformats.org/markup-compatibility/2006">
          <mc:Choice Requires="x14">
            <control shapeId="196633" r:id="rId18" name="Check Box 25">
              <controlPr defaultSize="0" autoFill="0" autoLine="0" autoPict="0">
                <anchor moveWithCells="1" sizeWithCells="1">
                  <from>
                    <xdr:col>18</xdr:col>
                    <xdr:colOff>0</xdr:colOff>
                    <xdr:row>29</xdr:row>
                    <xdr:rowOff>0</xdr:rowOff>
                  </from>
                  <to>
                    <xdr:col>21</xdr:col>
                    <xdr:colOff>104775</xdr:colOff>
                    <xdr:row>30</xdr:row>
                    <xdr:rowOff>0</xdr:rowOff>
                  </to>
                </anchor>
              </controlPr>
            </control>
          </mc:Choice>
        </mc:AlternateContent>
        <mc:AlternateContent xmlns:mc="http://schemas.openxmlformats.org/markup-compatibility/2006">
          <mc:Choice Requires="x14">
            <control shapeId="196634" r:id="rId19" name="Check Box 26">
              <controlPr defaultSize="0" autoFill="0" autoLine="0" autoPict="0">
                <anchor moveWithCells="1" sizeWithCells="1">
                  <from>
                    <xdr:col>21</xdr:col>
                    <xdr:colOff>114300</xdr:colOff>
                    <xdr:row>29</xdr:row>
                    <xdr:rowOff>0</xdr:rowOff>
                  </from>
                  <to>
                    <xdr:col>25</xdr:col>
                    <xdr:colOff>66675</xdr:colOff>
                    <xdr:row>30</xdr:row>
                    <xdr:rowOff>0</xdr:rowOff>
                  </to>
                </anchor>
              </controlPr>
            </control>
          </mc:Choice>
        </mc:AlternateContent>
        <mc:AlternateContent xmlns:mc="http://schemas.openxmlformats.org/markup-compatibility/2006">
          <mc:Choice Requires="x14">
            <control shapeId="196635" r:id="rId20" name="Check Box 27">
              <controlPr defaultSize="0" autoFill="0" autoLine="0" autoPict="0">
                <anchor moveWithCells="1" sizeWithCells="1">
                  <from>
                    <xdr:col>18</xdr:col>
                    <xdr:colOff>0</xdr:colOff>
                    <xdr:row>45</xdr:row>
                    <xdr:rowOff>0</xdr:rowOff>
                  </from>
                  <to>
                    <xdr:col>21</xdr:col>
                    <xdr:colOff>104775</xdr:colOff>
                    <xdr:row>46</xdr:row>
                    <xdr:rowOff>19050</xdr:rowOff>
                  </to>
                </anchor>
              </controlPr>
            </control>
          </mc:Choice>
        </mc:AlternateContent>
        <mc:AlternateContent xmlns:mc="http://schemas.openxmlformats.org/markup-compatibility/2006">
          <mc:Choice Requires="x14">
            <control shapeId="196636" r:id="rId21" name="Check Box 28">
              <controlPr defaultSize="0" autoFill="0" autoLine="0" autoPict="0">
                <anchor moveWithCells="1" sizeWithCells="1">
                  <from>
                    <xdr:col>21</xdr:col>
                    <xdr:colOff>114300</xdr:colOff>
                    <xdr:row>45</xdr:row>
                    <xdr:rowOff>0</xdr:rowOff>
                  </from>
                  <to>
                    <xdr:col>25</xdr:col>
                    <xdr:colOff>66675</xdr:colOff>
                    <xdr:row>46</xdr:row>
                    <xdr:rowOff>19050</xdr:rowOff>
                  </to>
                </anchor>
              </controlPr>
            </control>
          </mc:Choice>
        </mc:AlternateContent>
        <mc:AlternateContent xmlns:mc="http://schemas.openxmlformats.org/markup-compatibility/2006">
          <mc:Choice Requires="x14">
            <control shapeId="196637" r:id="rId22" name="Check Box 29">
              <controlPr defaultSize="0" autoFill="0" autoLine="0" autoPict="0">
                <anchor moveWithCells="1" sizeWithCells="1">
                  <from>
                    <xdr:col>17</xdr:col>
                    <xdr:colOff>152400</xdr:colOff>
                    <xdr:row>54</xdr:row>
                    <xdr:rowOff>9525</xdr:rowOff>
                  </from>
                  <to>
                    <xdr:col>21</xdr:col>
                    <xdr:colOff>85725</xdr:colOff>
                    <xdr:row>55</xdr:row>
                    <xdr:rowOff>0</xdr:rowOff>
                  </to>
                </anchor>
              </controlPr>
            </control>
          </mc:Choice>
        </mc:AlternateContent>
        <mc:AlternateContent xmlns:mc="http://schemas.openxmlformats.org/markup-compatibility/2006">
          <mc:Choice Requires="x14">
            <control shapeId="196638" r:id="rId23" name="Check Box 30">
              <controlPr defaultSize="0" autoFill="0" autoLine="0" autoPict="0">
                <anchor moveWithCells="1" sizeWithCells="1">
                  <from>
                    <xdr:col>21</xdr:col>
                    <xdr:colOff>95250</xdr:colOff>
                    <xdr:row>54</xdr:row>
                    <xdr:rowOff>9525</xdr:rowOff>
                  </from>
                  <to>
                    <xdr:col>25</xdr:col>
                    <xdr:colOff>47625</xdr:colOff>
                    <xdr:row>55</xdr:row>
                    <xdr:rowOff>0</xdr:rowOff>
                  </to>
                </anchor>
              </controlPr>
            </control>
          </mc:Choice>
        </mc:AlternateContent>
        <mc:AlternateContent xmlns:mc="http://schemas.openxmlformats.org/markup-compatibility/2006">
          <mc:Choice Requires="x14">
            <control shapeId="196639" r:id="rId24" name="Check Box 31">
              <controlPr defaultSize="0" autoFill="0" autoLine="0" autoPict="0">
                <anchor moveWithCells="1" sizeWithCells="1">
                  <from>
                    <xdr:col>17</xdr:col>
                    <xdr:colOff>123825</xdr:colOff>
                    <xdr:row>57</xdr:row>
                    <xdr:rowOff>19050</xdr:rowOff>
                  </from>
                  <to>
                    <xdr:col>21</xdr:col>
                    <xdr:colOff>57150</xdr:colOff>
                    <xdr:row>58</xdr:row>
                    <xdr:rowOff>0</xdr:rowOff>
                  </to>
                </anchor>
              </controlPr>
            </control>
          </mc:Choice>
        </mc:AlternateContent>
        <mc:AlternateContent xmlns:mc="http://schemas.openxmlformats.org/markup-compatibility/2006">
          <mc:Choice Requires="x14">
            <control shapeId="196640" r:id="rId25" name="Check Box 32">
              <controlPr defaultSize="0" autoFill="0" autoLine="0" autoPict="0">
                <anchor moveWithCells="1" sizeWithCells="1">
                  <from>
                    <xdr:col>21</xdr:col>
                    <xdr:colOff>66675</xdr:colOff>
                    <xdr:row>57</xdr:row>
                    <xdr:rowOff>19050</xdr:rowOff>
                  </from>
                  <to>
                    <xdr:col>25</xdr:col>
                    <xdr:colOff>19050</xdr:colOff>
                    <xdr:row>58</xdr:row>
                    <xdr:rowOff>0</xdr:rowOff>
                  </to>
                </anchor>
              </controlPr>
            </control>
          </mc:Choice>
        </mc:AlternateContent>
        <mc:AlternateContent xmlns:mc="http://schemas.openxmlformats.org/markup-compatibility/2006">
          <mc:Choice Requires="x14">
            <control shapeId="196648" r:id="rId26" name="Check Box 40">
              <controlPr defaultSize="0" autoFill="0" autoLine="0" autoPict="0">
                <anchor moveWithCells="1" sizeWithCells="1">
                  <from>
                    <xdr:col>18</xdr:col>
                    <xdr:colOff>0</xdr:colOff>
                    <xdr:row>32</xdr:row>
                    <xdr:rowOff>0</xdr:rowOff>
                  </from>
                  <to>
                    <xdr:col>21</xdr:col>
                    <xdr:colOff>104775</xdr:colOff>
                    <xdr:row>33</xdr:row>
                    <xdr:rowOff>19050</xdr:rowOff>
                  </to>
                </anchor>
              </controlPr>
            </control>
          </mc:Choice>
        </mc:AlternateContent>
        <mc:AlternateContent xmlns:mc="http://schemas.openxmlformats.org/markup-compatibility/2006">
          <mc:Choice Requires="x14">
            <control shapeId="196649" r:id="rId27" name="Check Box 41">
              <controlPr defaultSize="0" autoFill="0" autoLine="0" autoPict="0">
                <anchor moveWithCells="1" sizeWithCells="1">
                  <from>
                    <xdr:col>21</xdr:col>
                    <xdr:colOff>114300</xdr:colOff>
                    <xdr:row>32</xdr:row>
                    <xdr:rowOff>0</xdr:rowOff>
                  </from>
                  <to>
                    <xdr:col>25</xdr:col>
                    <xdr:colOff>66675</xdr:colOff>
                    <xdr:row>33</xdr:row>
                    <xdr:rowOff>19050</xdr:rowOff>
                  </to>
                </anchor>
              </controlPr>
            </control>
          </mc:Choice>
        </mc:AlternateContent>
        <mc:AlternateContent xmlns:mc="http://schemas.openxmlformats.org/markup-compatibility/2006">
          <mc:Choice Requires="x14">
            <control shapeId="196652" r:id="rId28" name="Check Box 44">
              <controlPr defaultSize="0" autoFill="0" autoLine="0" autoPict="0">
                <anchor moveWithCells="1" sizeWithCells="1">
                  <from>
                    <xdr:col>17</xdr:col>
                    <xdr:colOff>142875</xdr:colOff>
                    <xdr:row>15</xdr:row>
                    <xdr:rowOff>142875</xdr:rowOff>
                  </from>
                  <to>
                    <xdr:col>21</xdr:col>
                    <xdr:colOff>76200</xdr:colOff>
                    <xdr:row>16</xdr:row>
                    <xdr:rowOff>142875</xdr:rowOff>
                  </to>
                </anchor>
              </controlPr>
            </control>
          </mc:Choice>
        </mc:AlternateContent>
        <mc:AlternateContent xmlns:mc="http://schemas.openxmlformats.org/markup-compatibility/2006">
          <mc:Choice Requires="x14">
            <control shapeId="196653" r:id="rId29" name="Check Box 45">
              <controlPr defaultSize="0" autoFill="0" autoLine="0" autoPict="0">
                <anchor moveWithCells="1" sizeWithCells="1">
                  <from>
                    <xdr:col>21</xdr:col>
                    <xdr:colOff>85725</xdr:colOff>
                    <xdr:row>15</xdr:row>
                    <xdr:rowOff>142875</xdr:rowOff>
                  </from>
                  <to>
                    <xdr:col>25</xdr:col>
                    <xdr:colOff>38100</xdr:colOff>
                    <xdr:row>16</xdr:row>
                    <xdr:rowOff>142875</xdr:rowOff>
                  </to>
                </anchor>
              </controlPr>
            </control>
          </mc:Choice>
        </mc:AlternateContent>
        <mc:AlternateContent xmlns:mc="http://schemas.openxmlformats.org/markup-compatibility/2006">
          <mc:Choice Requires="x14">
            <control shapeId="196654" r:id="rId30" name="Check Box 46">
              <controlPr defaultSize="0" autoFill="0" autoLine="0" autoPict="0">
                <anchor moveWithCells="1" sizeWithCells="1">
                  <from>
                    <xdr:col>17</xdr:col>
                    <xdr:colOff>152400</xdr:colOff>
                    <xdr:row>19</xdr:row>
                    <xdr:rowOff>28575</xdr:rowOff>
                  </from>
                  <to>
                    <xdr:col>21</xdr:col>
                    <xdr:colOff>85725</xdr:colOff>
                    <xdr:row>20</xdr:row>
                    <xdr:rowOff>0</xdr:rowOff>
                  </to>
                </anchor>
              </controlPr>
            </control>
          </mc:Choice>
        </mc:AlternateContent>
        <mc:AlternateContent xmlns:mc="http://schemas.openxmlformats.org/markup-compatibility/2006">
          <mc:Choice Requires="x14">
            <control shapeId="196655" r:id="rId31" name="Check Box 47">
              <controlPr defaultSize="0" autoFill="0" autoLine="0" autoPict="0">
                <anchor moveWithCells="1" sizeWithCells="1">
                  <from>
                    <xdr:col>21</xdr:col>
                    <xdr:colOff>95250</xdr:colOff>
                    <xdr:row>19</xdr:row>
                    <xdr:rowOff>28575</xdr:rowOff>
                  </from>
                  <to>
                    <xdr:col>25</xdr:col>
                    <xdr:colOff>47625</xdr:colOff>
                    <xdr:row>20</xdr:row>
                    <xdr:rowOff>0</xdr:rowOff>
                  </to>
                </anchor>
              </controlPr>
            </control>
          </mc:Choice>
        </mc:AlternateContent>
        <mc:AlternateContent xmlns:mc="http://schemas.openxmlformats.org/markup-compatibility/2006">
          <mc:Choice Requires="x14">
            <control shapeId="196656" r:id="rId32" name="Check Box 48">
              <controlPr defaultSize="0" autoFill="0" autoLine="0" autoPict="0">
                <anchor moveWithCells="1" sizeWithCells="1">
                  <from>
                    <xdr:col>17</xdr:col>
                    <xdr:colOff>152400</xdr:colOff>
                    <xdr:row>22</xdr:row>
                    <xdr:rowOff>28575</xdr:rowOff>
                  </from>
                  <to>
                    <xdr:col>21</xdr:col>
                    <xdr:colOff>85725</xdr:colOff>
                    <xdr:row>23</xdr:row>
                    <xdr:rowOff>0</xdr:rowOff>
                  </to>
                </anchor>
              </controlPr>
            </control>
          </mc:Choice>
        </mc:AlternateContent>
        <mc:AlternateContent xmlns:mc="http://schemas.openxmlformats.org/markup-compatibility/2006">
          <mc:Choice Requires="x14">
            <control shapeId="196657" r:id="rId33" name="Check Box 49">
              <controlPr defaultSize="0" autoFill="0" autoLine="0" autoPict="0">
                <anchor moveWithCells="1" sizeWithCells="1">
                  <from>
                    <xdr:col>21</xdr:col>
                    <xdr:colOff>95250</xdr:colOff>
                    <xdr:row>22</xdr:row>
                    <xdr:rowOff>28575</xdr:rowOff>
                  </from>
                  <to>
                    <xdr:col>25</xdr:col>
                    <xdr:colOff>47625</xdr:colOff>
                    <xdr:row>23</xdr:row>
                    <xdr:rowOff>0</xdr:rowOff>
                  </to>
                </anchor>
              </controlPr>
            </control>
          </mc:Choice>
        </mc:AlternateContent>
        <mc:AlternateContent xmlns:mc="http://schemas.openxmlformats.org/markup-compatibility/2006">
          <mc:Choice Requires="x14">
            <control shapeId="196658" r:id="rId34" name="Check Box 50">
              <controlPr defaultSize="0" autoFill="0" autoLine="0" autoPict="0">
                <anchor moveWithCells="1" sizeWithCells="1">
                  <from>
                    <xdr:col>17</xdr:col>
                    <xdr:colOff>152400</xdr:colOff>
                    <xdr:row>25</xdr:row>
                    <xdr:rowOff>28575</xdr:rowOff>
                  </from>
                  <to>
                    <xdr:col>21</xdr:col>
                    <xdr:colOff>85725</xdr:colOff>
                    <xdr:row>26</xdr:row>
                    <xdr:rowOff>0</xdr:rowOff>
                  </to>
                </anchor>
              </controlPr>
            </control>
          </mc:Choice>
        </mc:AlternateContent>
        <mc:AlternateContent xmlns:mc="http://schemas.openxmlformats.org/markup-compatibility/2006">
          <mc:Choice Requires="x14">
            <control shapeId="196659" r:id="rId35" name="Check Box 51">
              <controlPr defaultSize="0" autoFill="0" autoLine="0" autoPict="0">
                <anchor moveWithCells="1" sizeWithCells="1">
                  <from>
                    <xdr:col>21</xdr:col>
                    <xdr:colOff>95250</xdr:colOff>
                    <xdr:row>25</xdr:row>
                    <xdr:rowOff>28575</xdr:rowOff>
                  </from>
                  <to>
                    <xdr:col>25</xdr:col>
                    <xdr:colOff>47625</xdr:colOff>
                    <xdr:row>26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22</vt:i4>
      </vt:variant>
    </vt:vector>
  </HeadingPairs>
  <TitlesOfParts>
    <vt:vector size="48" baseType="lpstr">
      <vt:lpstr>表紙</vt:lpstr>
      <vt:lpstr>個別表改善状況</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№1!Print_Area</vt:lpstr>
      <vt:lpstr>№10!Print_Area</vt:lpstr>
      <vt:lpstr>№11!Print_Area</vt:lpstr>
      <vt:lpstr>№12!Print_Area</vt:lpstr>
      <vt:lpstr>№13!Print_Area</vt:lpstr>
      <vt:lpstr>№14!Print_Area</vt:lpstr>
      <vt:lpstr>№18!Print_Area</vt:lpstr>
      <vt:lpstr>№19!Print_Area</vt:lpstr>
      <vt:lpstr>№2!Print_Area</vt:lpstr>
      <vt:lpstr>№20!Print_Area</vt:lpstr>
      <vt:lpstr>№21!Print_Area</vt:lpstr>
      <vt:lpstr>№22!Print_Area</vt:lpstr>
      <vt:lpstr>№23!Print_Area</vt:lpstr>
      <vt:lpstr>№24!Print_Area</vt:lpstr>
      <vt:lpstr>№3!Print_Area</vt:lpstr>
      <vt:lpstr>№4!Print_Area</vt:lpstr>
      <vt:lpstr>№5!Print_Area</vt:lpstr>
      <vt:lpstr>№6!Print_Area</vt:lpstr>
      <vt:lpstr>№7!Print_Area</vt:lpstr>
      <vt:lpstr>№8!Print_Area</vt:lpstr>
      <vt:lpstr>№9!Print_Area</vt:lpstr>
      <vt:lpstr>個別表改善状況!Print_Area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soramimi69</dc:creator>
  <cp:lastModifiedBy>那覇市役所</cp:lastModifiedBy>
  <cp:lastPrinted>2023-06-07T05:05:17Z</cp:lastPrinted>
  <dcterms:created xsi:type="dcterms:W3CDTF">1997-01-08T22:48:59Z</dcterms:created>
  <dcterms:modified xsi:type="dcterms:W3CDTF">2023-06-07T05:05:31Z</dcterms:modified>
</cp:coreProperties>
</file>