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Z:\企財)情報政策課\GIS関連\40_統合型・公開型GIS構築\02_RFI\01_掲示文書\HP掲載用\"/>
    </mc:Choice>
  </mc:AlternateContent>
  <xr:revisionPtr revIDLastSave="0" documentId="13_ncr:1_{8C731666-7AE8-4070-BC07-ABE826B265A9}" xr6:coauthVersionLast="47" xr6:coauthVersionMax="47" xr10:uidLastSave="{00000000-0000-0000-0000-000000000000}"/>
  <bookViews>
    <workbookView xWindow="-120" yWindow="-120" windowWidth="29040" windowHeight="15840" xr2:uid="{00000000-000D-0000-FFFF-FFFF00000000}"/>
  </bookViews>
  <sheets>
    <sheet name="表紙" sheetId="2" r:id="rId1"/>
    <sheet name="統合型GIS_機能要件一覧" sheetId="7" r:id="rId2"/>
    <sheet name="公開型GIS_機能要件一覧" sheetId="4" r:id="rId3"/>
    <sheet name="共通_運用保守要件一覧" sheetId="6" r:id="rId4"/>
  </sheets>
  <externalReferences>
    <externalReference r:id="rId5"/>
  </externalReferences>
  <definedNames>
    <definedName name="_xlnm._FilterDatabase" localSheetId="3" hidden="1">共通_運用保守要件一覧!$A$4:$G$4</definedName>
    <definedName name="_xlnm._FilterDatabase" localSheetId="2" hidden="1">公開型GIS_機能要件一覧!$A$5:$G$72</definedName>
    <definedName name="_xlnm._FilterDatabase" localSheetId="1" hidden="1">統合型GIS_機能要件一覧!$A$5:$G$72</definedName>
    <definedName name="_xlnm._FilterDatabase" localSheetId="0" hidden="1">表紙!#REF!</definedName>
    <definedName name="_Toc286765702" localSheetId="3">共通_運用保守要件一覧!#REF!</definedName>
    <definedName name="_Toc286765702" localSheetId="2">公開型GIS_機能要件一覧!#REF!</definedName>
    <definedName name="_Toc286765702" localSheetId="1">統合型GIS_機能要件一覧!#REF!</definedName>
    <definedName name="_Toc286765703" localSheetId="3">共通_運用保守要件一覧!#REF!</definedName>
    <definedName name="_Toc286765703" localSheetId="2">公開型GIS_機能要件一覧!#REF!</definedName>
    <definedName name="_Toc286765703" localSheetId="1">統合型GIS_機能要件一覧!#REF!</definedName>
    <definedName name="_Toc286765704" localSheetId="3">共通_運用保守要件一覧!#REF!</definedName>
    <definedName name="_Toc286765704" localSheetId="2">公開型GIS_機能要件一覧!#REF!</definedName>
    <definedName name="_Toc286765704" localSheetId="1">統合型GIS_機能要件一覧!#REF!</definedName>
    <definedName name="_Toc286765705" localSheetId="3">共通_運用保守要件一覧!#REF!</definedName>
    <definedName name="_Toc286765705" localSheetId="2">公開型GIS_機能要件一覧!#REF!</definedName>
    <definedName name="_Toc286765705" localSheetId="1">統合型GIS_機能要件一覧!#REF!</definedName>
    <definedName name="_Toc286765706" localSheetId="3">共通_運用保守要件一覧!#REF!</definedName>
    <definedName name="_Toc286765706" localSheetId="2">公開型GIS_機能要件一覧!#REF!</definedName>
    <definedName name="_Toc286765706" localSheetId="1">統合型GIS_機能要件一覧!#REF!</definedName>
    <definedName name="_Toc286765707" localSheetId="3">共通_運用保守要件一覧!#REF!</definedName>
    <definedName name="_Toc286765707" localSheetId="2">公開型GIS_機能要件一覧!#REF!</definedName>
    <definedName name="_Toc286765707" localSheetId="1">統合型GIS_機能要件一覧!#REF!</definedName>
    <definedName name="cr_workflow_pivotalfm__3________" localSheetId="3">#REF!</definedName>
    <definedName name="cr_workflow_pivotalfm__3________" localSheetId="2">#REF!</definedName>
    <definedName name="cr_workflow_pivotalfm__3________" localSheetId="1">#REF!</definedName>
    <definedName name="cr_workflow_pivotalfm__3________">#REF!</definedName>
    <definedName name="DBI" localSheetId="3">#REF!</definedName>
    <definedName name="DBI" localSheetId="2">#REF!</definedName>
    <definedName name="DBI" localSheetId="1">#REF!</definedName>
    <definedName name="DBI">#REF!</definedName>
    <definedName name="ｎ">#REF!</definedName>
    <definedName name="_xlnm.Print_Area" localSheetId="3">共通_運用保守要件一覧!$A$1:$G$27</definedName>
    <definedName name="_xlnm.Print_Area" localSheetId="2">公開型GIS_機能要件一覧!$A$1:$G$193</definedName>
    <definedName name="_xlnm.Print_Area" localSheetId="1">統合型GIS_機能要件一覧!$A$1:$G$310</definedName>
    <definedName name="_xlnm.Print_Titles" localSheetId="0">表紙!$1:$24</definedName>
    <definedName name="あ">#REF!</definedName>
    <definedName name="あああ">#REF!</definedName>
    <definedName name="いち" localSheetId="3">#REF!</definedName>
    <definedName name="いち" localSheetId="2">#REF!</definedName>
    <definedName name="いち" localSheetId="1">#REF!</definedName>
    <definedName name="いち">#REF!</definedName>
    <definedName name="ご" localSheetId="3">#REF!</definedName>
    <definedName name="ご" localSheetId="2">#REF!</definedName>
    <definedName name="ご" localSheetId="1">#REF!</definedName>
    <definedName name="ご">#REF!</definedName>
    <definedName name="さん" localSheetId="3">#REF!</definedName>
    <definedName name="さん" localSheetId="2">#REF!</definedName>
    <definedName name="さん" localSheetId="1">#REF!</definedName>
    <definedName name="さん">#REF!</definedName>
    <definedName name="しい" localSheetId="3">#REF!</definedName>
    <definedName name="しい" localSheetId="2">#REF!</definedName>
    <definedName name="しい" localSheetId="1">#REF!</definedName>
    <definedName name="しい">#REF!</definedName>
    <definedName name="システム名">#REF!</definedName>
    <definedName name="タイトル">#REF!</definedName>
    <definedName name="テーブルリスト" localSheetId="3">#REF!</definedName>
    <definedName name="テーブルリスト" localSheetId="2">#REF!</definedName>
    <definedName name="テーブルリスト" localSheetId="1">#REF!</definedName>
    <definedName name="テーブルリスト">#REF!</definedName>
    <definedName name="にい" localSheetId="3">#REF!</definedName>
    <definedName name="にい" localSheetId="2">#REF!</definedName>
    <definedName name="にい" localSheetId="1">#REF!</definedName>
    <definedName name="にい">#REF!</definedName>
    <definedName name="フィールドリスト" localSheetId="3">#REF!</definedName>
    <definedName name="フィールドリスト" localSheetId="2">#REF!</definedName>
    <definedName name="フィールドリスト" localSheetId="1">#REF!</definedName>
    <definedName name="フィールドリスト">#REF!</definedName>
    <definedName name="ろく" localSheetId="3">#REF!</definedName>
    <definedName name="ろく" localSheetId="2">#REF!</definedName>
    <definedName name="ろく" localSheetId="1">#REF!</definedName>
    <definedName name="ろく">#REF!</definedName>
    <definedName name="営業単価">[1]原価計算!#REF!</definedName>
    <definedName name="会社名">#REF!</definedName>
    <definedName name="改版日">#REF!</definedName>
    <definedName name="登録番号">#REF!</definedName>
    <definedName name="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<sst xmlns="http://schemas.openxmlformats.org/spreadsheetml/2006/main" count="1045" uniqueCount="959">
  <si>
    <t>　</t>
    <phoneticPr fontId="9"/>
  </si>
  <si>
    <t>　　　　　　　　　　　　　　　　　　　　　　　　　　　　　　　　　　　　　　　　　　　令和　　年　　月　　日</t>
    <rPh sb="43" eb="45">
      <t>レイワ</t>
    </rPh>
    <rPh sb="47" eb="48">
      <t>ネン</t>
    </rPh>
    <rPh sb="50" eb="51">
      <t>ガツ</t>
    </rPh>
    <rPh sb="53" eb="54">
      <t>ニチ</t>
    </rPh>
    <phoneticPr fontId="9"/>
  </si>
  <si>
    <t>　　　　　　　　　　　　　　　　　　　　　　　　　　　　住所</t>
    <rPh sb="28" eb="30">
      <t>ジュウショ</t>
    </rPh>
    <phoneticPr fontId="9"/>
  </si>
  <si>
    <t>　　　　　　　　　　　　　　　　　　　　　　　　　　　　商号</t>
    <rPh sb="28" eb="30">
      <t>ショウゴウ</t>
    </rPh>
    <phoneticPr fontId="9"/>
  </si>
  <si>
    <t>　　　　　　　　　　　　　　　　　　　　　　　　代表者名　　　　　　　　　　　　　　　　　　　印</t>
    <rPh sb="24" eb="27">
      <t>ダイヒョウシャ</t>
    </rPh>
    <rPh sb="27" eb="28">
      <t>メイ</t>
    </rPh>
    <rPh sb="47" eb="48">
      <t>イン</t>
    </rPh>
    <phoneticPr fontId="9"/>
  </si>
  <si>
    <t>【凡例】◎標準機能で対応可能　○無償カスタマイズ</t>
    <phoneticPr fontId="9"/>
  </si>
  <si>
    <t>備考</t>
    <rPh sb="0" eb="2">
      <t>ビコウ</t>
    </rPh>
    <phoneticPr fontId="9"/>
  </si>
  <si>
    <t>ﾕｰｻﾞｰ認証</t>
    <phoneticPr fontId="9"/>
  </si>
  <si>
    <t>お知らせ表示</t>
    <rPh sb="1" eb="2">
      <t>シ</t>
    </rPh>
    <rPh sb="4" eb="6">
      <t>ヒョウジ</t>
    </rPh>
    <phoneticPr fontId="9"/>
  </si>
  <si>
    <t>ｼﾝｸﾞﾙｻｲﾝｵﾝ連携</t>
    <rPh sb="10" eb="12">
      <t>レンケイ</t>
    </rPh>
    <phoneticPr fontId="9"/>
  </si>
  <si>
    <t>地図選択起動</t>
    <rPh sb="0" eb="2">
      <t>チズ</t>
    </rPh>
    <rPh sb="2" eb="4">
      <t>センタク</t>
    </rPh>
    <rPh sb="4" eb="6">
      <t>キドウ</t>
    </rPh>
    <phoneticPr fontId="9"/>
  </si>
  <si>
    <t>ﾒﾆｭｰの表示・格納</t>
    <phoneticPr fontId="9"/>
  </si>
  <si>
    <t>操作ｺﾝﾄﾛｰﾙ表示・非表示</t>
    <rPh sb="0" eb="2">
      <t>ソウサ</t>
    </rPh>
    <rPh sb="8" eb="10">
      <t>ヒョウジ</t>
    </rPh>
    <rPh sb="11" eb="14">
      <t>ヒヒョウジ</t>
    </rPh>
    <phoneticPr fontId="9"/>
  </si>
  <si>
    <t>ﾍﾙﾌﾟ</t>
    <phoneticPr fontId="9"/>
  </si>
  <si>
    <t>Undo機能</t>
    <rPh sb="4" eb="6">
      <t>キノウ</t>
    </rPh>
    <phoneticPr fontId="9"/>
  </si>
  <si>
    <t>終了</t>
    <rPh sb="0" eb="2">
      <t>シュウリョウ</t>
    </rPh>
    <phoneticPr fontId="9"/>
  </si>
  <si>
    <t>新規作成</t>
    <rPh sb="0" eb="2">
      <t>シンキ</t>
    </rPh>
    <rPh sb="2" eb="4">
      <t>サクセイ</t>
    </rPh>
    <phoneticPr fontId="9"/>
  </si>
  <si>
    <t>開く</t>
    <rPh sb="0" eb="1">
      <t>ヒラ</t>
    </rPh>
    <phoneticPr fontId="9"/>
  </si>
  <si>
    <t>保存</t>
    <rPh sb="0" eb="2">
      <t>ホゾン</t>
    </rPh>
    <phoneticPr fontId="9"/>
  </si>
  <si>
    <t>名前を付けて保存</t>
    <rPh sb="0" eb="2">
      <t>ナマエ</t>
    </rPh>
    <rPh sb="3" eb="4">
      <t>ツ</t>
    </rPh>
    <rPh sb="6" eb="8">
      <t>ホゾン</t>
    </rPh>
    <phoneticPr fontId="9"/>
  </si>
  <si>
    <t>地図印刷</t>
  </si>
  <si>
    <t>分割印刷</t>
    <rPh sb="0" eb="2">
      <t>ブンカツ</t>
    </rPh>
    <rPh sb="2" eb="4">
      <t>インサツ</t>
    </rPh>
    <phoneticPr fontId="9"/>
  </si>
  <si>
    <t>凡例印刷</t>
    <rPh sb="0" eb="2">
      <t>ハンレイ</t>
    </rPh>
    <rPh sb="2" eb="4">
      <t>インサツ</t>
    </rPh>
    <phoneticPr fontId="9"/>
  </si>
  <si>
    <t>画面範囲印刷</t>
    <rPh sb="0" eb="2">
      <t>ガメン</t>
    </rPh>
    <rPh sb="2" eb="4">
      <t>ハンイ</t>
    </rPh>
    <rPh sb="4" eb="6">
      <t>インサツ</t>
    </rPh>
    <phoneticPr fontId="9"/>
  </si>
  <si>
    <t>縮尺選択</t>
    <rPh sb="0" eb="2">
      <t>シュクシャク</t>
    </rPh>
    <rPh sb="2" eb="4">
      <t>センタク</t>
    </rPh>
    <phoneticPr fontId="9"/>
  </si>
  <si>
    <t>ﾌﾟﾚﾋﾞｭｰ表示</t>
    <rPh sb="7" eb="9">
      <t>ヒョウジ</t>
    </rPh>
    <phoneticPr fontId="9"/>
  </si>
  <si>
    <t>印刷ﾌﾟﾚﾋﾞｭｰ移動</t>
    <rPh sb="0" eb="2">
      <t>インサツ</t>
    </rPh>
    <rPh sb="9" eb="11">
      <t>イドウ</t>
    </rPh>
    <phoneticPr fontId="9"/>
  </si>
  <si>
    <t>画像出力（pdf）</t>
    <rPh sb="0" eb="2">
      <t>ガゾウ</t>
    </rPh>
    <rPh sb="2" eb="4">
      <t>シュツリョク</t>
    </rPh>
    <phoneticPr fontId="9"/>
  </si>
  <si>
    <t>画像出力</t>
    <rPh sb="0" eb="2">
      <t>ガゾウ</t>
    </rPh>
    <rPh sb="2" eb="4">
      <t>シュツリョク</t>
    </rPh>
    <phoneticPr fontId="9"/>
  </si>
  <si>
    <t>地図ﾌｧｲﾙ出力</t>
    <rPh sb="0" eb="2">
      <t>チズ</t>
    </rPh>
    <rPh sb="6" eb="8">
      <t>シュツリョク</t>
    </rPh>
    <phoneticPr fontId="9"/>
  </si>
  <si>
    <t>印刷ﾚｲｱｳﾄの変更</t>
    <rPh sb="0" eb="2">
      <t>インサツ</t>
    </rPh>
    <rPh sb="8" eb="10">
      <t>ヘンコウ</t>
    </rPh>
    <phoneticPr fontId="9"/>
  </si>
  <si>
    <t>印刷ﾚｲｱｳﾄの保存・複製</t>
    <rPh sb="0" eb="2">
      <t>インサツ</t>
    </rPh>
    <rPh sb="8" eb="10">
      <t>ホゾン</t>
    </rPh>
    <rPh sb="11" eb="13">
      <t>フクセイ</t>
    </rPh>
    <phoneticPr fontId="9"/>
  </si>
  <si>
    <t>大判印刷</t>
    <rPh sb="0" eb="4">
      <t>オオバンインサツ</t>
    </rPh>
    <phoneticPr fontId="9"/>
  </si>
  <si>
    <t>ﾗｲﾝ指定</t>
    <phoneticPr fontId="9"/>
  </si>
  <si>
    <t>矩形指定</t>
    <phoneticPr fontId="9"/>
  </si>
  <si>
    <t>連続印刷ﾌﾟﾚﾋﾞｭｰ</t>
    <phoneticPr fontId="9"/>
  </si>
  <si>
    <t>簡易印刷</t>
  </si>
  <si>
    <t>地図画像切出し</t>
  </si>
  <si>
    <t>図郭指定印刷</t>
  </si>
  <si>
    <t>帳票出力</t>
    <rPh sb="0" eb="2">
      <t>チョウヒョウ</t>
    </rPh>
    <rPh sb="2" eb="4">
      <t>シュツリョク</t>
    </rPh>
    <phoneticPr fontId="9"/>
  </si>
  <si>
    <t>地図拡大縮小</t>
    <phoneticPr fontId="9"/>
  </si>
  <si>
    <t>地図移動</t>
    <rPh sb="0" eb="2">
      <t>チズ</t>
    </rPh>
    <rPh sb="2" eb="4">
      <t>イドウ</t>
    </rPh>
    <phoneticPr fontId="9"/>
  </si>
  <si>
    <t>ﾄﾞﾗｯｸﾞ移動</t>
    <rPh sb="6" eb="8">
      <t>イドウ</t>
    </rPh>
    <phoneticPr fontId="9"/>
  </si>
  <si>
    <t>座標指定</t>
  </si>
  <si>
    <t>地図中心移動</t>
    <rPh sb="0" eb="2">
      <t>チズ</t>
    </rPh>
    <rPh sb="2" eb="4">
      <t>チュウシン</t>
    </rPh>
    <rPh sb="4" eb="6">
      <t>イドウ</t>
    </rPh>
    <phoneticPr fontId="9"/>
  </si>
  <si>
    <t>地図回転</t>
    <rPh sb="0" eb="2">
      <t>チズ</t>
    </rPh>
    <rPh sb="2" eb="4">
      <t>カイテン</t>
    </rPh>
    <phoneticPr fontId="9"/>
  </si>
  <si>
    <t>地図範囲拡大</t>
    <rPh sb="0" eb="2">
      <t>チズ</t>
    </rPh>
    <phoneticPr fontId="9"/>
  </si>
  <si>
    <t>ｽﾑｰｽｽｸﾛｰﾙ</t>
    <phoneticPr fontId="9"/>
  </si>
  <si>
    <t>二画面表示</t>
  </si>
  <si>
    <t>索引図表示</t>
    <rPh sb="0" eb="2">
      <t>サクイン</t>
    </rPh>
    <rPh sb="2" eb="3">
      <t>ズ</t>
    </rPh>
    <phoneticPr fontId="9"/>
  </si>
  <si>
    <t>方位記号の表示</t>
    <phoneticPr fontId="9"/>
  </si>
  <si>
    <t>地図のｸﾘｯﾌﾟﾎﾞｰﾄﾞｺﾋﾟｰ</t>
    <phoneticPr fontId="9"/>
  </si>
  <si>
    <t>戻る・進む</t>
  </si>
  <si>
    <t>全域表示</t>
  </si>
  <si>
    <t>ｸﾞﾘｯﾄﾞ表示</t>
    <rPh sb="6" eb="8">
      <t>ヒョウジ</t>
    </rPh>
    <phoneticPr fontId="9"/>
  </si>
  <si>
    <t>ﾗｽﾀｰﾃﾞｰﾀ表示</t>
    <rPh sb="8" eb="10">
      <t>ヒョウジ</t>
    </rPh>
    <phoneticPr fontId="9"/>
  </si>
  <si>
    <t>透過表示</t>
  </si>
  <si>
    <t>ﾍﾞｸﾀｰﾃﾞｰﾀ表示</t>
    <phoneticPr fontId="9"/>
  </si>
  <si>
    <t>ﾚｲﾔ表示非表示</t>
    <rPh sb="3" eb="5">
      <t>ヒョウジ</t>
    </rPh>
    <rPh sb="5" eb="8">
      <t>ヒヒョウジ</t>
    </rPh>
    <phoneticPr fontId="9"/>
  </si>
  <si>
    <t>ﾚｲﾔ管理</t>
    <rPh sb="3" eb="5">
      <t>カンリ</t>
    </rPh>
    <phoneticPr fontId="9"/>
  </si>
  <si>
    <t>地図ﾃﾞｰﾀ読込</t>
    <rPh sb="0" eb="2">
      <t>チズ</t>
    </rPh>
    <rPh sb="6" eb="8">
      <t>ヨミコミ</t>
    </rPh>
    <phoneticPr fontId="9"/>
  </si>
  <si>
    <t>ｱﾄﾞﾚｽﾏｯﾁﾝｸﾞ</t>
    <phoneticPr fontId="9"/>
  </si>
  <si>
    <t>ﾚｲﾔの編集設定</t>
    <rPh sb="4" eb="6">
      <t>ヘンシュウ</t>
    </rPh>
    <rPh sb="6" eb="8">
      <t>セッテイ</t>
    </rPh>
    <phoneticPr fontId="9"/>
  </si>
  <si>
    <t>ﾚｲﾔのｸﾞﾙｰﾌﾟ化</t>
    <rPh sb="10" eb="11">
      <t>カ</t>
    </rPh>
    <phoneticPr fontId="9"/>
  </si>
  <si>
    <t>ﾚｲﾔの並び順設定</t>
    <rPh sb="4" eb="5">
      <t>ナラ</t>
    </rPh>
    <rPh sb="6" eb="7">
      <t>ジュン</t>
    </rPh>
    <rPh sb="7" eb="9">
      <t>セッテイ</t>
    </rPh>
    <phoneticPr fontId="9"/>
  </si>
  <si>
    <t>ﾚｲﾔの表示ｽｹｰﾙ設定</t>
    <rPh sb="4" eb="6">
      <t>ヒョウジ</t>
    </rPh>
    <rPh sb="10" eb="12">
      <t>セッテイ</t>
    </rPh>
    <phoneticPr fontId="9"/>
  </si>
  <si>
    <t>ﾚｲﾔの透過設定</t>
    <rPh sb="4" eb="6">
      <t>トウカ</t>
    </rPh>
    <rPh sb="6" eb="8">
      <t>セッテイ</t>
    </rPh>
    <phoneticPr fontId="9"/>
  </si>
  <si>
    <t>ﾚｲﾔの優先ｽﾀｲﾙ設定</t>
    <rPh sb="4" eb="6">
      <t>ユウセン</t>
    </rPh>
    <rPh sb="10" eb="12">
      <t>セッテイ</t>
    </rPh>
    <phoneticPr fontId="9"/>
  </si>
  <si>
    <t>ﾚｲﾔの公開設定</t>
    <rPh sb="4" eb="6">
      <t>コウカイ</t>
    </rPh>
    <rPh sb="6" eb="8">
      <t>セッテイ</t>
    </rPh>
    <phoneticPr fontId="9"/>
  </si>
  <si>
    <t>ﾚｲﾔｾｯﾄの保存</t>
    <phoneticPr fontId="9"/>
  </si>
  <si>
    <t>ﾚｲﾔｾｯﾄの呼び出し</t>
    <phoneticPr fontId="9"/>
  </si>
  <si>
    <t>ﾚｲﾔを背景地図として保存</t>
    <rPh sb="4" eb="6">
      <t>ハイケイ</t>
    </rPh>
    <rPh sb="6" eb="8">
      <t>チズ</t>
    </rPh>
    <rPh sb="11" eb="13">
      <t>ホゾン</t>
    </rPh>
    <phoneticPr fontId="9"/>
  </si>
  <si>
    <t>表示縮尺範囲の設定</t>
  </si>
  <si>
    <t>背景地図の地物表示設定</t>
    <rPh sb="0" eb="2">
      <t>ハイケイ</t>
    </rPh>
    <rPh sb="2" eb="4">
      <t>チズ</t>
    </rPh>
    <rPh sb="5" eb="7">
      <t>チブツ</t>
    </rPh>
    <rPh sb="7" eb="9">
      <t>ヒョウジ</t>
    </rPh>
    <rPh sb="9" eb="11">
      <t>セッテイ</t>
    </rPh>
    <phoneticPr fontId="9"/>
  </si>
  <si>
    <t>ワイプ表示</t>
    <rPh sb="3" eb="5">
      <t>ヒョウジ</t>
    </rPh>
    <phoneticPr fontId="9"/>
  </si>
  <si>
    <t>案内図表示</t>
  </si>
  <si>
    <t>多画面表示</t>
  </si>
  <si>
    <t>多画面同期表示</t>
  </si>
  <si>
    <t>同期のon/off</t>
    <rPh sb="0" eb="2">
      <t>ドウキ</t>
    </rPh>
    <phoneticPr fontId="9"/>
  </si>
  <si>
    <t>凡例表示</t>
  </si>
  <si>
    <t>縮尺表示</t>
  </si>
  <si>
    <t>ﾏｳｽ追跡</t>
    <phoneticPr fontId="9"/>
  </si>
  <si>
    <t>ｽｹｰﾙﾊﾞｰ表示</t>
    <phoneticPr fontId="9"/>
  </si>
  <si>
    <t>ｺﾝﾊﾟｽ表示</t>
    <phoneticPr fontId="9"/>
  </si>
  <si>
    <t>地名検索</t>
    <rPh sb="0" eb="2">
      <t>チメイ</t>
    </rPh>
    <phoneticPr fontId="9"/>
  </si>
  <si>
    <t>表札検索</t>
  </si>
  <si>
    <t>目標物検索</t>
  </si>
  <si>
    <t>緯度経度検索</t>
    <rPh sb="0" eb="2">
      <t>イド</t>
    </rPh>
    <rPh sb="2" eb="4">
      <t>ケイド</t>
    </rPh>
    <rPh sb="4" eb="6">
      <t>ケンサク</t>
    </rPh>
    <phoneticPr fontId="9"/>
  </si>
  <si>
    <t>全文検索</t>
    <rPh sb="0" eb="2">
      <t>ゼンブン</t>
    </rPh>
    <rPh sb="2" eb="4">
      <t>ケンサク</t>
    </rPh>
    <phoneticPr fontId="9"/>
  </si>
  <si>
    <t>距離計測</t>
    <rPh sb="0" eb="2">
      <t>キョリ</t>
    </rPh>
    <rPh sb="2" eb="4">
      <t>ケイソク</t>
    </rPh>
    <phoneticPr fontId="9"/>
  </si>
  <si>
    <t>面積計測</t>
    <rPh sb="0" eb="2">
      <t>メンセキ</t>
    </rPh>
    <rPh sb="2" eb="4">
      <t>ケイソク</t>
    </rPh>
    <phoneticPr fontId="9"/>
  </si>
  <si>
    <t>標高計測</t>
    <rPh sb="0" eb="2">
      <t>ヒョウコウ</t>
    </rPh>
    <rPh sb="2" eb="4">
      <t>ケイソク</t>
    </rPh>
    <phoneticPr fontId="9"/>
  </si>
  <si>
    <t>図形計測</t>
    <rPh sb="0" eb="2">
      <t>ズケイ</t>
    </rPh>
    <rPh sb="2" eb="4">
      <t>ケイソク</t>
    </rPh>
    <phoneticPr fontId="9"/>
  </si>
  <si>
    <t>ｼﾝﾎﾞﾙの作図・登録</t>
    <rPh sb="9" eb="11">
      <t>トウロク</t>
    </rPh>
    <phoneticPr fontId="9"/>
  </si>
  <si>
    <t>線の作図</t>
  </si>
  <si>
    <t>矢印作図</t>
    <rPh sb="0" eb="2">
      <t>ヤジルシ</t>
    </rPh>
    <rPh sb="2" eb="4">
      <t>サクズ</t>
    </rPh>
    <phoneticPr fontId="9"/>
  </si>
  <si>
    <t>多角形の作図</t>
  </si>
  <si>
    <t>矩形の作図</t>
  </si>
  <si>
    <t>円の作図</t>
    <phoneticPr fontId="9"/>
  </si>
  <si>
    <t>同心円の作図</t>
  </si>
  <si>
    <t>円弧の作図</t>
    <rPh sb="0" eb="2">
      <t>エンコ</t>
    </rPh>
    <phoneticPr fontId="9"/>
  </si>
  <si>
    <t>扇形の作図</t>
    <rPh sb="0" eb="2">
      <t>オウギガタ</t>
    </rPh>
    <phoneticPr fontId="9"/>
  </si>
  <si>
    <t>ﾌﾘｰﾊﾝﾄﾞの作図</t>
    <phoneticPr fontId="9"/>
  </si>
  <si>
    <t>ｵﾌｾｯﾄ線の作図</t>
    <rPh sb="5" eb="6">
      <t>セン</t>
    </rPh>
    <phoneticPr fontId="9"/>
  </si>
  <si>
    <t>文字の作図</t>
    <rPh sb="0" eb="2">
      <t>モジ</t>
    </rPh>
    <phoneticPr fontId="9"/>
  </si>
  <si>
    <t>吹き出し文字の作図</t>
    <rPh sb="0" eb="1">
      <t>フ</t>
    </rPh>
    <rPh sb="2" eb="3">
      <t>ダ</t>
    </rPh>
    <rPh sb="4" eb="6">
      <t>モジ</t>
    </rPh>
    <phoneticPr fontId="9"/>
  </si>
  <si>
    <t>EXIF画像の挿入</t>
    <rPh sb="4" eb="6">
      <t>ガゾウ</t>
    </rPh>
    <rPh sb="7" eb="9">
      <t>ソウニュウ</t>
    </rPh>
    <phoneticPr fontId="9"/>
  </si>
  <si>
    <t>図形頂点編集</t>
    <rPh sb="0" eb="2">
      <t>ズケイ</t>
    </rPh>
    <rPh sb="2" eb="4">
      <t>チョウテン</t>
    </rPh>
    <rPh sb="4" eb="6">
      <t>ヘンシュウ</t>
    </rPh>
    <phoneticPr fontId="9"/>
  </si>
  <si>
    <t>ﾃｷｽﾄの編集</t>
    <rPh sb="5" eb="7">
      <t>ヘンシュウ</t>
    </rPh>
    <phoneticPr fontId="14"/>
  </si>
  <si>
    <t>図形の変更</t>
    <rPh sb="0" eb="2">
      <t>ズケイ</t>
    </rPh>
    <rPh sb="3" eb="5">
      <t>ヘンコウ</t>
    </rPh>
    <phoneticPr fontId="9"/>
  </si>
  <si>
    <t>図形のｸﾞﾙｰﾌﾟ化</t>
    <rPh sb="0" eb="2">
      <t>ズケイ</t>
    </rPh>
    <rPh sb="9" eb="10">
      <t>カ</t>
    </rPh>
    <phoneticPr fontId="9"/>
  </si>
  <si>
    <t>境界作図</t>
    <rPh sb="0" eb="2">
      <t>キョウカイ</t>
    </rPh>
    <rPh sb="2" eb="4">
      <t>サクズ</t>
    </rPh>
    <phoneticPr fontId="9"/>
  </si>
  <si>
    <t>地物設定</t>
    <rPh sb="0" eb="2">
      <t>チブツ</t>
    </rPh>
    <rPh sb="2" eb="4">
      <t>セッテイ</t>
    </rPh>
    <phoneticPr fontId="9"/>
  </si>
  <si>
    <t>重なった図形の選択</t>
    <rPh sb="0" eb="1">
      <t>カサ</t>
    </rPh>
    <phoneticPr fontId="9"/>
  </si>
  <si>
    <t>基本属性情報</t>
    <rPh sb="0" eb="2">
      <t>キホン</t>
    </rPh>
    <rPh sb="4" eb="6">
      <t>ジョウホウ</t>
    </rPh>
    <phoneticPr fontId="9"/>
  </si>
  <si>
    <t>属性表示</t>
    <rPh sb="0" eb="2">
      <t>ゾクセイ</t>
    </rPh>
    <rPh sb="2" eb="4">
      <t>ヒョウジ</t>
    </rPh>
    <phoneticPr fontId="9"/>
  </si>
  <si>
    <t>複数属性画面表示</t>
    <rPh sb="0" eb="2">
      <t>フクスウ</t>
    </rPh>
    <rPh sb="2" eb="4">
      <t>ゾクセイ</t>
    </rPh>
    <rPh sb="4" eb="6">
      <t>ガメン</t>
    </rPh>
    <rPh sb="6" eb="8">
      <t>ヒョウジ</t>
    </rPh>
    <phoneticPr fontId="9"/>
  </si>
  <si>
    <t>属性内容登録・編集・削除</t>
    <rPh sb="0" eb="2">
      <t>ゾクセイ</t>
    </rPh>
    <rPh sb="2" eb="4">
      <t>ナイヨウ</t>
    </rPh>
    <rPh sb="4" eb="6">
      <t>トウロク</t>
    </rPh>
    <rPh sb="7" eb="9">
      <t>ヘンシュウ</t>
    </rPh>
    <rPh sb="10" eb="12">
      <t>サクジョ</t>
    </rPh>
    <phoneticPr fontId="9"/>
  </si>
  <si>
    <t>属性内容一括取込</t>
    <rPh sb="0" eb="2">
      <t>ゾクセイ</t>
    </rPh>
    <rPh sb="2" eb="4">
      <t>ナイヨウ</t>
    </rPh>
    <rPh sb="4" eb="6">
      <t>イッカツ</t>
    </rPh>
    <rPh sb="6" eb="8">
      <t>トリコミ</t>
    </rPh>
    <phoneticPr fontId="9"/>
  </si>
  <si>
    <t>属性項目編集</t>
    <rPh sb="0" eb="2">
      <t>ゾクセイ</t>
    </rPh>
    <rPh sb="2" eb="4">
      <t>コウモク</t>
    </rPh>
    <rPh sb="4" eb="6">
      <t>ヘンシュウ</t>
    </rPh>
    <phoneticPr fontId="9"/>
  </si>
  <si>
    <t>属性項目のﾃﾞｰﾀ型</t>
    <rPh sb="0" eb="2">
      <t>ゾクセイ</t>
    </rPh>
    <rPh sb="2" eb="4">
      <t>コウモク</t>
    </rPh>
    <rPh sb="9" eb="10">
      <t>カタ</t>
    </rPh>
    <phoneticPr fontId="9"/>
  </si>
  <si>
    <t>属性の選択肢</t>
    <rPh sb="0" eb="2">
      <t>ゾクセイ</t>
    </rPh>
    <rPh sb="3" eb="6">
      <t>センタクシ</t>
    </rPh>
    <phoneticPr fontId="9"/>
  </si>
  <si>
    <t>関連ﾌｧｲﾙ</t>
    <rPh sb="0" eb="2">
      <t>カンレン</t>
    </rPh>
    <phoneticPr fontId="9"/>
  </si>
  <si>
    <t>建物情報表示</t>
    <rPh sb="0" eb="2">
      <t>タテモノ</t>
    </rPh>
    <rPh sb="2" eb="4">
      <t>ジョウホウ</t>
    </rPh>
    <rPh sb="4" eb="6">
      <t>ヒョウジ</t>
    </rPh>
    <phoneticPr fontId="9"/>
  </si>
  <si>
    <t>調書出力</t>
  </si>
  <si>
    <t>外部ｼｽﾃﾑ連携</t>
    <phoneticPr fontId="9"/>
  </si>
  <si>
    <t>一覧表示</t>
    <rPh sb="0" eb="2">
      <t>イチラン</t>
    </rPh>
    <rPh sb="2" eb="4">
      <t>ヒョウジ</t>
    </rPh>
    <phoneticPr fontId="9"/>
  </si>
  <si>
    <t>一覧から地図表示</t>
    <rPh sb="0" eb="2">
      <t>イチラン</t>
    </rPh>
    <rPh sb="4" eb="6">
      <t>チズ</t>
    </rPh>
    <rPh sb="6" eb="8">
      <t>ヒョウジ</t>
    </rPh>
    <phoneticPr fontId="9"/>
  </si>
  <si>
    <t>並び替え</t>
    <rPh sb="0" eb="1">
      <t>ナラ</t>
    </rPh>
    <rPh sb="2" eb="3">
      <t>カ</t>
    </rPh>
    <phoneticPr fontId="9"/>
  </si>
  <si>
    <t>集計</t>
    <rPh sb="0" eb="2">
      <t>シュウケイ</t>
    </rPh>
    <phoneticPr fontId="9"/>
  </si>
  <si>
    <t>ﾎﾟｲﾝﾄ集計</t>
    <rPh sb="5" eb="7">
      <t>シュウケイ</t>
    </rPh>
    <phoneticPr fontId="9"/>
  </si>
  <si>
    <t>ﾎﾟﾘｺﾞﾝ集計</t>
    <rPh sb="6" eb="8">
      <t>シュウケイ</t>
    </rPh>
    <phoneticPr fontId="9"/>
  </si>
  <si>
    <t>住所列追加</t>
    <rPh sb="0" eb="2">
      <t>ジュウショ</t>
    </rPh>
    <rPh sb="2" eb="3">
      <t>レツ</t>
    </rPh>
    <rPh sb="3" eb="5">
      <t>ツイカ</t>
    </rPh>
    <phoneticPr fontId="9"/>
  </si>
  <si>
    <t>一覧出力</t>
    <phoneticPr fontId="9"/>
  </si>
  <si>
    <t>検索</t>
    <rPh sb="0" eb="2">
      <t>ケンサク</t>
    </rPh>
    <phoneticPr fontId="9"/>
  </si>
  <si>
    <t>絞込み検索</t>
    <rPh sb="0" eb="2">
      <t>シボリコ</t>
    </rPh>
    <phoneticPr fontId="9"/>
  </si>
  <si>
    <t>ｴﾘｱ絞込み検索</t>
    <rPh sb="6" eb="8">
      <t>ケンサク</t>
    </rPh>
    <phoneticPr fontId="9"/>
  </si>
  <si>
    <t>検索条件の保存・再利用</t>
    <rPh sb="0" eb="2">
      <t>ケンサク</t>
    </rPh>
    <rPh sb="5" eb="7">
      <t>ホゾン</t>
    </rPh>
    <rPh sb="8" eb="9">
      <t>サイ</t>
    </rPh>
    <rPh sb="9" eb="11">
      <t>リヨウ</t>
    </rPh>
    <phoneticPr fontId="9"/>
  </si>
  <si>
    <t>ﾂﾘｰﾋﾞｭｰ検索</t>
    <phoneticPr fontId="9"/>
  </si>
  <si>
    <t>ｷｰﾜｰﾄﾞ検索</t>
    <phoneticPr fontId="9"/>
  </si>
  <si>
    <t>ﾘｽﾄ検索</t>
    <phoneticPr fontId="9"/>
  </si>
  <si>
    <t>串刺し検索</t>
    <rPh sb="0" eb="1">
      <t>クシ</t>
    </rPh>
    <rPh sb="1" eb="2">
      <t>ザ</t>
    </rPh>
    <rPh sb="3" eb="5">
      <t>ケンサク</t>
    </rPh>
    <phoneticPr fontId="9"/>
  </si>
  <si>
    <t>ﾃﾞｰﾀﾍﾞｰｽ検索</t>
    <rPh sb="8" eb="10">
      <t>ケンサク</t>
    </rPh>
    <phoneticPr fontId="9"/>
  </si>
  <si>
    <t>外部ﾃﾞｰﾀﾍﾞｰｽを検索し、検索結果をﾚｲﾔとして取込む</t>
    <rPh sb="0" eb="2">
      <t>ガイブ</t>
    </rPh>
    <rPh sb="11" eb="13">
      <t>ケンサク</t>
    </rPh>
    <rPh sb="15" eb="17">
      <t>ケンサク</t>
    </rPh>
    <rPh sb="17" eb="19">
      <t>ケッカ</t>
    </rPh>
    <rPh sb="26" eb="28">
      <t>トリコミ</t>
    </rPh>
    <phoneticPr fontId="9"/>
  </si>
  <si>
    <t>1点指定</t>
  </si>
  <si>
    <t>円・多角形入力指定</t>
  </si>
  <si>
    <t>条件検索</t>
  </si>
  <si>
    <t>条件検索の絞込み</t>
  </si>
  <si>
    <t>対象図形表示</t>
  </si>
  <si>
    <t>対象図形強調</t>
  </si>
  <si>
    <t>検索領域指定</t>
  </si>
  <si>
    <t>ｸﾞﾗﾌ主題図</t>
    <rPh sb="4" eb="6">
      <t>シュダイ</t>
    </rPh>
    <rPh sb="6" eb="7">
      <t>ズ</t>
    </rPh>
    <phoneticPr fontId="9"/>
  </si>
  <si>
    <t>個別値主題図</t>
    <rPh sb="0" eb="2">
      <t>コベツ</t>
    </rPh>
    <rPh sb="2" eb="3">
      <t>チ</t>
    </rPh>
    <rPh sb="3" eb="5">
      <t>シュダイ</t>
    </rPh>
    <rPh sb="5" eb="6">
      <t>ズ</t>
    </rPh>
    <phoneticPr fontId="9"/>
  </si>
  <si>
    <t>住宅地図ﾗﾍﾞﾙ</t>
    <rPh sb="0" eb="3">
      <t>ジュウタクチ</t>
    </rPh>
    <rPh sb="3" eb="4">
      <t>ズ</t>
    </rPh>
    <phoneticPr fontId="9"/>
  </si>
  <si>
    <t>凡例表示</t>
    <rPh sb="0" eb="2">
      <t>ハンレイ</t>
    </rPh>
    <phoneticPr fontId="9"/>
  </si>
  <si>
    <t>建物階数による色分け</t>
    <rPh sb="0" eb="2">
      <t>タテモノ</t>
    </rPh>
    <rPh sb="2" eb="4">
      <t>カイスウ</t>
    </rPh>
    <rPh sb="7" eb="9">
      <t>イロワ</t>
    </rPh>
    <phoneticPr fontId="9"/>
  </si>
  <si>
    <t>世帯数による建物色分け</t>
    <rPh sb="0" eb="3">
      <t>セタイスウ</t>
    </rPh>
    <rPh sb="6" eb="8">
      <t>タテモノ</t>
    </rPh>
    <rPh sb="8" eb="9">
      <t>イロ</t>
    </rPh>
    <rPh sb="9" eb="10">
      <t>ワ</t>
    </rPh>
    <phoneticPr fontId="9"/>
  </si>
  <si>
    <t>属性ｽﾀｲﾙ設定主題図</t>
    <phoneticPr fontId="9"/>
  </si>
  <si>
    <t>ｸﾞﾚｰｽｹｰﾙ</t>
    <phoneticPr fontId="9"/>
  </si>
  <si>
    <t>その他</t>
    <rPh sb="2" eb="3">
      <t>タ</t>
    </rPh>
    <phoneticPr fontId="9"/>
  </si>
  <si>
    <t>自動ﾛｸﾞｱｳﾄ</t>
    <rPh sb="0" eb="2">
      <t>ジドウ</t>
    </rPh>
    <phoneticPr fontId="9"/>
  </si>
  <si>
    <t>登録・編集・削除</t>
    <rPh sb="0" eb="2">
      <t>トウロク</t>
    </rPh>
    <rPh sb="3" eb="5">
      <t>ヘンシュウ</t>
    </rPh>
    <rPh sb="6" eb="8">
      <t>サクジョ</t>
    </rPh>
    <phoneticPr fontId="9"/>
  </si>
  <si>
    <t>一括登録</t>
    <rPh sb="0" eb="2">
      <t>イッカツ</t>
    </rPh>
    <rPh sb="2" eb="4">
      <t>トウロク</t>
    </rPh>
    <phoneticPr fontId="9"/>
  </si>
  <si>
    <t>ｲﾝﾎﾟｰﾄ/ｴｸｽﾎﾟｰﾄ制御</t>
    <rPh sb="14" eb="16">
      <t>セイギョ</t>
    </rPh>
    <phoneticPr fontId="9"/>
  </si>
  <si>
    <t>同時利用管理</t>
    <rPh sb="0" eb="2">
      <t>ドウジ</t>
    </rPh>
    <rPh sb="2" eb="4">
      <t>リヨウ</t>
    </rPh>
    <rPh sb="4" eb="6">
      <t>カンリ</t>
    </rPh>
    <phoneticPr fontId="9"/>
  </si>
  <si>
    <t>ｱｸｾｽ権設定</t>
    <rPh sb="4" eb="5">
      <t>ケン</t>
    </rPh>
    <rPh sb="5" eb="7">
      <t>セッテイ</t>
    </rPh>
    <phoneticPr fontId="9"/>
  </si>
  <si>
    <t>編集</t>
    <rPh sb="0" eb="2">
      <t>ヘンシュウ</t>
    </rPh>
    <phoneticPr fontId="9"/>
  </si>
  <si>
    <t>公開ﾚﾍﾞﾙ設定</t>
    <rPh sb="0" eb="2">
      <t>コウカイ</t>
    </rPh>
    <rPh sb="6" eb="8">
      <t>セッテイ</t>
    </rPh>
    <phoneticPr fontId="9"/>
  </si>
  <si>
    <t>属性設定</t>
    <rPh sb="0" eb="2">
      <t>ゾクセイ</t>
    </rPh>
    <rPh sb="2" eb="4">
      <t>セッテイ</t>
    </rPh>
    <phoneticPr fontId="9"/>
  </si>
  <si>
    <t>複製</t>
    <rPh sb="0" eb="2">
      <t>フクセイ</t>
    </rPh>
    <phoneticPr fontId="9"/>
  </si>
  <si>
    <t>CSV出力</t>
    <rPh sb="3" eb="5">
      <t>シュツリョク</t>
    </rPh>
    <phoneticPr fontId="9"/>
  </si>
  <si>
    <t>接続ユーザ表示</t>
    <rPh sb="5" eb="7">
      <t>ヒョウジ</t>
    </rPh>
    <phoneticPr fontId="9"/>
  </si>
  <si>
    <t>追加・変更</t>
    <rPh sb="0" eb="2">
      <t>ツイカ</t>
    </rPh>
    <rPh sb="3" eb="5">
      <t>ヘンコウ</t>
    </rPh>
    <phoneticPr fontId="9"/>
  </si>
  <si>
    <t>ﾛｸﾞ検索表示</t>
    <rPh sb="3" eb="5">
      <t>ケンサク</t>
    </rPh>
    <rPh sb="5" eb="7">
      <t>ヒョウジ</t>
    </rPh>
    <phoneticPr fontId="9"/>
  </si>
  <si>
    <t>計測</t>
  </si>
  <si>
    <t>図形選択</t>
  </si>
  <si>
    <t>矩形選択</t>
  </si>
  <si>
    <t>同心円、角度</t>
  </si>
  <si>
    <t>計測履歴</t>
  </si>
  <si>
    <t>集計</t>
  </si>
  <si>
    <t>ｽﾅｯﾌﾟ計測</t>
    <phoneticPr fontId="9"/>
  </si>
  <si>
    <t>ﾗｽﾀ（位置を指定して登録）</t>
    <phoneticPr fontId="9"/>
  </si>
  <si>
    <t>ﾗｽﾀ（自動配置）</t>
    <phoneticPr fontId="9"/>
  </si>
  <si>
    <t>削除</t>
  </si>
  <si>
    <t>移動</t>
  </si>
  <si>
    <t>図形結合</t>
  </si>
  <si>
    <t>図形分離</t>
  </si>
  <si>
    <t>ｼﾝﾎﾞﾙ変更</t>
    <phoneticPr fontId="9"/>
  </si>
  <si>
    <t>文字列変更</t>
  </si>
  <si>
    <t>ｻｲｽﾞ変更</t>
    <phoneticPr fontId="9"/>
  </si>
  <si>
    <t>複製</t>
  </si>
  <si>
    <t>円半径入力</t>
  </si>
  <si>
    <t>図形回転</t>
  </si>
  <si>
    <t>図形拡大縮小</t>
  </si>
  <si>
    <t>UndoRedo</t>
  </si>
  <si>
    <t>背面貼り付け</t>
  </si>
  <si>
    <t>ﾎﾟﾘｺﾞﾝ分割</t>
    <phoneticPr fontId="9"/>
  </si>
  <si>
    <t>ﾊﾞｯﾌｧ図形一括発生</t>
    <phoneticPr fontId="9"/>
  </si>
  <si>
    <t>関連ﾌｧｲﾙﾊﾟﾈﾙ</t>
    <phoneticPr fontId="9"/>
  </si>
  <si>
    <t>関連ﾌｧｲﾙ検索</t>
    <phoneticPr fontId="9"/>
  </si>
  <si>
    <t>主題図機能</t>
  </si>
  <si>
    <t>ラベル主題図</t>
  </si>
  <si>
    <t>ランク主題図</t>
  </si>
  <si>
    <t>個別値主題図</t>
  </si>
  <si>
    <t>円棒ｸﾞﾗﾌ主題図</t>
    <phoneticPr fontId="9"/>
  </si>
  <si>
    <t>主題図凡例表示</t>
  </si>
  <si>
    <t>ｸﾘｯﾌﾟﾎﾞｰﾄﾞｺﾋﾟｰ</t>
    <phoneticPr fontId="9"/>
  </si>
  <si>
    <t>画像ﾌｧｲﾙ出力</t>
    <phoneticPr fontId="9"/>
  </si>
  <si>
    <t>Shapeｴｸｽﾎﾟｰﾄ</t>
    <phoneticPr fontId="9"/>
  </si>
  <si>
    <t>GMLｴｸｽﾎﾟｰﾄ</t>
    <phoneticPr fontId="9"/>
  </si>
  <si>
    <t>KMLｴｸｽﾎﾟｰﾄ</t>
    <phoneticPr fontId="9"/>
  </si>
  <si>
    <t>座標ｴｸｽﾎﾟｰﾄ</t>
    <phoneticPr fontId="9"/>
  </si>
  <si>
    <t>ﾚｲﾔ複製</t>
    <phoneticPr fontId="9"/>
  </si>
  <si>
    <t>Shapeｲﾝﾎﾟｰﾄ</t>
    <phoneticPr fontId="9"/>
  </si>
  <si>
    <t>EXIFﾌｧｲﾙｲﾝﾎﾟｰﾄ</t>
    <phoneticPr fontId="9"/>
  </si>
  <si>
    <t>GMLｲﾝﾎﾟｰﾄ</t>
    <phoneticPr fontId="9"/>
  </si>
  <si>
    <t>KMLｲﾝﾎﾟｰﾄ</t>
    <phoneticPr fontId="9"/>
  </si>
  <si>
    <t>地籍ﾌｫｰﾏｯﾄ2000ｲﾝﾎﾟｰﾄ</t>
    <phoneticPr fontId="9"/>
  </si>
  <si>
    <t>SIMAｲﾝﾎﾟｰﾄ</t>
    <phoneticPr fontId="9"/>
  </si>
  <si>
    <t>属性表ｲﾝﾎﾟｰﾄ</t>
    <phoneticPr fontId="9"/>
  </si>
  <si>
    <t>座標ｲﾝﾎﾟｰﾄ</t>
    <phoneticPr fontId="9"/>
  </si>
  <si>
    <t>街区</t>
    <rPh sb="0" eb="2">
      <t>ガイク</t>
    </rPh>
    <phoneticPr fontId="3"/>
  </si>
  <si>
    <t>街区登録</t>
    <rPh sb="0" eb="2">
      <t>ガイク</t>
    </rPh>
    <rPh sb="2" eb="4">
      <t>トウロク</t>
    </rPh>
    <phoneticPr fontId="3"/>
  </si>
  <si>
    <t>街区番号登録</t>
    <rPh sb="0" eb="2">
      <t>ガイク</t>
    </rPh>
    <rPh sb="2" eb="4">
      <t>バンゴウ</t>
    </rPh>
    <rPh sb="4" eb="6">
      <t>トウロク</t>
    </rPh>
    <phoneticPr fontId="3"/>
  </si>
  <si>
    <t>フロンテージ</t>
    <phoneticPr fontId="3"/>
  </si>
  <si>
    <t>フロンテージ登録</t>
    <rPh sb="6" eb="8">
      <t>トウロク</t>
    </rPh>
    <phoneticPr fontId="3"/>
  </si>
  <si>
    <t>フロンテージ番号登録</t>
    <rPh sb="6" eb="8">
      <t>バンゴウ</t>
    </rPh>
    <rPh sb="8" eb="10">
      <t>トウロク</t>
    </rPh>
    <phoneticPr fontId="3"/>
  </si>
  <si>
    <t>建物</t>
    <rPh sb="0" eb="2">
      <t>タテモノ</t>
    </rPh>
    <phoneticPr fontId="3"/>
  </si>
  <si>
    <t>建物登録</t>
    <rPh sb="0" eb="2">
      <t>タテモノ</t>
    </rPh>
    <rPh sb="2" eb="4">
      <t>トウロク</t>
    </rPh>
    <phoneticPr fontId="3"/>
  </si>
  <si>
    <t>建物番号登録</t>
    <rPh sb="0" eb="2">
      <t>タテモノ</t>
    </rPh>
    <rPh sb="2" eb="4">
      <t>バンゴウ</t>
    </rPh>
    <rPh sb="4" eb="6">
      <t>トウロク</t>
    </rPh>
    <phoneticPr fontId="3"/>
  </si>
  <si>
    <t>玄関位置登録</t>
    <rPh sb="0" eb="2">
      <t>ゲンカン</t>
    </rPh>
    <rPh sb="2" eb="4">
      <t>イチ</t>
    </rPh>
    <rPh sb="4" eb="6">
      <t>トウロク</t>
    </rPh>
    <phoneticPr fontId="3"/>
  </si>
  <si>
    <t>めがね線登録</t>
    <rPh sb="3" eb="4">
      <t>セン</t>
    </rPh>
    <rPh sb="4" eb="6">
      <t>トウロク</t>
    </rPh>
    <phoneticPr fontId="3"/>
  </si>
  <si>
    <t>街区編集</t>
    <rPh sb="0" eb="2">
      <t>ガイク</t>
    </rPh>
    <rPh sb="2" eb="4">
      <t>ヘンシュウ</t>
    </rPh>
    <phoneticPr fontId="3"/>
  </si>
  <si>
    <t>街区番号編集</t>
    <rPh sb="0" eb="2">
      <t>ガイク</t>
    </rPh>
    <rPh sb="2" eb="4">
      <t>バンゴウ</t>
    </rPh>
    <rPh sb="4" eb="6">
      <t>ヘンシュウ</t>
    </rPh>
    <phoneticPr fontId="3"/>
  </si>
  <si>
    <t>フロンテージ編集</t>
    <rPh sb="6" eb="8">
      <t>ヘンシュウ</t>
    </rPh>
    <phoneticPr fontId="3"/>
  </si>
  <si>
    <t>フロンテージ番号編集</t>
    <rPh sb="6" eb="8">
      <t>バンゴウ</t>
    </rPh>
    <rPh sb="8" eb="10">
      <t>ヘンシュウ</t>
    </rPh>
    <phoneticPr fontId="3"/>
  </si>
  <si>
    <t>建物編集</t>
    <rPh sb="0" eb="2">
      <t>タテモノ</t>
    </rPh>
    <rPh sb="2" eb="4">
      <t>ヘンシュウ</t>
    </rPh>
    <phoneticPr fontId="3"/>
  </si>
  <si>
    <t>建物番号編集</t>
    <rPh sb="0" eb="2">
      <t>タテモノ</t>
    </rPh>
    <rPh sb="2" eb="4">
      <t>バンゴウ</t>
    </rPh>
    <rPh sb="4" eb="6">
      <t>ヘンシュウ</t>
    </rPh>
    <phoneticPr fontId="3"/>
  </si>
  <si>
    <t>玄関位置編集</t>
    <rPh sb="0" eb="2">
      <t>ゲンカン</t>
    </rPh>
    <rPh sb="2" eb="4">
      <t>イチ</t>
    </rPh>
    <rPh sb="4" eb="6">
      <t>ヘンシュウ</t>
    </rPh>
    <phoneticPr fontId="3"/>
  </si>
  <si>
    <t>めがね線編集</t>
    <rPh sb="3" eb="4">
      <t>セン</t>
    </rPh>
    <rPh sb="4" eb="6">
      <t>ヘンシュウ</t>
    </rPh>
    <phoneticPr fontId="3"/>
  </si>
  <si>
    <t>街区削除</t>
    <rPh sb="0" eb="2">
      <t>ガイク</t>
    </rPh>
    <rPh sb="2" eb="4">
      <t>サクジョ</t>
    </rPh>
    <phoneticPr fontId="3"/>
  </si>
  <si>
    <t>街区番号削除</t>
    <rPh sb="0" eb="2">
      <t>ガイク</t>
    </rPh>
    <rPh sb="2" eb="4">
      <t>バンゴウ</t>
    </rPh>
    <rPh sb="4" eb="6">
      <t>サクジョ</t>
    </rPh>
    <phoneticPr fontId="3"/>
  </si>
  <si>
    <t>フロンテージ削除</t>
    <rPh sb="6" eb="8">
      <t>サクジョ</t>
    </rPh>
    <phoneticPr fontId="3"/>
  </si>
  <si>
    <t>フロンテージ番号削除</t>
    <rPh sb="6" eb="8">
      <t>バンゴウ</t>
    </rPh>
    <rPh sb="8" eb="10">
      <t>サクジョ</t>
    </rPh>
    <phoneticPr fontId="3"/>
  </si>
  <si>
    <t>建物削除</t>
    <rPh sb="0" eb="2">
      <t>タテモノ</t>
    </rPh>
    <rPh sb="2" eb="4">
      <t>サクジョ</t>
    </rPh>
    <phoneticPr fontId="3"/>
  </si>
  <si>
    <t>建物番号削除</t>
    <rPh sb="0" eb="2">
      <t>タテモノ</t>
    </rPh>
    <rPh sb="2" eb="4">
      <t>バンゴウ</t>
    </rPh>
    <rPh sb="4" eb="6">
      <t>サクジョ</t>
    </rPh>
    <phoneticPr fontId="3"/>
  </si>
  <si>
    <t>玄関位置削除</t>
    <rPh sb="0" eb="2">
      <t>ゲンカン</t>
    </rPh>
    <rPh sb="2" eb="4">
      <t>イチ</t>
    </rPh>
    <rPh sb="4" eb="6">
      <t>サクジョ</t>
    </rPh>
    <phoneticPr fontId="3"/>
  </si>
  <si>
    <t>めがね線削除</t>
    <rPh sb="3" eb="4">
      <t>セン</t>
    </rPh>
    <rPh sb="4" eb="6">
      <t>サクジョ</t>
    </rPh>
    <phoneticPr fontId="3"/>
  </si>
  <si>
    <t>検索</t>
    <rPh sb="0" eb="2">
      <t>ケンサク</t>
    </rPh>
    <phoneticPr fontId="3"/>
  </si>
  <si>
    <t>住居表示検索</t>
    <rPh sb="0" eb="2">
      <t>ジュウキョ</t>
    </rPh>
    <rPh sb="2" eb="4">
      <t>ヒョウジ</t>
    </rPh>
    <rPh sb="4" eb="6">
      <t>ケンサク</t>
    </rPh>
    <phoneticPr fontId="3"/>
  </si>
  <si>
    <t>評定</t>
    <rPh sb="0" eb="2">
      <t>ヒョウテイ</t>
    </rPh>
    <phoneticPr fontId="3"/>
  </si>
  <si>
    <t>画像評定</t>
    <rPh sb="0" eb="2">
      <t>ガゾウ</t>
    </rPh>
    <rPh sb="2" eb="4">
      <t>ヒョウテイ</t>
    </rPh>
    <phoneticPr fontId="3"/>
  </si>
  <si>
    <t>印刷</t>
    <rPh sb="0" eb="2">
      <t>インサツ</t>
    </rPh>
    <phoneticPr fontId="3"/>
  </si>
  <si>
    <t>指定印刷</t>
    <rPh sb="0" eb="2">
      <t>シテイ</t>
    </rPh>
    <rPh sb="2" eb="4">
      <t>インサツ</t>
    </rPh>
    <phoneticPr fontId="3"/>
  </si>
  <si>
    <t>24時間体制で機器または目視による動作監視を行うこと。</t>
  </si>
  <si>
    <t>システム機器の脆弱性対応策</t>
  </si>
  <si>
    <t>データバックアップ</t>
  </si>
  <si>
    <t>機器の増強</t>
  </si>
  <si>
    <t>障害発生時対応</t>
  </si>
  <si>
    <t>本市依頼の都度ログデータの収集・解析を行い結果を報告すること。</t>
    <rPh sb="0" eb="2">
      <t>ホンシ</t>
    </rPh>
    <rPh sb="2" eb="4">
      <t>イライ</t>
    </rPh>
    <rPh sb="5" eb="7">
      <t>ツド</t>
    </rPh>
    <rPh sb="13" eb="15">
      <t>シュウシュウ</t>
    </rPh>
    <rPh sb="16" eb="18">
      <t>カイセキ</t>
    </rPh>
    <rPh sb="19" eb="20">
      <t>オコナ</t>
    </rPh>
    <rPh sb="21" eb="23">
      <t>ケッカ</t>
    </rPh>
    <rPh sb="24" eb="26">
      <t>ホウコク</t>
    </rPh>
    <phoneticPr fontId="9"/>
  </si>
  <si>
    <t>データ更新</t>
    <rPh sb="3" eb="5">
      <t>コウシン</t>
    </rPh>
    <phoneticPr fontId="9"/>
  </si>
  <si>
    <t>サーバ上の設定更新作業</t>
  </si>
  <si>
    <t>◎</t>
    <phoneticPr fontId="9"/>
  </si>
  <si>
    <t>△有償カスタマイズ　　×対応不可　　　　</t>
    <rPh sb="12" eb="14">
      <t>タイオウ</t>
    </rPh>
    <rPh sb="14" eb="16">
      <t>フカ</t>
    </rPh>
    <phoneticPr fontId="9"/>
  </si>
  <si>
    <t>○</t>
    <phoneticPr fontId="9"/>
  </si>
  <si>
    <t>△</t>
    <phoneticPr fontId="9"/>
  </si>
  <si>
    <t>大分類</t>
  </si>
  <si>
    <t>小分類</t>
  </si>
  <si>
    <t>No.</t>
    <phoneticPr fontId="9"/>
  </si>
  <si>
    <t>内容</t>
  </si>
  <si>
    <t>対応の可否（◎or○or△or×）</t>
    <rPh sb="0" eb="2">
      <t>タイオウ</t>
    </rPh>
    <rPh sb="3" eb="5">
      <t>カヒ</t>
    </rPh>
    <phoneticPr fontId="9"/>
  </si>
  <si>
    <t>×</t>
    <phoneticPr fontId="9"/>
  </si>
  <si>
    <t>サブウィンドウ（索引図）</t>
    <phoneticPr fontId="9"/>
  </si>
  <si>
    <t>表示</t>
  </si>
  <si>
    <t>検索</t>
  </si>
  <si>
    <t>サブウィンドウ上で位置指定することにより、指定場所を中心に地図表示できること。</t>
    <phoneticPr fontId="9"/>
  </si>
  <si>
    <t>地図表示</t>
  </si>
  <si>
    <t>表示縮尺限界との連動</t>
  </si>
  <si>
    <t>各レイヤに設定された表示縮尺限界に基づき、表示項目の自動切り替えができること。</t>
    <phoneticPr fontId="9"/>
  </si>
  <si>
    <t>レイヤの指定</t>
  </si>
  <si>
    <t>ラスタ・ベクタの混在表示</t>
  </si>
  <si>
    <t>ラスタ画像データと地図ベクトルデータを重ねて表示できること。</t>
    <phoneticPr fontId="9"/>
  </si>
  <si>
    <t>ラスタ画像データと地図ベクトルデータを透過して表示できること。</t>
    <phoneticPr fontId="9"/>
  </si>
  <si>
    <t>２画面表示</t>
  </si>
  <si>
    <t>登録されている過去のデータや、他のマップと比較できること。</t>
  </si>
  <si>
    <t>異なる背景図、主題図を表示選択でき、表示縮尺を連動して設定できること。</t>
    <rPh sb="0" eb="1">
      <t>コト</t>
    </rPh>
    <rPh sb="3" eb="5">
      <t>ハイケイ</t>
    </rPh>
    <rPh sb="5" eb="6">
      <t>ズ</t>
    </rPh>
    <rPh sb="7" eb="9">
      <t>シュダイ</t>
    </rPh>
    <rPh sb="9" eb="10">
      <t>ズ</t>
    </rPh>
    <rPh sb="11" eb="13">
      <t>ヒョウジ</t>
    </rPh>
    <rPh sb="13" eb="15">
      <t>センタク</t>
    </rPh>
    <rPh sb="18" eb="20">
      <t>ヒョウジ</t>
    </rPh>
    <rPh sb="20" eb="22">
      <t>シュクシャク</t>
    </rPh>
    <rPh sb="23" eb="25">
      <t>レンドウ</t>
    </rPh>
    <rPh sb="27" eb="29">
      <t>セッテイ</t>
    </rPh>
    <phoneticPr fontId="9"/>
  </si>
  <si>
    <t>表示方法</t>
  </si>
  <si>
    <t>レイヤの重ね合わせ</t>
  </si>
  <si>
    <t>航空写真の表示</t>
  </si>
  <si>
    <t>市全域の航空写真画像を、案内地図と切り替えて表示できること。</t>
    <rPh sb="0" eb="1">
      <t>シ</t>
    </rPh>
    <phoneticPr fontId="9"/>
  </si>
  <si>
    <t>航空写真上に背景図の注記表示を重ね書きし、容易に位置の確認ができること。</t>
    <phoneticPr fontId="9"/>
  </si>
  <si>
    <t>縮尺別表示設定</t>
  </si>
  <si>
    <t>表示縮尺毎に適切に表示されるように設定できる背景図であること。（例）広域表示の際に、情報を適切に間引くことができるなど。</t>
  </si>
  <si>
    <t>地図・画像連携</t>
  </si>
  <si>
    <t>GoogleMaps表示</t>
    <rPh sb="10" eb="12">
      <t>ヒョウジ</t>
    </rPh>
    <phoneticPr fontId="9"/>
  </si>
  <si>
    <t>GoogleMapsを背景レイヤとして利用できること。</t>
    <rPh sb="11" eb="13">
      <t>ハイケイ</t>
    </rPh>
    <rPh sb="19" eb="21">
      <t>リヨウ</t>
    </rPh>
    <phoneticPr fontId="9"/>
  </si>
  <si>
    <t>GoogleStreetView表示</t>
    <rPh sb="16" eb="18">
      <t>ヒョウジ</t>
    </rPh>
    <phoneticPr fontId="9"/>
  </si>
  <si>
    <t>GoogleStreetViewが表示できること（2画面分割した状態での表示も可能とすること）。</t>
    <rPh sb="17" eb="19">
      <t>ヒョウジ</t>
    </rPh>
    <rPh sb="26" eb="28">
      <t>ガメン</t>
    </rPh>
    <rPh sb="28" eb="30">
      <t>ブンカツ</t>
    </rPh>
    <rPh sb="32" eb="34">
      <t>ジョウタイ</t>
    </rPh>
    <rPh sb="36" eb="38">
      <t>ヒョウジ</t>
    </rPh>
    <rPh sb="39" eb="41">
      <t>カノウ</t>
    </rPh>
    <phoneticPr fontId="9"/>
  </si>
  <si>
    <t>空間コンテンツリンク</t>
    <rPh sb="0" eb="2">
      <t>クウカン</t>
    </rPh>
    <phoneticPr fontId="9"/>
  </si>
  <si>
    <t>Yahoo地図、ウェザーニューズ等と連動できること。</t>
    <rPh sb="5" eb="7">
      <t>チズ</t>
    </rPh>
    <rPh sb="16" eb="17">
      <t>トウ</t>
    </rPh>
    <rPh sb="18" eb="20">
      <t>レンドウ</t>
    </rPh>
    <phoneticPr fontId="9"/>
  </si>
  <si>
    <t>地図操作</t>
  </si>
  <si>
    <t>属性参照</t>
  </si>
  <si>
    <t>シンボル表示</t>
  </si>
  <si>
    <t>ドラッグ移動</t>
  </si>
  <si>
    <t>定率移動</t>
  </si>
  <si>
    <t>画面上に配置されたボタンをクリックすることで、表示範囲の定率移動ができること。</t>
    <phoneticPr fontId="9"/>
  </si>
  <si>
    <t>連続移動</t>
    <rPh sb="0" eb="2">
      <t>レンゾク</t>
    </rPh>
    <rPh sb="2" eb="4">
      <t>イドウ</t>
    </rPh>
    <phoneticPr fontId="9"/>
  </si>
  <si>
    <t>キーボードの矢印ボタンでの一定方向への連続移動や、連続移動ボタンでの移動ができること。</t>
    <rPh sb="6" eb="8">
      <t>ヤジルシ</t>
    </rPh>
    <rPh sb="13" eb="15">
      <t>イッテイ</t>
    </rPh>
    <rPh sb="15" eb="17">
      <t>ホウコウ</t>
    </rPh>
    <rPh sb="19" eb="21">
      <t>レンゾク</t>
    </rPh>
    <rPh sb="21" eb="23">
      <t>イドウ</t>
    </rPh>
    <rPh sb="25" eb="27">
      <t>レンゾク</t>
    </rPh>
    <rPh sb="27" eb="29">
      <t>イドウ</t>
    </rPh>
    <rPh sb="34" eb="36">
      <t>イドウ</t>
    </rPh>
    <phoneticPr fontId="9"/>
  </si>
  <si>
    <t>固定拡大・縮小</t>
  </si>
  <si>
    <t>表示されている地図の中心点を基準に、縮尺を一定割合で拡大・縮小できること。</t>
    <phoneticPr fontId="9"/>
  </si>
  <si>
    <t>マウスホイールを回転させることにより拡大・縮小ができること。</t>
    <phoneticPr fontId="9"/>
  </si>
  <si>
    <t>キーボードの＋－ボタン、縮尺のスライドバー、縮尺設定ボタン等で表示制御できること。</t>
    <rPh sb="12" eb="14">
      <t>シュクシャク</t>
    </rPh>
    <rPh sb="22" eb="24">
      <t>シュクシャク</t>
    </rPh>
    <rPh sb="24" eb="26">
      <t>セッテイ</t>
    </rPh>
    <rPh sb="29" eb="30">
      <t>ナド</t>
    </rPh>
    <rPh sb="31" eb="33">
      <t>ヒョウジ</t>
    </rPh>
    <rPh sb="33" eb="35">
      <t>セイギョ</t>
    </rPh>
    <phoneticPr fontId="9"/>
  </si>
  <si>
    <t>範囲拡大・縮小</t>
    <rPh sb="0" eb="2">
      <t>ハンイ</t>
    </rPh>
    <rPh sb="2" eb="4">
      <t>カクダイ</t>
    </rPh>
    <rPh sb="5" eb="7">
      <t>シュクショウ</t>
    </rPh>
    <phoneticPr fontId="9"/>
  </si>
  <si>
    <t>マウスで、地図上の任意範囲を矩形指定し、地図を拡大・縮小できること。</t>
    <rPh sb="5" eb="7">
      <t>チズ</t>
    </rPh>
    <rPh sb="7" eb="8">
      <t>ジョウ</t>
    </rPh>
    <rPh sb="9" eb="11">
      <t>ニンイ</t>
    </rPh>
    <rPh sb="11" eb="13">
      <t>ハンイ</t>
    </rPh>
    <rPh sb="14" eb="16">
      <t>クケイ</t>
    </rPh>
    <rPh sb="16" eb="18">
      <t>シテイ</t>
    </rPh>
    <rPh sb="20" eb="22">
      <t>チズ</t>
    </rPh>
    <rPh sb="23" eb="25">
      <t>カクダイ</t>
    </rPh>
    <rPh sb="26" eb="28">
      <t>シュクショウ</t>
    </rPh>
    <phoneticPr fontId="9"/>
  </si>
  <si>
    <t>中心点表示</t>
  </si>
  <si>
    <t>地図選択</t>
  </si>
  <si>
    <t>印刷</t>
  </si>
  <si>
    <t>凡例・方位・シンボル・スケール付きで印刷できること。</t>
    <phoneticPr fontId="9"/>
  </si>
  <si>
    <t>地図の縮尺を指定して印刷できること。</t>
    <phoneticPr fontId="9"/>
  </si>
  <si>
    <t>地図の権利関係等の注意を印刷物に付与することができること。</t>
    <phoneticPr fontId="9"/>
  </si>
  <si>
    <t>出力した日時や地図の最終更新日等の印字ができること。</t>
    <rPh sb="0" eb="2">
      <t>シュツリョク</t>
    </rPh>
    <rPh sb="4" eb="6">
      <t>ニチジ</t>
    </rPh>
    <rPh sb="7" eb="9">
      <t>チズ</t>
    </rPh>
    <rPh sb="10" eb="12">
      <t>サイシュウ</t>
    </rPh>
    <rPh sb="12" eb="15">
      <t>コウシンビ</t>
    </rPh>
    <rPh sb="15" eb="16">
      <t>ナド</t>
    </rPh>
    <rPh sb="17" eb="19">
      <t>インジ</t>
    </rPh>
    <phoneticPr fontId="9"/>
  </si>
  <si>
    <t>分割出力機能で、広範囲を複数の用紙に分割出力し、張り合わせることで大判（A2版以上）の地図として利用できること。</t>
    <rPh sb="0" eb="2">
      <t>ブンカツ</t>
    </rPh>
    <rPh sb="2" eb="4">
      <t>シュツリョク</t>
    </rPh>
    <rPh sb="4" eb="6">
      <t>キノウ</t>
    </rPh>
    <rPh sb="8" eb="11">
      <t>コウハンイ</t>
    </rPh>
    <rPh sb="12" eb="14">
      <t>フクスウ</t>
    </rPh>
    <rPh sb="15" eb="17">
      <t>ヨウシ</t>
    </rPh>
    <rPh sb="18" eb="20">
      <t>ブンカツ</t>
    </rPh>
    <rPh sb="20" eb="22">
      <t>シュツリョク</t>
    </rPh>
    <rPh sb="24" eb="25">
      <t>ハ</t>
    </rPh>
    <rPh sb="26" eb="27">
      <t>ア</t>
    </rPh>
    <rPh sb="33" eb="35">
      <t>オオバン</t>
    </rPh>
    <rPh sb="38" eb="39">
      <t>バン</t>
    </rPh>
    <rPh sb="39" eb="41">
      <t>イジョウ</t>
    </rPh>
    <rPh sb="43" eb="45">
      <t>チズ</t>
    </rPh>
    <rPh sb="48" eb="50">
      <t>リヨウ</t>
    </rPh>
    <phoneticPr fontId="9"/>
  </si>
  <si>
    <t>属性非表示印刷</t>
  </si>
  <si>
    <t>現在表示している地図の内容を、属性情報を表示せず、地図画面全面を印刷できること。</t>
    <phoneticPr fontId="9"/>
  </si>
  <si>
    <t>印刷プレビュー</t>
  </si>
  <si>
    <t>表示縮尺の変更ができること。</t>
    <rPh sb="0" eb="2">
      <t>ヒョウジ</t>
    </rPh>
    <rPh sb="2" eb="4">
      <t>シュクシャク</t>
    </rPh>
    <rPh sb="5" eb="7">
      <t>ヘンコウ</t>
    </rPh>
    <phoneticPr fontId="9"/>
  </si>
  <si>
    <t>画像ファイル保存</t>
    <rPh sb="0" eb="2">
      <t>ガゾウ</t>
    </rPh>
    <rPh sb="6" eb="8">
      <t>ホゾン</t>
    </rPh>
    <phoneticPr fontId="9"/>
  </si>
  <si>
    <t>画面上に表示されている地図画面のイメージデータをキャプチャ取得できること。</t>
    <rPh sb="0" eb="3">
      <t>ガメンジョウ</t>
    </rPh>
    <rPh sb="4" eb="6">
      <t>ヒョウジ</t>
    </rPh>
    <rPh sb="11" eb="13">
      <t>チズ</t>
    </rPh>
    <rPh sb="13" eb="15">
      <t>ガメン</t>
    </rPh>
    <rPh sb="29" eb="31">
      <t>シュトク</t>
    </rPh>
    <phoneticPr fontId="9"/>
  </si>
  <si>
    <t>画像サイズの指定をピクセル単位で行えること。</t>
    <rPh sb="0" eb="2">
      <t>ガゾウ</t>
    </rPh>
    <rPh sb="6" eb="8">
      <t>シテイ</t>
    </rPh>
    <rPh sb="13" eb="15">
      <t>タンイ</t>
    </rPh>
    <phoneticPr fontId="9"/>
  </si>
  <si>
    <t>クリック中心点移動</t>
  </si>
  <si>
    <t>地図上の任意の地点をクリックすると、その地点を中心とした範囲に移動できること。</t>
    <phoneticPr fontId="9"/>
  </si>
  <si>
    <t>簡易作図メモ（描く）</t>
    <phoneticPr fontId="9"/>
  </si>
  <si>
    <t>一時的な作図メモツールとして、点・線・面・円・文字を地図上に書き込めるものとする。なお、データの保存は出来ないものとする。</t>
    <phoneticPr fontId="9"/>
  </si>
  <si>
    <t>距離計測中の線形の頂点編集及び、面積計測中の多角形の頂点編集ができること。</t>
    <rPh sb="0" eb="2">
      <t>キョリ</t>
    </rPh>
    <rPh sb="2" eb="5">
      <t>ケイソクチュウ</t>
    </rPh>
    <rPh sb="6" eb="8">
      <t>センケイ</t>
    </rPh>
    <rPh sb="9" eb="11">
      <t>チョウテン</t>
    </rPh>
    <rPh sb="11" eb="13">
      <t>ヘンシュウ</t>
    </rPh>
    <rPh sb="13" eb="14">
      <t>オヨ</t>
    </rPh>
    <rPh sb="16" eb="18">
      <t>メンセキ</t>
    </rPh>
    <rPh sb="18" eb="21">
      <t>ケイソクチュウ</t>
    </rPh>
    <rPh sb="22" eb="25">
      <t>タカッケイ</t>
    </rPh>
    <rPh sb="26" eb="28">
      <t>チョウテン</t>
    </rPh>
    <rPh sb="28" eb="30">
      <t>ヘンシュウ</t>
    </rPh>
    <phoneticPr fontId="9"/>
  </si>
  <si>
    <t>計測中の地図</t>
  </si>
  <si>
    <t>距離・面積計測中に、地図画面をスクロールできること。</t>
    <phoneticPr fontId="9"/>
  </si>
  <si>
    <t>距離・面積計測中に、地図画面を拡大縮小できること。</t>
    <phoneticPr fontId="9"/>
  </si>
  <si>
    <t>住所検索</t>
  </si>
  <si>
    <t>住所を入力若しくは選択することで、当該住所を中心に地図を表示できること。</t>
    <phoneticPr fontId="9"/>
  </si>
  <si>
    <t>住所検索時の表記のゆれ対応</t>
  </si>
  <si>
    <t>Google Places 検索</t>
    <rPh sb="14" eb="16">
      <t>ケンサク</t>
    </rPh>
    <phoneticPr fontId="9"/>
  </si>
  <si>
    <t>GooglePlaces検索の結果を地図情報に表示できること。</t>
    <rPh sb="12" eb="14">
      <t>ケンサク</t>
    </rPh>
    <rPh sb="15" eb="17">
      <t>ケッカ</t>
    </rPh>
    <rPh sb="18" eb="20">
      <t>チズ</t>
    </rPh>
    <rPh sb="20" eb="22">
      <t>ジョウホウ</t>
    </rPh>
    <rPh sb="23" eb="25">
      <t>ヒョウジ</t>
    </rPh>
    <phoneticPr fontId="9"/>
  </si>
  <si>
    <t>建物検索</t>
  </si>
  <si>
    <t>建物の分類（官公庁、病院等）とキーワードで検索を行い、選択結果を中心に地図の表示ができること。</t>
    <phoneticPr fontId="9"/>
  </si>
  <si>
    <t>住所等での絞り込みができること。</t>
    <rPh sb="0" eb="2">
      <t>ジュウショ</t>
    </rPh>
    <rPh sb="2" eb="3">
      <t>ナド</t>
    </rPh>
    <rPh sb="5" eb="6">
      <t>シボ</t>
    </rPh>
    <rPh sb="7" eb="8">
      <t>コ</t>
    </rPh>
    <phoneticPr fontId="9"/>
  </si>
  <si>
    <t>空間検索</t>
  </si>
  <si>
    <t>対象レイヤと検索条件（距離等）を指定し、範囲内にある地物を検索できること。</t>
    <phoneticPr fontId="9"/>
  </si>
  <si>
    <t>属性情報の参照や検索した当該地物を中心に地図を表示できること。</t>
    <phoneticPr fontId="9"/>
  </si>
  <si>
    <t>任意の範囲を多角形で指定し、その範囲内にある地物を検索できること。</t>
    <rPh sb="0" eb="2">
      <t>ニンイ</t>
    </rPh>
    <rPh sb="3" eb="5">
      <t>ハンイ</t>
    </rPh>
    <rPh sb="6" eb="9">
      <t>タカッケイ</t>
    </rPh>
    <rPh sb="10" eb="12">
      <t>シテイ</t>
    </rPh>
    <rPh sb="16" eb="19">
      <t>ハンイナイ</t>
    </rPh>
    <rPh sb="22" eb="23">
      <t>チ</t>
    </rPh>
    <rPh sb="23" eb="24">
      <t>ブツ</t>
    </rPh>
    <rPh sb="25" eb="27">
      <t>ケンサク</t>
    </rPh>
    <phoneticPr fontId="9"/>
  </si>
  <si>
    <t>地図画面の上に吹き出し表示を行うことができること。</t>
    <rPh sb="0" eb="2">
      <t>チズ</t>
    </rPh>
    <rPh sb="2" eb="4">
      <t>ガメン</t>
    </rPh>
    <rPh sb="5" eb="6">
      <t>ウエ</t>
    </rPh>
    <rPh sb="7" eb="8">
      <t>フ</t>
    </rPh>
    <rPh sb="9" eb="10">
      <t>ダ</t>
    </rPh>
    <rPh sb="11" eb="13">
      <t>ヒョウジ</t>
    </rPh>
    <rPh sb="14" eb="15">
      <t>オコナ</t>
    </rPh>
    <phoneticPr fontId="9"/>
  </si>
  <si>
    <t>周辺施設検索</t>
  </si>
  <si>
    <t>指定したポイントから一定範囲内にある施設を検索できること。</t>
    <phoneticPr fontId="9"/>
  </si>
  <si>
    <t>属性検索</t>
  </si>
  <si>
    <t>結果表示</t>
    <phoneticPr fontId="9"/>
  </si>
  <si>
    <t>属性情報の検索結果に該当する図形（ライン・ポリゴン・シンボル・テキスト）のみの表示ができること。</t>
    <phoneticPr fontId="9"/>
  </si>
  <si>
    <t>属性情報の検索結果に該当する図形を強調表示できること、また複数の候補が存在する場合は、番号つきで表示できること。</t>
    <rPh sb="17" eb="19">
      <t>キョウチョウ</t>
    </rPh>
    <rPh sb="19" eb="21">
      <t>ヒョウジ</t>
    </rPh>
    <rPh sb="29" eb="31">
      <t>フクスウ</t>
    </rPh>
    <rPh sb="32" eb="34">
      <t>コウホ</t>
    </rPh>
    <rPh sb="35" eb="37">
      <t>ソンザイ</t>
    </rPh>
    <rPh sb="39" eb="41">
      <t>バアイ</t>
    </rPh>
    <rPh sb="43" eb="45">
      <t>バンゴウ</t>
    </rPh>
    <rPh sb="48" eb="50">
      <t>ヒョウジ</t>
    </rPh>
    <phoneticPr fontId="9"/>
  </si>
  <si>
    <t>同一画面内に、検索結果の一覧表と地図画面を半分ずつ表示できること。</t>
    <rPh sb="0" eb="2">
      <t>ドウイツ</t>
    </rPh>
    <rPh sb="2" eb="5">
      <t>ガメンナイ</t>
    </rPh>
    <rPh sb="7" eb="9">
      <t>ケンサク</t>
    </rPh>
    <rPh sb="9" eb="11">
      <t>ケッカ</t>
    </rPh>
    <rPh sb="12" eb="14">
      <t>イチラン</t>
    </rPh>
    <rPh sb="14" eb="15">
      <t>ヒョウ</t>
    </rPh>
    <rPh sb="16" eb="18">
      <t>チズ</t>
    </rPh>
    <rPh sb="18" eb="20">
      <t>ガメン</t>
    </rPh>
    <rPh sb="21" eb="23">
      <t>ハンブン</t>
    </rPh>
    <rPh sb="25" eb="27">
      <t>ヒョウジ</t>
    </rPh>
    <phoneticPr fontId="9"/>
  </si>
  <si>
    <t>ルート検索</t>
    <rPh sb="3" eb="5">
      <t>ケンサク</t>
    </rPh>
    <phoneticPr fontId="9"/>
  </si>
  <si>
    <t>2点間の最短ルートを検索できること。</t>
    <rPh sb="1" eb="2">
      <t>テン</t>
    </rPh>
    <rPh sb="2" eb="3">
      <t>アイダ</t>
    </rPh>
    <rPh sb="4" eb="6">
      <t>サイタン</t>
    </rPh>
    <rPh sb="10" eb="12">
      <t>ケンサク</t>
    </rPh>
    <phoneticPr fontId="9"/>
  </si>
  <si>
    <t>ルート再生</t>
    <rPh sb="3" eb="5">
      <t>サイセイ</t>
    </rPh>
    <phoneticPr fontId="9"/>
  </si>
  <si>
    <t>ストリートビュー連携</t>
    <rPh sb="8" eb="10">
      <t>レンケイ</t>
    </rPh>
    <phoneticPr fontId="9"/>
  </si>
  <si>
    <t>URL表示</t>
  </si>
  <si>
    <t>（２）携帯電話及びスマートフォン端末利用者機能</t>
    <rPh sb="7" eb="8">
      <t>オヨ</t>
    </rPh>
    <phoneticPr fontId="9"/>
  </si>
  <si>
    <t>対応の可否</t>
    <phoneticPr fontId="9"/>
  </si>
  <si>
    <t>地図表示</t>
    <rPh sb="2" eb="4">
      <t>ヒョウジ</t>
    </rPh>
    <phoneticPr fontId="9"/>
  </si>
  <si>
    <t>背景図</t>
    <rPh sb="0" eb="2">
      <t>ハイケイ</t>
    </rPh>
    <rPh sb="2" eb="3">
      <t>ズ</t>
    </rPh>
    <phoneticPr fontId="9"/>
  </si>
  <si>
    <t>数値地図、数値地形図、航空写真の表示ができること。</t>
    <rPh sb="0" eb="2">
      <t>スウチ</t>
    </rPh>
    <rPh sb="2" eb="4">
      <t>チズ</t>
    </rPh>
    <rPh sb="5" eb="7">
      <t>スウチ</t>
    </rPh>
    <rPh sb="7" eb="10">
      <t>チケイズ</t>
    </rPh>
    <rPh sb="11" eb="13">
      <t>コウクウ</t>
    </rPh>
    <rPh sb="13" eb="15">
      <t>シャシン</t>
    </rPh>
    <rPh sb="16" eb="18">
      <t>ヒョウジ</t>
    </rPh>
    <phoneticPr fontId="9"/>
  </si>
  <si>
    <t>主題地図</t>
  </si>
  <si>
    <t>各種主題地図が表示できること。</t>
    <phoneticPr fontId="9"/>
  </si>
  <si>
    <t>スマートフォン対応</t>
    <phoneticPr fontId="9"/>
  </si>
  <si>
    <t>サイズ</t>
  </si>
  <si>
    <t>適切な地図サイズで表示できること。</t>
    <phoneticPr fontId="9"/>
  </si>
  <si>
    <t>本体画面の縦横の向きと連動し、地図を縦長、横長に表示切替できること。</t>
    <rPh sb="0" eb="2">
      <t>ホンタイ</t>
    </rPh>
    <rPh sb="2" eb="4">
      <t>ガメン</t>
    </rPh>
    <rPh sb="5" eb="7">
      <t>タテヨコ</t>
    </rPh>
    <rPh sb="8" eb="9">
      <t>ム</t>
    </rPh>
    <rPh sb="11" eb="13">
      <t>レンドウ</t>
    </rPh>
    <rPh sb="15" eb="17">
      <t>チズ</t>
    </rPh>
    <rPh sb="18" eb="20">
      <t>タテナガ</t>
    </rPh>
    <rPh sb="21" eb="23">
      <t>ヨコナガ</t>
    </rPh>
    <rPh sb="24" eb="26">
      <t>ヒョウジ</t>
    </rPh>
    <rPh sb="26" eb="28">
      <t>キリカエ</t>
    </rPh>
    <phoneticPr fontId="9"/>
  </si>
  <si>
    <t>操作</t>
    <rPh sb="0" eb="2">
      <t>ソウサ</t>
    </rPh>
    <phoneticPr fontId="9"/>
  </si>
  <si>
    <t>スクロールや拡大縮小はタッチパネルにて指で操作できること。</t>
    <rPh sb="6" eb="8">
      <t>カクダイ</t>
    </rPh>
    <rPh sb="8" eb="10">
      <t>シュクショウ</t>
    </rPh>
    <rPh sb="19" eb="20">
      <t>ユビ</t>
    </rPh>
    <rPh sb="21" eb="23">
      <t>ソウサ</t>
    </rPh>
    <phoneticPr fontId="9"/>
  </si>
  <si>
    <t>属性選択</t>
    <rPh sb="0" eb="2">
      <t>ゾクセイ</t>
    </rPh>
    <rPh sb="2" eb="4">
      <t>センタク</t>
    </rPh>
    <phoneticPr fontId="9"/>
  </si>
  <si>
    <t>属性検索は、図上指定（地図画面上でのアイコンをクリック）や位置指定ができること。</t>
    <rPh sb="0" eb="2">
      <t>ゾクセイ</t>
    </rPh>
    <rPh sb="2" eb="4">
      <t>ケンサク</t>
    </rPh>
    <rPh sb="6" eb="8">
      <t>ズジョウ</t>
    </rPh>
    <rPh sb="8" eb="10">
      <t>シテイ</t>
    </rPh>
    <rPh sb="11" eb="13">
      <t>チズ</t>
    </rPh>
    <rPh sb="13" eb="16">
      <t>ガメンジョウ</t>
    </rPh>
    <rPh sb="29" eb="31">
      <t>イチ</t>
    </rPh>
    <rPh sb="31" eb="33">
      <t>シテイ</t>
    </rPh>
    <phoneticPr fontId="9"/>
  </si>
  <si>
    <t>地図上の中心地点の属性情報を表示できること。</t>
    <phoneticPr fontId="9"/>
  </si>
  <si>
    <t>操作画面上から表示する地図を切り替えできること。</t>
    <phoneticPr fontId="9"/>
  </si>
  <si>
    <t>地図移動</t>
  </si>
  <si>
    <t>画面の移動間隔は、画面全部、半分、1/4等複数段階設定できること。</t>
    <rPh sb="0" eb="2">
      <t>ガメン</t>
    </rPh>
    <rPh sb="3" eb="5">
      <t>イドウ</t>
    </rPh>
    <rPh sb="5" eb="7">
      <t>カンカク</t>
    </rPh>
    <rPh sb="9" eb="11">
      <t>ガメン</t>
    </rPh>
    <rPh sb="11" eb="13">
      <t>ゼンブ</t>
    </rPh>
    <rPh sb="14" eb="16">
      <t>ハンブン</t>
    </rPh>
    <rPh sb="20" eb="21">
      <t>ナド</t>
    </rPh>
    <rPh sb="21" eb="23">
      <t>フクスウ</t>
    </rPh>
    <rPh sb="23" eb="25">
      <t>ダンカイ</t>
    </rPh>
    <rPh sb="25" eb="27">
      <t>セッテイ</t>
    </rPh>
    <phoneticPr fontId="9"/>
  </si>
  <si>
    <t>拡大・縮小</t>
  </si>
  <si>
    <t>ダイヤルボタン対応を含め、拡大・縮小ができること。</t>
    <phoneticPr fontId="9"/>
  </si>
  <si>
    <t>任意縮尺の設定ができること。</t>
    <rPh sb="0" eb="2">
      <t>ニンイ</t>
    </rPh>
    <rPh sb="2" eb="4">
      <t>シュクシャク</t>
    </rPh>
    <rPh sb="5" eb="7">
      <t>セッテイ</t>
    </rPh>
    <phoneticPr fontId="9"/>
  </si>
  <si>
    <t>フリーワード検索</t>
    <rPh sb="6" eb="8">
      <t>ケンサク</t>
    </rPh>
    <phoneticPr fontId="9"/>
  </si>
  <si>
    <t>住所、目標施設、登録情報等の分類を指定することなく、テキスト検索できること。</t>
    <rPh sb="0" eb="2">
      <t>ジュウショ</t>
    </rPh>
    <rPh sb="3" eb="5">
      <t>モクヒョウ</t>
    </rPh>
    <rPh sb="5" eb="7">
      <t>シセツ</t>
    </rPh>
    <rPh sb="8" eb="10">
      <t>トウロク</t>
    </rPh>
    <rPh sb="10" eb="12">
      <t>ジョウホウ</t>
    </rPh>
    <rPh sb="12" eb="13">
      <t>ナド</t>
    </rPh>
    <rPh sb="14" eb="16">
      <t>ブンルイ</t>
    </rPh>
    <rPh sb="17" eb="19">
      <t>シテイ</t>
    </rPh>
    <rPh sb="30" eb="32">
      <t>ケンサク</t>
    </rPh>
    <phoneticPr fontId="9"/>
  </si>
  <si>
    <t>GPS</t>
  </si>
  <si>
    <t>現在地表示</t>
  </si>
  <si>
    <t>ＧＰＳ非対応機種については、自動的に該当するボタンを非表示とすること。</t>
    <rPh sb="3" eb="4">
      <t>ヒ</t>
    </rPh>
    <rPh sb="4" eb="6">
      <t>タイオウ</t>
    </rPh>
    <rPh sb="6" eb="8">
      <t>キシュ</t>
    </rPh>
    <rPh sb="14" eb="17">
      <t>ジドウテキ</t>
    </rPh>
    <rPh sb="18" eb="20">
      <t>ガイトウ</t>
    </rPh>
    <rPh sb="26" eb="29">
      <t>ヒヒョウジ</t>
    </rPh>
    <phoneticPr fontId="9"/>
  </si>
  <si>
    <t>（３）団体管理者機能</t>
    <rPh sb="3" eb="5">
      <t>ダンタイ</t>
    </rPh>
    <phoneticPr fontId="9"/>
  </si>
  <si>
    <t>ログイン</t>
  </si>
  <si>
    <t>ログイン</t>
    <phoneticPr fontId="9"/>
  </si>
  <si>
    <t>ユーザー管理</t>
  </si>
  <si>
    <t>課室管理者管理</t>
  </si>
  <si>
    <t>課室管理者のユーザーについて登録、変更、削除等の管理ができること。</t>
    <phoneticPr fontId="9"/>
  </si>
  <si>
    <t>権限設定</t>
  </si>
  <si>
    <t>ユーザーや機能毎に権限設定ができること。</t>
    <phoneticPr fontId="9"/>
  </si>
  <si>
    <t>課室管理者代行</t>
  </si>
  <si>
    <t>課室管理者で行える登録・編集、データ管理等が団体管理者でも実施できること。</t>
    <phoneticPr fontId="9"/>
  </si>
  <si>
    <t>一括登録変更</t>
    <rPh sb="0" eb="2">
      <t>イッカツ</t>
    </rPh>
    <rPh sb="2" eb="4">
      <t>トウロク</t>
    </rPh>
    <rPh sb="4" eb="6">
      <t>ヘンコウ</t>
    </rPh>
    <phoneticPr fontId="9"/>
  </si>
  <si>
    <t>利用者情報をCSVファイルで一括登録変更できること。</t>
    <rPh sb="0" eb="3">
      <t>リヨウシャ</t>
    </rPh>
    <rPh sb="3" eb="5">
      <t>ジョウホウ</t>
    </rPh>
    <rPh sb="14" eb="16">
      <t>イッカツ</t>
    </rPh>
    <rPh sb="16" eb="18">
      <t>トウロク</t>
    </rPh>
    <rPh sb="18" eb="20">
      <t>ヘンコウ</t>
    </rPh>
    <phoneticPr fontId="9"/>
  </si>
  <si>
    <t>データ管理</t>
  </si>
  <si>
    <t>データ権限設定</t>
  </si>
  <si>
    <t>エクスポート</t>
  </si>
  <si>
    <t>権限等で許可されたデータをエクスポートできること。</t>
    <phoneticPr fontId="9"/>
  </si>
  <si>
    <t>カテゴリ作成</t>
  </si>
  <si>
    <t>レイヤに関連付けるカテゴリを作成できること。</t>
    <rPh sb="14" eb="16">
      <t>サクセイ</t>
    </rPh>
    <phoneticPr fontId="9"/>
  </si>
  <si>
    <t>データの公開</t>
    <rPh sb="4" eb="6">
      <t>コウカイ</t>
    </rPh>
    <phoneticPr fontId="9"/>
  </si>
  <si>
    <t>公開承認</t>
    <rPh sb="0" eb="2">
      <t>コウカイ</t>
    </rPh>
    <rPh sb="2" eb="4">
      <t>ショウニン</t>
    </rPh>
    <phoneticPr fontId="9"/>
  </si>
  <si>
    <t>図形毎に情報公開の可否を設定できること。</t>
    <rPh sb="0" eb="2">
      <t>ズケイ</t>
    </rPh>
    <rPh sb="2" eb="3">
      <t>マイ</t>
    </rPh>
    <rPh sb="4" eb="6">
      <t>ジョウホウ</t>
    </rPh>
    <rPh sb="6" eb="8">
      <t>コウカイ</t>
    </rPh>
    <rPh sb="9" eb="11">
      <t>カヒ</t>
    </rPh>
    <rPh sb="12" eb="14">
      <t>セッテイ</t>
    </rPh>
    <phoneticPr fontId="9"/>
  </si>
  <si>
    <t>公開承認時は、編集直前の状態をそのまま保持し、公開承認された段階で、データの入れ替えができること。</t>
    <rPh sb="0" eb="2">
      <t>コウカイ</t>
    </rPh>
    <rPh sb="2" eb="4">
      <t>ショウニン</t>
    </rPh>
    <rPh sb="4" eb="5">
      <t>ジ</t>
    </rPh>
    <rPh sb="7" eb="9">
      <t>ヘンシュウ</t>
    </rPh>
    <rPh sb="9" eb="11">
      <t>チョクゼン</t>
    </rPh>
    <rPh sb="12" eb="14">
      <t>ジョウタイ</t>
    </rPh>
    <rPh sb="19" eb="21">
      <t>ホジ</t>
    </rPh>
    <rPh sb="23" eb="25">
      <t>コウカイ</t>
    </rPh>
    <rPh sb="25" eb="27">
      <t>ショウニン</t>
    </rPh>
    <rPh sb="30" eb="32">
      <t>ダンカイ</t>
    </rPh>
    <rPh sb="38" eb="39">
      <t>イ</t>
    </rPh>
    <rPh sb="40" eb="41">
      <t>カ</t>
    </rPh>
    <phoneticPr fontId="9"/>
  </si>
  <si>
    <t>レイヤ毎に公開の設定ができること。</t>
    <phoneticPr fontId="9"/>
  </si>
  <si>
    <t>属性情報毎に公開の設定ができること。</t>
    <phoneticPr fontId="9"/>
  </si>
  <si>
    <t>アクセスログ</t>
  </si>
  <si>
    <t>記録</t>
  </si>
  <si>
    <t>アクセス出力</t>
  </si>
  <si>
    <t>トップページ</t>
  </si>
  <si>
    <t>お知らせ</t>
  </si>
  <si>
    <t>新着情報等、地図やサービスに関するお知らせを更新できること。</t>
    <rPh sb="0" eb="2">
      <t>シンチャク</t>
    </rPh>
    <rPh sb="2" eb="4">
      <t>ジョウホウ</t>
    </rPh>
    <rPh sb="4" eb="5">
      <t>トウ</t>
    </rPh>
    <phoneticPr fontId="9"/>
  </si>
  <si>
    <t>（４）管理者用編集サイト</t>
    <rPh sb="6" eb="7">
      <t>ヨウ</t>
    </rPh>
    <rPh sb="7" eb="9">
      <t>ヘンシュウ</t>
    </rPh>
    <phoneticPr fontId="9"/>
  </si>
  <si>
    <t>登録・編集</t>
  </si>
  <si>
    <t>シンボル</t>
  </si>
  <si>
    <t>デフォルトでアイコンを数十種類以上用意することができること。</t>
    <phoneticPr fontId="9"/>
  </si>
  <si>
    <t>ライン</t>
  </si>
  <si>
    <t>線色を設定できること。</t>
    <phoneticPr fontId="9"/>
  </si>
  <si>
    <t>線幅を設定できること。</t>
    <phoneticPr fontId="9"/>
  </si>
  <si>
    <t>線種を設定できること。</t>
    <rPh sb="0" eb="2">
      <t>センシュ</t>
    </rPh>
    <rPh sb="3" eb="5">
      <t>セッテイ</t>
    </rPh>
    <phoneticPr fontId="9"/>
  </si>
  <si>
    <t>ポリゴン</t>
    <phoneticPr fontId="9"/>
  </si>
  <si>
    <t>線種を設定できること</t>
    <rPh sb="0" eb="2">
      <t>センシュ</t>
    </rPh>
    <rPh sb="3" eb="5">
      <t>セッテイ</t>
    </rPh>
    <phoneticPr fontId="9"/>
  </si>
  <si>
    <t>塗りつぶし色を設定できること。</t>
    <phoneticPr fontId="9"/>
  </si>
  <si>
    <t>塗りつぶしのパターンを設定できること。
（縞模様、波模様、斜線）等</t>
    <rPh sb="0" eb="1">
      <t>ヌ</t>
    </rPh>
    <rPh sb="11" eb="13">
      <t>セッテイ</t>
    </rPh>
    <rPh sb="21" eb="24">
      <t>シマモヨウ</t>
    </rPh>
    <rPh sb="25" eb="26">
      <t>ナミ</t>
    </rPh>
    <rPh sb="26" eb="28">
      <t>モヨウ</t>
    </rPh>
    <rPh sb="29" eb="31">
      <t>シャセン</t>
    </rPh>
    <rPh sb="32" eb="33">
      <t>トウ</t>
    </rPh>
    <phoneticPr fontId="9"/>
  </si>
  <si>
    <t>塗りつぶし透明度を設定できること。</t>
    <phoneticPr fontId="9"/>
  </si>
  <si>
    <t>属性情報の値により、塗りつぶし色の変更設定ができること。</t>
    <phoneticPr fontId="9"/>
  </si>
  <si>
    <t>文字</t>
    <phoneticPr fontId="9"/>
  </si>
  <si>
    <t>文字サイズ（数値）を設定できること。</t>
    <phoneticPr fontId="9"/>
  </si>
  <si>
    <t>文字色が変更できること。</t>
    <phoneticPr fontId="9"/>
  </si>
  <si>
    <t>フォントを設定できること。</t>
    <rPh sb="5" eb="7">
      <t>セッテイ</t>
    </rPh>
    <phoneticPr fontId="9"/>
  </si>
  <si>
    <t>太文字設定できること。</t>
    <rPh sb="0" eb="3">
      <t>フトモジ</t>
    </rPh>
    <rPh sb="3" eb="5">
      <t>セッテイ</t>
    </rPh>
    <phoneticPr fontId="9"/>
  </si>
  <si>
    <t>属性情報設定</t>
  </si>
  <si>
    <t>シンボル、ライン、ポリゴン、文字のそれぞれに属性情報を設定できること。</t>
    <phoneticPr fontId="9"/>
  </si>
  <si>
    <t>通常編集</t>
  </si>
  <si>
    <t>編集権限のあるレイヤに対して、データ登録、移動、削除、頂点を表示して編集（頂点移動、頂点追加、頂点削除）ができること。</t>
    <phoneticPr fontId="9"/>
  </si>
  <si>
    <t>拡張編集</t>
    <rPh sb="0" eb="2">
      <t>カクチョウ</t>
    </rPh>
    <rPh sb="2" eb="4">
      <t>ヘンシュウ</t>
    </rPh>
    <phoneticPr fontId="9"/>
  </si>
  <si>
    <t>図形のコピー、移動、回転ができること。</t>
    <rPh sb="0" eb="2">
      <t>ズケイ</t>
    </rPh>
    <rPh sb="7" eb="9">
      <t>イドウ</t>
    </rPh>
    <rPh sb="10" eb="12">
      <t>カイテン</t>
    </rPh>
    <phoneticPr fontId="9"/>
  </si>
  <si>
    <t>URLリンク</t>
  </si>
  <si>
    <t>属性情報に、ＵＲＬリンクを設定できること。</t>
    <phoneticPr fontId="9"/>
  </si>
  <si>
    <t>ファイル添付</t>
    <rPh sb="4" eb="6">
      <t>テンプ</t>
    </rPh>
    <phoneticPr fontId="9"/>
  </si>
  <si>
    <t>画像ファイルやＰＤＦファイル等を添付できること。</t>
    <phoneticPr fontId="9"/>
  </si>
  <si>
    <t>インポート</t>
  </si>
  <si>
    <t>日本測地系のデータも登録できること。</t>
    <rPh sb="0" eb="2">
      <t>ニホン</t>
    </rPh>
    <rPh sb="2" eb="4">
      <t>ソクチ</t>
    </rPh>
    <rPh sb="4" eb="5">
      <t>ケイ</t>
    </rPh>
    <rPh sb="10" eb="12">
      <t>トウロク</t>
    </rPh>
    <phoneticPr fontId="9"/>
  </si>
  <si>
    <t>CSVファイルによる登録</t>
  </si>
  <si>
    <t>GML形式のファイル登録</t>
  </si>
  <si>
    <t>許可されたデータをShape形式でエクスポートできること。</t>
    <phoneticPr fontId="9"/>
  </si>
  <si>
    <t>更新・削除</t>
  </si>
  <si>
    <t>登録したデータを更新・削除できること。</t>
    <phoneticPr fontId="9"/>
  </si>
  <si>
    <t>属性情報のみを更新する場合、システムから属性情報CSVをエクスポートし、そのCSVを修正し、そのままインポートすることで一括での更新ができること。</t>
    <phoneticPr fontId="9"/>
  </si>
  <si>
    <t>カテゴリ</t>
  </si>
  <si>
    <t>作成したレイヤ・マップについて、団体管理者が作成したカテゴリを指定することができること。</t>
    <rPh sb="0" eb="2">
      <t>サクセイ</t>
    </rPh>
    <phoneticPr fontId="9"/>
  </si>
  <si>
    <t>データに対し、閲覧・編集等の権限設定できること。</t>
    <phoneticPr fontId="9"/>
  </si>
  <si>
    <t>印刷制限</t>
  </si>
  <si>
    <t>データ公開</t>
  </si>
  <si>
    <t>プレビュー</t>
  </si>
  <si>
    <t>一般公開する前に、登録したデータのテスト表示ができること。</t>
    <phoneticPr fontId="9"/>
  </si>
  <si>
    <t>カテゴリ毎のデータ公開ができること。</t>
    <phoneticPr fontId="9"/>
  </si>
  <si>
    <t>初期表示設定</t>
    <phoneticPr fontId="9"/>
  </si>
  <si>
    <t>利用者が最初にアクセスした際に表示する画面・マップ・レイヤ・カテゴリ等を指定できること。</t>
    <rPh sb="19" eb="21">
      <t>ガメン</t>
    </rPh>
    <rPh sb="34" eb="35">
      <t>トウ</t>
    </rPh>
    <phoneticPr fontId="9"/>
  </si>
  <si>
    <t>アイコン等変更</t>
  </si>
  <si>
    <t>公開</t>
  </si>
  <si>
    <t>図形単位で公開の可否を設定できること。</t>
    <rPh sb="0" eb="2">
      <t>ズケイ</t>
    </rPh>
    <rPh sb="2" eb="4">
      <t>タンイ</t>
    </rPh>
    <rPh sb="5" eb="7">
      <t>コウカイ</t>
    </rPh>
    <rPh sb="8" eb="10">
      <t>カヒ</t>
    </rPh>
    <rPh sb="11" eb="13">
      <t>セッテイ</t>
    </rPh>
    <phoneticPr fontId="9"/>
  </si>
  <si>
    <t>公開期間設定</t>
  </si>
  <si>
    <t>時刻の設定ができること。</t>
    <rPh sb="0" eb="2">
      <t>ジコク</t>
    </rPh>
    <rPh sb="3" eb="5">
      <t>セッテイ</t>
    </rPh>
    <phoneticPr fontId="9"/>
  </si>
  <si>
    <t>運用条件</t>
    <phoneticPr fontId="9"/>
  </si>
  <si>
    <t>メンテナンス等計画停止を除き、24時間365日の連続運用とすること。</t>
    <phoneticPr fontId="9"/>
  </si>
  <si>
    <t>動作監視</t>
  </si>
  <si>
    <t>稼働率</t>
  </si>
  <si>
    <t>サービスの稼働率は年間９９％以上とすること。</t>
    <rPh sb="14" eb="16">
      <t>イジョウ</t>
    </rPh>
    <phoneticPr fontId="9"/>
  </si>
  <si>
    <t>障害発生時の本市への１次報告は、検知から１時間以内とすること。ただし、報告は、平日8：30～17：15までとし、それ以外の時間帯の場合は、平日8：30に行うこと。</t>
    <rPh sb="7" eb="8">
      <t>シ</t>
    </rPh>
    <phoneticPr fontId="9"/>
  </si>
  <si>
    <t>障害発生時、全面停止は２時間以内とすることとし、一部機能停止については、１２時間以内とすること。</t>
    <phoneticPr fontId="9"/>
  </si>
  <si>
    <t>報告書の提出</t>
  </si>
  <si>
    <t>障害対応時の対応内容及び結果報告書を作成し、提出すること。</t>
    <phoneticPr fontId="9"/>
  </si>
  <si>
    <t>不正アクセス・情報改ざん防止</t>
    <phoneticPr fontId="9"/>
  </si>
  <si>
    <t>システムに、ＩＤＳ及びファイアウォールを設置すること。</t>
    <phoneticPr fontId="9"/>
  </si>
  <si>
    <t>ウィルスソフトの常駐等、必要となるセキュリティ対策、ウィルス対策を充分に講じること。</t>
    <phoneticPr fontId="9"/>
  </si>
  <si>
    <t>アプリケーションやネットワーク、サーバ機器の脆弱性に対するセキュリティ対策を講じること。</t>
    <phoneticPr fontId="9"/>
  </si>
  <si>
    <t>アプリケーションやネットワーク、サーバ機器の脆弱性が発覚した場合は、迅速に対策を講じること。</t>
    <rPh sb="30" eb="32">
      <t>バアイ</t>
    </rPh>
    <phoneticPr fontId="9"/>
  </si>
  <si>
    <t>データのバックアップは１日１回以上行い、２世代以上保管すること。</t>
    <phoneticPr fontId="9"/>
  </si>
  <si>
    <t>アクセス状況により、適切な反応速度を維持するために、機器構成の増強等の対応が可能な設備を受託者の費用により提供すること。</t>
    <rPh sb="18" eb="20">
      <t>イジ</t>
    </rPh>
    <phoneticPr fontId="9"/>
  </si>
  <si>
    <t>問合せ対応</t>
    <phoneticPr fontId="9"/>
  </si>
  <si>
    <t>利用方法や権利関係等の疑問点、技術的な問合せ対応として、対応窓口（電話、メール等）を一本化して設置し、問合せの回答については、１営業日以内の回答を９５％以上とすること。</t>
    <phoneticPr fontId="9"/>
  </si>
  <si>
    <t>問合せの時間は、平日８：３０～１７：１５とすること。</t>
    <phoneticPr fontId="9"/>
  </si>
  <si>
    <t>アクセス数報告</t>
  </si>
  <si>
    <t>Shape形式のようなGISデータではなく、住所データを含むCSVファイル等のテキスト情報は、事業者が所有する住所辞書情報を使って位置座標を算出し、それをGISデータに変換しシステムに掲載すること。</t>
    <phoneticPr fontId="9"/>
  </si>
  <si>
    <t>オンラインによるインポートができない種類のファイル形式については、事業者において変換を行い、システムに掲載すること。</t>
    <rPh sb="43" eb="44">
      <t>オコナ</t>
    </rPh>
    <phoneticPr fontId="9"/>
  </si>
  <si>
    <t>公開アドレス</t>
  </si>
  <si>
    <t>公開アドレスにかかる維持費は、運用管理費に含むこと。</t>
    <phoneticPr fontId="9"/>
  </si>
  <si>
    <t>機能要件書</t>
    <rPh sb="0" eb="4">
      <t>キノウヨウケン</t>
    </rPh>
    <rPh sb="4" eb="5">
      <t>ショ</t>
    </rPh>
    <phoneticPr fontId="9"/>
  </si>
  <si>
    <t>（１）公開型GIS_利用者機能</t>
    <rPh sb="3" eb="6">
      <t>コウカイガタ</t>
    </rPh>
    <phoneticPr fontId="9"/>
  </si>
  <si>
    <t>（１）共通_運用保守一覧</t>
    <rPh sb="3" eb="5">
      <t>キョウツウ</t>
    </rPh>
    <rPh sb="6" eb="10">
      <t>ウンヨウホシュ</t>
    </rPh>
    <rPh sb="10" eb="12">
      <t>イチラン</t>
    </rPh>
    <phoneticPr fontId="9"/>
  </si>
  <si>
    <t>対応の可否</t>
    <rPh sb="0" eb="2">
      <t>タイオウ</t>
    </rPh>
    <rPh sb="3" eb="5">
      <t>カヒ</t>
    </rPh>
    <phoneticPr fontId="9"/>
  </si>
  <si>
    <t>運用保守要件</t>
    <rPh sb="2" eb="4">
      <t>ホシュ</t>
    </rPh>
    <phoneticPr fontId="3"/>
  </si>
  <si>
    <t>軽微な更新作業については、本市と調整の上都度実施すること。</t>
    <rPh sb="0" eb="2">
      <t>ケイビ</t>
    </rPh>
    <rPh sb="3" eb="7">
      <t>コウシンサギョウ</t>
    </rPh>
    <rPh sb="13" eb="15">
      <t>ホンシ</t>
    </rPh>
    <rPh sb="16" eb="18">
      <t>チョウセイ</t>
    </rPh>
    <rPh sb="19" eb="20">
      <t>ウエ</t>
    </rPh>
    <rPh sb="20" eb="22">
      <t>ツド</t>
    </rPh>
    <rPh sb="22" eb="24">
      <t>ジッシ</t>
    </rPh>
    <phoneticPr fontId="9"/>
  </si>
  <si>
    <t>毎月１回、トップページ及び各マップの利用者アクセス数を報告すること。</t>
    <rPh sb="18" eb="20">
      <t>リヨウ</t>
    </rPh>
    <rPh sb="20" eb="21">
      <t>シャ</t>
    </rPh>
    <phoneticPr fontId="9"/>
  </si>
  <si>
    <t>【凡例】○対応可能　×対応不可</t>
    <rPh sb="5" eb="7">
      <t>タイオウ</t>
    </rPh>
    <rPh sb="7" eb="9">
      <t>カノウ</t>
    </rPh>
    <rPh sb="11" eb="13">
      <t>タイオウ</t>
    </rPh>
    <rPh sb="13" eb="15">
      <t>フカ</t>
    </rPh>
    <phoneticPr fontId="9"/>
  </si>
  <si>
    <t>ｼﾝﾎﾞﾙの作図・登録（座標指定）</t>
    <rPh sb="9" eb="11">
      <t>トウロク</t>
    </rPh>
    <rPh sb="12" eb="14">
      <t>ザヒョウ</t>
    </rPh>
    <rPh sb="14" eb="16">
      <t>シテイ</t>
    </rPh>
    <phoneticPr fontId="9"/>
  </si>
  <si>
    <t>ｽﾅｯﾌﾟ機能</t>
    <rPh sb="5" eb="7">
      <t>キノウ</t>
    </rPh>
    <phoneticPr fontId="9"/>
  </si>
  <si>
    <t>空間演算</t>
    <rPh sb="0" eb="4">
      <t>クウカンエンザン</t>
    </rPh>
    <phoneticPr fontId="3"/>
  </si>
  <si>
    <t>空間演算結果の保存</t>
    <rPh sb="0" eb="4">
      <t>クウカンエンザン</t>
    </rPh>
    <rPh sb="4" eb="6">
      <t>ケッカ</t>
    </rPh>
    <rPh sb="7" eb="9">
      <t>ホゾン</t>
    </rPh>
    <phoneticPr fontId="3"/>
  </si>
  <si>
    <t>上記ﾚｲﾔの透過設定</t>
    <rPh sb="0" eb="2">
      <t>ジョウキ</t>
    </rPh>
    <rPh sb="6" eb="8">
      <t>トウカ</t>
    </rPh>
    <rPh sb="8" eb="10">
      <t>セッテイ</t>
    </rPh>
    <phoneticPr fontId="9"/>
  </si>
  <si>
    <t>ｼﾞｵﾘﾌｧﾚﾝｽ機能</t>
    <rPh sb="9" eb="11">
      <t>キノウ</t>
    </rPh>
    <phoneticPr fontId="3"/>
  </si>
  <si>
    <t>凡例移動</t>
    <rPh sb="2" eb="4">
      <t>イドウ</t>
    </rPh>
    <phoneticPr fontId="3"/>
  </si>
  <si>
    <t>3Dﾚｲﾔの作成</t>
    <rPh sb="6" eb="8">
      <t>サクセイ</t>
    </rPh>
    <phoneticPr fontId="3"/>
  </si>
  <si>
    <t>3Dﾚｲﾔの設定（高さ）</t>
    <rPh sb="6" eb="8">
      <t>セッテイ</t>
    </rPh>
    <rPh sb="9" eb="10">
      <t>タカ</t>
    </rPh>
    <phoneticPr fontId="3"/>
  </si>
  <si>
    <t>3Dﾚｲﾔの表示</t>
    <rPh sb="6" eb="8">
      <t>ヒョウジ</t>
    </rPh>
    <phoneticPr fontId="3"/>
  </si>
  <si>
    <t>DXF/DWGｲﾝﾎﾟｰﾄ</t>
    <phoneticPr fontId="9"/>
  </si>
  <si>
    <t>DXF/DWGｴｸｽﾎﾟｰﾄ</t>
    <phoneticPr fontId="9"/>
  </si>
  <si>
    <t>ﾊｲﾊﾟｰﾘﾝｸによる参照</t>
    <rPh sb="11" eb="13">
      <t>サンショウ</t>
    </rPh>
    <phoneticPr fontId="3"/>
  </si>
  <si>
    <t>SXF(P21/SFC)ｴｸｽﾎﾟｰﾄ</t>
    <phoneticPr fontId="9"/>
  </si>
  <si>
    <t>SXF(P21/SFC)ｲﾝﾎﾟｰﾄ</t>
    <phoneticPr fontId="9"/>
  </si>
  <si>
    <t>一覧表示</t>
    <rPh sb="0" eb="2">
      <t>イチラン</t>
    </rPh>
    <rPh sb="2" eb="4">
      <t>ヒョウジ</t>
    </rPh>
    <phoneticPr fontId="3"/>
  </si>
  <si>
    <t>道路占用物一覧表示</t>
    <rPh sb="0" eb="2">
      <t>ドウロ</t>
    </rPh>
    <rPh sb="2" eb="4">
      <t>センヨウ</t>
    </rPh>
    <rPh sb="4" eb="5">
      <t>ブツ</t>
    </rPh>
    <rPh sb="5" eb="7">
      <t>イチラン</t>
    </rPh>
    <rPh sb="7" eb="9">
      <t>ヒョウジ</t>
    </rPh>
    <phoneticPr fontId="9"/>
  </si>
  <si>
    <t>未許可識別</t>
    <rPh sb="0" eb="3">
      <t>ミキョカ</t>
    </rPh>
    <rPh sb="3" eb="5">
      <t>シキベツ</t>
    </rPh>
    <phoneticPr fontId="3"/>
  </si>
  <si>
    <t>年度切替</t>
    <rPh sb="0" eb="2">
      <t>ネンド</t>
    </rPh>
    <rPh sb="2" eb="4">
      <t>キリカエ</t>
    </rPh>
    <phoneticPr fontId="3"/>
  </si>
  <si>
    <t>廃止台帳表示</t>
    <rPh sb="0" eb="2">
      <t>ハイシ</t>
    </rPh>
    <rPh sb="2" eb="4">
      <t>ダイチョウ</t>
    </rPh>
    <rPh sb="4" eb="6">
      <t>ヒョウジ</t>
    </rPh>
    <phoneticPr fontId="3"/>
  </si>
  <si>
    <t>道路占用申請参照</t>
    <rPh sb="0" eb="8">
      <t>ドウロセンヨウシンセイサンショウ</t>
    </rPh>
    <phoneticPr fontId="3"/>
  </si>
  <si>
    <t>詳細表示</t>
    <rPh sb="0" eb="2">
      <t>ショウサイ</t>
    </rPh>
    <rPh sb="2" eb="4">
      <t>ヒョウジ</t>
    </rPh>
    <phoneticPr fontId="3"/>
  </si>
  <si>
    <t>履歴表示</t>
    <rPh sb="0" eb="2">
      <t>リレキ</t>
    </rPh>
    <rPh sb="2" eb="4">
      <t>ヒョウジ</t>
    </rPh>
    <phoneticPr fontId="3"/>
  </si>
  <si>
    <t>占用許可申請（新規・修正・変更・廃止・削除）</t>
    <rPh sb="0" eb="2">
      <t>センヨウ</t>
    </rPh>
    <rPh sb="2" eb="4">
      <t>キョカ</t>
    </rPh>
    <rPh sb="4" eb="6">
      <t>シンセイ</t>
    </rPh>
    <rPh sb="7" eb="9">
      <t>シンキ</t>
    </rPh>
    <rPh sb="10" eb="12">
      <t>シュウセイ</t>
    </rPh>
    <rPh sb="13" eb="15">
      <t>ヘンコウ</t>
    </rPh>
    <rPh sb="16" eb="18">
      <t>ハイシ</t>
    </rPh>
    <rPh sb="19" eb="21">
      <t>サクジョ</t>
    </rPh>
    <phoneticPr fontId="3"/>
  </si>
  <si>
    <t>新規申請</t>
    <rPh sb="0" eb="2">
      <t>シンキ</t>
    </rPh>
    <rPh sb="2" eb="4">
      <t>シンセイ</t>
    </rPh>
    <phoneticPr fontId="3"/>
  </si>
  <si>
    <t>明細入力</t>
    <rPh sb="0" eb="2">
      <t>メイサイ</t>
    </rPh>
    <rPh sb="2" eb="4">
      <t>ニュウリョク</t>
    </rPh>
    <phoneticPr fontId="3"/>
  </si>
  <si>
    <t>複写</t>
    <rPh sb="0" eb="2">
      <t>フクシャ</t>
    </rPh>
    <phoneticPr fontId="3"/>
  </si>
  <si>
    <t>修正</t>
    <rPh sb="0" eb="2">
      <t>シュウセイ</t>
    </rPh>
    <phoneticPr fontId="3"/>
  </si>
  <si>
    <t>変更</t>
    <rPh sb="0" eb="2">
      <t>ヘンコウ</t>
    </rPh>
    <phoneticPr fontId="3"/>
  </si>
  <si>
    <t>廃止</t>
    <rPh sb="0" eb="2">
      <t>ハイシ</t>
    </rPh>
    <phoneticPr fontId="3"/>
  </si>
  <si>
    <t>削除</t>
    <phoneticPr fontId="3"/>
  </si>
  <si>
    <t>取り下げ</t>
    <rPh sb="0" eb="1">
      <t>ト</t>
    </rPh>
    <rPh sb="2" eb="3">
      <t>サ</t>
    </rPh>
    <phoneticPr fontId="3"/>
  </si>
  <si>
    <t>納入管理</t>
    <rPh sb="0" eb="2">
      <t>ノウニュウ</t>
    </rPh>
    <rPh sb="2" eb="4">
      <t>カンリ</t>
    </rPh>
    <phoneticPr fontId="3"/>
  </si>
  <si>
    <t>占用料金算定</t>
    <rPh sb="0" eb="2">
      <t>センヨウ</t>
    </rPh>
    <rPh sb="2" eb="4">
      <t>リョウキン</t>
    </rPh>
    <rPh sb="4" eb="6">
      <t>サンテイ</t>
    </rPh>
    <phoneticPr fontId="3"/>
  </si>
  <si>
    <t>納付書印刷</t>
    <rPh sb="0" eb="3">
      <t>ノウフショ</t>
    </rPh>
    <rPh sb="3" eb="5">
      <t>インサツ</t>
    </rPh>
    <phoneticPr fontId="3"/>
  </si>
  <si>
    <t>督促状印刷</t>
    <rPh sb="0" eb="3">
      <t>トクソクジョウ</t>
    </rPh>
    <rPh sb="3" eb="5">
      <t>インサツ</t>
    </rPh>
    <phoneticPr fontId="3"/>
  </si>
  <si>
    <t>満期更新処理</t>
    <rPh sb="0" eb="2">
      <t>マンキ</t>
    </rPh>
    <rPh sb="2" eb="4">
      <t>コウシン</t>
    </rPh>
    <rPh sb="4" eb="6">
      <t>ショリ</t>
    </rPh>
    <phoneticPr fontId="3"/>
  </si>
  <si>
    <t>満期処理通知書</t>
    <rPh sb="0" eb="2">
      <t>マンキ</t>
    </rPh>
    <rPh sb="2" eb="4">
      <t>ショリ</t>
    </rPh>
    <rPh sb="4" eb="6">
      <t>ツウチ</t>
    </rPh>
    <rPh sb="6" eb="7">
      <t>カ</t>
    </rPh>
    <phoneticPr fontId="3"/>
  </si>
  <si>
    <t>帳票印刷</t>
    <rPh sb="0" eb="2">
      <t>チョウヒョウ</t>
    </rPh>
    <rPh sb="2" eb="4">
      <t>インサツ</t>
    </rPh>
    <phoneticPr fontId="3"/>
  </si>
  <si>
    <t>満期処理</t>
    <rPh sb="0" eb="2">
      <t>マンキ</t>
    </rPh>
    <rPh sb="2" eb="4">
      <t>ショリ</t>
    </rPh>
    <phoneticPr fontId="3"/>
  </si>
  <si>
    <t>簡易検索</t>
    <rPh sb="0" eb="4">
      <t>カンイケンサク</t>
    </rPh>
    <phoneticPr fontId="3"/>
  </si>
  <si>
    <t>ﾌｧｲﾘﾝｸﾞ</t>
    <phoneticPr fontId="3"/>
  </si>
  <si>
    <t>ﾏｽﾀ管理</t>
    <rPh sb="3" eb="5">
      <t>カンリ</t>
    </rPh>
    <phoneticPr fontId="3"/>
  </si>
  <si>
    <t>業者ﾏｽﾀ</t>
    <rPh sb="0" eb="2">
      <t>ギョウシャ</t>
    </rPh>
    <phoneticPr fontId="3"/>
  </si>
  <si>
    <t>占用料種類ﾏｽﾀ</t>
    <rPh sb="0" eb="2">
      <t>センヨウ</t>
    </rPh>
    <rPh sb="2" eb="3">
      <t>リョウ</t>
    </rPh>
    <rPh sb="3" eb="5">
      <t>シュルイ</t>
    </rPh>
    <phoneticPr fontId="3"/>
  </si>
  <si>
    <t>路線番号</t>
    <rPh sb="0" eb="2">
      <t>ロセン</t>
    </rPh>
    <rPh sb="2" eb="4">
      <t>バンゴウ</t>
    </rPh>
    <phoneticPr fontId="3"/>
  </si>
  <si>
    <t>占用目的</t>
    <rPh sb="0" eb="2">
      <t>センヨウ</t>
    </rPh>
    <rPh sb="2" eb="4">
      <t>モクテキ</t>
    </rPh>
    <phoneticPr fontId="3"/>
  </si>
  <si>
    <t>減免理由</t>
    <rPh sb="0" eb="2">
      <t>ゲンメン</t>
    </rPh>
    <rPh sb="2" eb="4">
      <t>リユウ</t>
    </rPh>
    <phoneticPr fontId="3"/>
  </si>
  <si>
    <t>占用箇所図形デー
タ登録</t>
    <phoneticPr fontId="3"/>
  </si>
  <si>
    <t>占用図形データ編
集・削除</t>
    <phoneticPr fontId="3"/>
  </si>
  <si>
    <t xml:space="preserve">占用位置表示 </t>
    <phoneticPr fontId="3"/>
  </si>
  <si>
    <t>図上検索</t>
    <phoneticPr fontId="3"/>
  </si>
  <si>
    <t xml:space="preserve">地図印刷 </t>
    <phoneticPr fontId="3"/>
  </si>
  <si>
    <t>GIS機能</t>
    <rPh sb="3" eb="5">
      <t>キノウ</t>
    </rPh>
    <phoneticPr fontId="3"/>
  </si>
  <si>
    <t>統合型GIS・公開型GIS再構築業務</t>
    <rPh sb="0" eb="3">
      <t>トウゴウガタ</t>
    </rPh>
    <rPh sb="7" eb="10">
      <t>コウカイガタ</t>
    </rPh>
    <rPh sb="13" eb="16">
      <t>サイコウチク</t>
    </rPh>
    <rPh sb="16" eb="18">
      <t>ギョウム</t>
    </rPh>
    <phoneticPr fontId="9"/>
  </si>
  <si>
    <t>道路投稿機能</t>
    <rPh sb="0" eb="2">
      <t>ドウロ</t>
    </rPh>
    <rPh sb="2" eb="4">
      <t>トウコウ</t>
    </rPh>
    <rPh sb="4" eb="6">
      <t>キノウ</t>
    </rPh>
    <phoneticPr fontId="3"/>
  </si>
  <si>
    <t>投稿フォーム</t>
    <rPh sb="0" eb="2">
      <t>トウコウ</t>
    </rPh>
    <phoneticPr fontId="3"/>
  </si>
  <si>
    <t xml:space="preserve">以下入力欄を備えた投稿フォームで投稿ができること。
・投稿日
・投稿時間
・タイトル
・場所（地番、住所等）
・投稿内容
・コメント欄
</t>
    <rPh sb="0" eb="2">
      <t>イカ</t>
    </rPh>
    <rPh sb="2" eb="4">
      <t>ニュウリョク</t>
    </rPh>
    <rPh sb="4" eb="5">
      <t>ラン</t>
    </rPh>
    <rPh sb="6" eb="7">
      <t>ソナ</t>
    </rPh>
    <rPh sb="9" eb="11">
      <t>トウコウ</t>
    </rPh>
    <rPh sb="16" eb="18">
      <t>トウコウ</t>
    </rPh>
    <rPh sb="27" eb="29">
      <t>トウコウ</t>
    </rPh>
    <rPh sb="29" eb="30">
      <t>ビ</t>
    </rPh>
    <rPh sb="32" eb="34">
      <t>トウコウ</t>
    </rPh>
    <rPh sb="34" eb="36">
      <t>ジカン</t>
    </rPh>
    <rPh sb="44" eb="46">
      <t>バショ</t>
    </rPh>
    <rPh sb="47" eb="49">
      <t>チバン</t>
    </rPh>
    <rPh sb="50" eb="52">
      <t>ジュウショ</t>
    </rPh>
    <rPh sb="52" eb="53">
      <t>ナド</t>
    </rPh>
    <rPh sb="56" eb="58">
      <t>トウコウ</t>
    </rPh>
    <rPh sb="58" eb="60">
      <t>ナイヨウ</t>
    </rPh>
    <rPh sb="66" eb="67">
      <t>ラン</t>
    </rPh>
    <phoneticPr fontId="3"/>
  </si>
  <si>
    <t>投稿フォームの投稿内容については、リスト選択できること。</t>
    <rPh sb="0" eb="2">
      <t>トウコウ</t>
    </rPh>
    <rPh sb="7" eb="9">
      <t>トウコウ</t>
    </rPh>
    <rPh sb="9" eb="11">
      <t>ナイヨウ</t>
    </rPh>
    <rPh sb="20" eb="22">
      <t>センタク</t>
    </rPh>
    <phoneticPr fontId="3"/>
  </si>
  <si>
    <t>投稿場所を地図で位置指定できること。</t>
    <rPh sb="0" eb="2">
      <t>トウコウ</t>
    </rPh>
    <rPh sb="2" eb="4">
      <t>バショ</t>
    </rPh>
    <rPh sb="5" eb="7">
      <t>チズ</t>
    </rPh>
    <rPh sb="8" eb="10">
      <t>イチ</t>
    </rPh>
    <rPh sb="10" eb="12">
      <t>シテイ</t>
    </rPh>
    <phoneticPr fontId="3"/>
  </si>
  <si>
    <t>投稿する際に、画像を添付した上で投稿ができること。</t>
    <rPh sb="0" eb="2">
      <t>トウコウ</t>
    </rPh>
    <rPh sb="4" eb="5">
      <t>サイ</t>
    </rPh>
    <rPh sb="7" eb="9">
      <t>ガゾウ</t>
    </rPh>
    <rPh sb="10" eb="12">
      <t>テンプ</t>
    </rPh>
    <rPh sb="14" eb="15">
      <t>ウエ</t>
    </rPh>
    <rPh sb="16" eb="18">
      <t>トウコウ</t>
    </rPh>
    <phoneticPr fontId="3"/>
  </si>
  <si>
    <t>GIS連携</t>
    <rPh sb="3" eb="5">
      <t>レンケイ</t>
    </rPh>
    <phoneticPr fontId="3"/>
  </si>
  <si>
    <t>画像の投稿</t>
    <rPh sb="0" eb="2">
      <t>ガゾウ</t>
    </rPh>
    <rPh sb="3" eb="5">
      <t>トウコウ</t>
    </rPh>
    <phoneticPr fontId="3"/>
  </si>
  <si>
    <t>地番検索</t>
    <rPh sb="0" eb="2">
      <t>チバン</t>
    </rPh>
    <rPh sb="2" eb="4">
      <t>ケンサク</t>
    </rPh>
    <phoneticPr fontId="3"/>
  </si>
  <si>
    <t>地番を入力若しくは選択することで、当該地番を中心に地図を表示できること。</t>
    <rPh sb="0" eb="2">
      <t>チバン</t>
    </rPh>
    <rPh sb="3" eb="5">
      <t>ニュウリョク</t>
    </rPh>
    <rPh sb="5" eb="6">
      <t>モ</t>
    </rPh>
    <rPh sb="9" eb="11">
      <t>センタク</t>
    </rPh>
    <rPh sb="17" eb="21">
      <t>トウガイチバン</t>
    </rPh>
    <rPh sb="22" eb="24">
      <t>チュウシン</t>
    </rPh>
    <rPh sb="25" eb="27">
      <t>チズ</t>
    </rPh>
    <rPh sb="28" eb="30">
      <t>ヒョウジ</t>
    </rPh>
    <phoneticPr fontId="3"/>
  </si>
  <si>
    <t>（１）統合型GIS_利用者機能</t>
    <rPh sb="3" eb="6">
      <t>トウゴウガタ</t>
    </rPh>
    <phoneticPr fontId="9"/>
  </si>
  <si>
    <t>№</t>
    <phoneticPr fontId="3"/>
  </si>
  <si>
    <t>ポータル起動画面</t>
    <rPh sb="4" eb="8">
      <t>キドウガメン</t>
    </rPh>
    <phoneticPr fontId="9"/>
  </si>
  <si>
    <t>地図（全般）</t>
    <rPh sb="0" eb="2">
      <t>チズ</t>
    </rPh>
    <rPh sb="3" eb="5">
      <t>ゼンパン</t>
    </rPh>
    <phoneticPr fontId="9"/>
  </si>
  <si>
    <t>地図（ﾌｧｲﾙ）</t>
    <rPh sb="0" eb="2">
      <t>チズ</t>
    </rPh>
    <phoneticPr fontId="9"/>
  </si>
  <si>
    <t>地図（印刷・出力）</t>
    <rPh sb="0" eb="2">
      <t>チズ</t>
    </rPh>
    <rPh sb="3" eb="5">
      <t>インサツ</t>
    </rPh>
    <rPh sb="6" eb="8">
      <t>シュツリョク</t>
    </rPh>
    <phoneticPr fontId="9"/>
  </si>
  <si>
    <t>地図（表示）</t>
    <rPh sb="0" eb="2">
      <t>チズ</t>
    </rPh>
    <rPh sb="3" eb="5">
      <t>ヒョウジ</t>
    </rPh>
    <phoneticPr fontId="9"/>
  </si>
  <si>
    <t>地図（表現）</t>
    <phoneticPr fontId="3"/>
  </si>
  <si>
    <t>地図（ﾚｲﾔ設定）</t>
    <rPh sb="0" eb="2">
      <t>チズ</t>
    </rPh>
    <rPh sb="6" eb="8">
      <t>セッテイ</t>
    </rPh>
    <phoneticPr fontId="9"/>
  </si>
  <si>
    <t>地図（索引図）</t>
    <rPh sb="0" eb="2">
      <t>チズ</t>
    </rPh>
    <rPh sb="3" eb="5">
      <t>サクイン</t>
    </rPh>
    <rPh sb="5" eb="6">
      <t>ズ</t>
    </rPh>
    <phoneticPr fontId="9"/>
  </si>
  <si>
    <t>地図（多画面表示）</t>
    <rPh sb="0" eb="2">
      <t>チズ</t>
    </rPh>
    <phoneticPr fontId="3"/>
  </si>
  <si>
    <t>地図（その他）</t>
    <rPh sb="0" eb="2">
      <t>チズ</t>
    </rPh>
    <rPh sb="5" eb="6">
      <t>タ</t>
    </rPh>
    <phoneticPr fontId="9"/>
  </si>
  <si>
    <t>地図（位置検索表示）</t>
    <rPh sb="0" eb="2">
      <t>チズ</t>
    </rPh>
    <rPh sb="3" eb="5">
      <t>イチ</t>
    </rPh>
    <rPh sb="5" eb="7">
      <t>ケンサク</t>
    </rPh>
    <rPh sb="7" eb="9">
      <t>ヒョウジ</t>
    </rPh>
    <phoneticPr fontId="9"/>
  </si>
  <si>
    <t>地図（計測）</t>
    <rPh sb="0" eb="2">
      <t>チズ</t>
    </rPh>
    <rPh sb="3" eb="5">
      <t>ケイソク</t>
    </rPh>
    <phoneticPr fontId="9"/>
  </si>
  <si>
    <t>地図（作図・図形編集）</t>
    <rPh sb="0" eb="2">
      <t>チズ</t>
    </rPh>
    <rPh sb="3" eb="5">
      <t>サクズ</t>
    </rPh>
    <rPh sb="6" eb="8">
      <t>ズケイ</t>
    </rPh>
    <rPh sb="8" eb="10">
      <t>ヘンシュウ</t>
    </rPh>
    <phoneticPr fontId="9"/>
  </si>
  <si>
    <t>地図（属性表示・編集）</t>
    <rPh sb="0" eb="2">
      <t>チズ</t>
    </rPh>
    <rPh sb="3" eb="5">
      <t>ゾクセイ</t>
    </rPh>
    <rPh sb="5" eb="7">
      <t>ヒョウジ</t>
    </rPh>
    <rPh sb="8" eb="10">
      <t>ヘンシュウ</t>
    </rPh>
    <phoneticPr fontId="9"/>
  </si>
  <si>
    <t>地図（三次元図）</t>
    <rPh sb="0" eb="2">
      <t>チズ</t>
    </rPh>
    <rPh sb="3" eb="6">
      <t>サンジゲン</t>
    </rPh>
    <rPh sb="6" eb="7">
      <t>ズ</t>
    </rPh>
    <phoneticPr fontId="3"/>
  </si>
  <si>
    <t>地図（分析）</t>
    <rPh sb="0" eb="2">
      <t>チズ</t>
    </rPh>
    <rPh sb="3" eb="5">
      <t>ブンセキ</t>
    </rPh>
    <phoneticPr fontId="9"/>
  </si>
  <si>
    <t>地図（属性検索）</t>
    <rPh sb="0" eb="2">
      <t>チズ</t>
    </rPh>
    <rPh sb="3" eb="5">
      <t>ゾクセイ</t>
    </rPh>
    <rPh sb="5" eb="7">
      <t>ケンサク</t>
    </rPh>
    <phoneticPr fontId="9"/>
  </si>
  <si>
    <t>地図（属性表示）</t>
    <rPh sb="0" eb="2">
      <t>チズ</t>
    </rPh>
    <rPh sb="3" eb="5">
      <t>ゾクセイ</t>
    </rPh>
    <rPh sb="5" eb="7">
      <t>ヒョウジ</t>
    </rPh>
    <phoneticPr fontId="9"/>
  </si>
  <si>
    <t>地図（検索）</t>
    <rPh sb="0" eb="2">
      <t>チズ</t>
    </rPh>
    <rPh sb="3" eb="5">
      <t>ケンサク</t>
    </rPh>
    <phoneticPr fontId="9"/>
  </si>
  <si>
    <t>地図（一覧表示）</t>
    <rPh sb="0" eb="2">
      <t>チズ</t>
    </rPh>
    <rPh sb="3" eb="5">
      <t>イチラン</t>
    </rPh>
    <rPh sb="5" eb="7">
      <t>ヒョウジ</t>
    </rPh>
    <phoneticPr fontId="9"/>
  </si>
  <si>
    <t>管理（部署管理）</t>
    <rPh sb="0" eb="2">
      <t>カンリ</t>
    </rPh>
    <rPh sb="3" eb="5">
      <t>ブショ</t>
    </rPh>
    <rPh sb="5" eb="7">
      <t>カンリ</t>
    </rPh>
    <phoneticPr fontId="9"/>
  </si>
  <si>
    <t>管理（ﾕｰｻﾞ管理）</t>
    <rPh sb="0" eb="2">
      <t>カンリ</t>
    </rPh>
    <rPh sb="7" eb="9">
      <t>カンリ</t>
    </rPh>
    <phoneticPr fontId="9"/>
  </si>
  <si>
    <t>管理（ﾚｲﾔ管理）</t>
    <rPh sb="0" eb="2">
      <t>カンリ</t>
    </rPh>
    <rPh sb="6" eb="8">
      <t>カンリ</t>
    </rPh>
    <phoneticPr fontId="9"/>
  </si>
  <si>
    <t>管理（関連ﾌｧｲﾙ管理）</t>
    <rPh sb="0" eb="2">
      <t>カンリ</t>
    </rPh>
    <rPh sb="3" eb="5">
      <t>カンレン</t>
    </rPh>
    <rPh sb="9" eb="11">
      <t>カンリ</t>
    </rPh>
    <phoneticPr fontId="9"/>
  </si>
  <si>
    <t>出力</t>
    <rPh sb="0" eb="2">
      <t>シュツリョク</t>
    </rPh>
    <phoneticPr fontId="3"/>
  </si>
  <si>
    <t>入力</t>
    <rPh sb="0" eb="2">
      <t>ニュウリョク</t>
    </rPh>
    <phoneticPr fontId="3"/>
  </si>
  <si>
    <t>管理（接続ユーザ管理）</t>
    <rPh sb="0" eb="2">
      <t>カンリ</t>
    </rPh>
    <rPh sb="3" eb="5">
      <t>セツゾク</t>
    </rPh>
    <rPh sb="8" eb="10">
      <t>カンリ</t>
    </rPh>
    <phoneticPr fontId="9"/>
  </si>
  <si>
    <t>管理（お知らせ管理）</t>
    <rPh sb="0" eb="2">
      <t>カンリ</t>
    </rPh>
    <rPh sb="4" eb="5">
      <t>シ</t>
    </rPh>
    <rPh sb="7" eb="9">
      <t>カンリ</t>
    </rPh>
    <phoneticPr fontId="9"/>
  </si>
  <si>
    <t>管理（ﾛｸﾞ表示）</t>
    <rPh sb="0" eb="2">
      <t>カンリ</t>
    </rPh>
    <rPh sb="6" eb="8">
      <t>ヒョウジ</t>
    </rPh>
    <phoneticPr fontId="9"/>
  </si>
  <si>
    <t>住居表示登録（街区）</t>
    <rPh sb="4" eb="6">
      <t>トウロク</t>
    </rPh>
    <rPh sb="7" eb="9">
      <t>ガイク</t>
    </rPh>
    <phoneticPr fontId="3"/>
  </si>
  <si>
    <t>住居表示登録（フロンテージ）</t>
    <rPh sb="4" eb="6">
      <t>トウロク</t>
    </rPh>
    <phoneticPr fontId="3"/>
  </si>
  <si>
    <t>住居表示登録（建物）</t>
    <rPh sb="4" eb="6">
      <t>トウロク</t>
    </rPh>
    <rPh sb="7" eb="9">
      <t>タテモノ</t>
    </rPh>
    <phoneticPr fontId="3"/>
  </si>
  <si>
    <t>ﾕｰｻﾞ／ﾊﾟｽﾜｰﾄﾞ等により認証ができること</t>
  </si>
  <si>
    <t>サブウィンドウの表示・非表示が切り替えができること。</t>
    <phoneticPr fontId="3"/>
  </si>
  <si>
    <t>地図の凡例の表示・非表示が切り替えできること。</t>
  </si>
  <si>
    <t>表示するレイヤの指定ができること。</t>
  </si>
  <si>
    <t>平面直角座標系を用いて、正確な地図表現ができること。</t>
  </si>
  <si>
    <t>利用速度等を考慮しない場合、同時に１０レイヤ以上を重ね合せて表示できること。</t>
  </si>
  <si>
    <t>地図上の地点をクリックすると、設定された写真画像を閲覧できること。</t>
  </si>
  <si>
    <t>地図上の属性情報を含む場所をクリックすると、属性情報の表示ができること。</t>
  </si>
  <si>
    <t>シンボルの表示については、地図の縮尺に関わらず、一定の大きさで表示できること。</t>
  </si>
  <si>
    <t>マウスのドラッグにより、地図の移動ができること。</t>
  </si>
  <si>
    <t>地図の中心点の表示のオン・オフの選択ができること。</t>
  </si>
  <si>
    <t>操作画面上から表示する地図の切り替えができること。</t>
  </si>
  <si>
    <t>印刷する用紙サイズ（Ａ３、Ａ４）の選択及び縦・横の選択ができること。</t>
  </si>
  <si>
    <t>印刷を行う前に、印刷のレイアウトを表示し、その際に表示位置の微調整ができること。</t>
  </si>
  <si>
    <t>距離・面積計測ができること。</t>
  </si>
  <si>
    <t>住所の表記は「一丁目二番三号」、「１－２－３」、「1丁目2-3」といった形で、全角・半角および、英数字、漢数字、日本語表記、「ー（長音）」による表示等、想定される住所表記について対応できること。</t>
    <phoneticPr fontId="9"/>
  </si>
  <si>
    <t>属性情報の検索結果は地図画面と同一ページ上に表示できること。</t>
  </si>
  <si>
    <t>現在表示中の地図のURL を表示し、コピーができること。</t>
  </si>
  <si>
    <t>案内地図や各種主題地図が表示でき、携帯電話からアクセスした時と同様の地図操作や検索等もできること。</t>
  </si>
  <si>
    <t>ダイヤルボタン対応含め、８方向の等間隔スクロールができること。</t>
  </si>
  <si>
    <t>ＧＰＳによる現在位置測定機能を用いて現在地が表示できること。（各携帯電話会社の機種に対応すること。）</t>
  </si>
  <si>
    <t>ＩＤ・パスワードによる認証ができること。</t>
  </si>
  <si>
    <t>データに対し、閲覧・編集等の権限を設定ができること。</t>
  </si>
  <si>
    <t>データの公開先を指定して、公開の設定ができること。</t>
  </si>
  <si>
    <t>利用団体の利用におけるトップページ及び各マップ（レイヤ）のアクセス数(OS・ブラウザ別)を記録できること。</t>
    <phoneticPr fontId="9"/>
  </si>
  <si>
    <t>地図レイヤを編集した際、編集ログを記録できること。</t>
    <rPh sb="10" eb="11">
      <t>サイ</t>
    </rPh>
    <rPh sb="12" eb="14">
      <t>ヘンシュウ</t>
    </rPh>
    <phoneticPr fontId="9"/>
  </si>
  <si>
    <t>抽出条件を設定し、結果をCSV ファイルとして出力できること。</t>
  </si>
  <si>
    <t>ネットワーク経由で、Shape形式のファイルが登録できること。</t>
  </si>
  <si>
    <t>アドレスマッチングによりCSV ファイル等からのデータ登録ができること。</t>
  </si>
  <si>
    <t>ネットワーク経由で、GML 形式のファイルをインポート登録可能、若しくは、Shape 形式のファイルに変換し、そのファイルのインポート登録ができること。</t>
  </si>
  <si>
    <t>レイヤ毎に印刷の許可／不許可を設定できること。</t>
  </si>
  <si>
    <t>登録済みデータのアイコン等をあらかじめ登録されている他のアイコン等に変更できること。</t>
  </si>
  <si>
    <t>団体管理者から権限を与えられた場合に限り、レイヤ毎やカテゴリ毎の公開設定ができること。</t>
  </si>
  <si>
    <t>公開開始日、公開終了日が設定できること。</t>
  </si>
  <si>
    <t>地図を同じ画面上で２分割表示し、同じ領域を表示できること。なお、分割された地図は連動して動作すること。</t>
    <phoneticPr fontId="3"/>
  </si>
  <si>
    <t>線のメモデータに沿ってストリートビューを自動再生できること。</t>
    <rPh sb="0" eb="1">
      <t>セン</t>
    </rPh>
    <rPh sb="8" eb="9">
      <t>ソ</t>
    </rPh>
    <rPh sb="20" eb="22">
      <t>ジドウ</t>
    </rPh>
    <rPh sb="22" eb="24">
      <t>サイセイ</t>
    </rPh>
    <phoneticPr fontId="9"/>
  </si>
  <si>
    <t>ルート検索結果に沿ってストリートビューを自動再生できること。</t>
    <rPh sb="3" eb="5">
      <t>ケンサク</t>
    </rPh>
    <rPh sb="5" eb="7">
      <t>ケッカ</t>
    </rPh>
    <rPh sb="8" eb="9">
      <t>ソ</t>
    </rPh>
    <rPh sb="20" eb="22">
      <t>ジドウ</t>
    </rPh>
    <rPh sb="22" eb="23">
      <t>サイ</t>
    </rPh>
    <phoneticPr fontId="9"/>
  </si>
  <si>
    <t>印刷の地図や装飾の大きさや配置を自由に変更・設定できること</t>
    <rPh sb="0" eb="2">
      <t>インサツ</t>
    </rPh>
    <rPh sb="3" eb="5">
      <t>チズ</t>
    </rPh>
    <rPh sb="6" eb="8">
      <t>ソウショク</t>
    </rPh>
    <rPh sb="9" eb="10">
      <t>オオ</t>
    </rPh>
    <rPh sb="13" eb="15">
      <t>ハイチ</t>
    </rPh>
    <rPh sb="16" eb="18">
      <t>ジユウ</t>
    </rPh>
    <rPh sb="19" eb="21">
      <t>ヘンコウ</t>
    </rPh>
    <rPh sb="22" eb="24">
      <t>セッテイ</t>
    </rPh>
    <phoneticPr fontId="9"/>
  </si>
  <si>
    <t>設定した印刷ﾚｲｱｳﾄを印刷ﾃﾝﾌﾟﾚｰﾄとして保存・別のﾃﾝﾌﾟﾚｰﾄとして複製できること</t>
    <rPh sb="0" eb="2">
      <t>セッテイ</t>
    </rPh>
    <rPh sb="4" eb="6">
      <t>インサツ</t>
    </rPh>
    <rPh sb="12" eb="14">
      <t>インサツ</t>
    </rPh>
    <rPh sb="24" eb="26">
      <t>ホゾン</t>
    </rPh>
    <rPh sb="27" eb="28">
      <t>ベツ</t>
    </rPh>
    <rPh sb="39" eb="41">
      <t>フクセイ</t>
    </rPh>
    <phoneticPr fontId="9"/>
  </si>
  <si>
    <t>地図の表示状態に関して、操作前（後）の表示範囲にもどる（進む）できること</t>
  </si>
  <si>
    <t>図形と関連付けられたﾌｧｲﾙ一覧を確認できること</t>
  </si>
  <si>
    <t>既存のﾕｰｻﾞｰ管理機構との連携によりｼﾝｸﾞﾙｻｲﾝｵﾝを実現ができること</t>
    <rPh sb="0" eb="2">
      <t>キソン</t>
    </rPh>
    <rPh sb="8" eb="10">
      <t>カンリ</t>
    </rPh>
    <rPh sb="10" eb="12">
      <t>キコウ</t>
    </rPh>
    <rPh sb="14" eb="16">
      <t>レンケイ</t>
    </rPh>
    <rPh sb="30" eb="32">
      <t>ジツゲン</t>
    </rPh>
    <phoneticPr fontId="9"/>
  </si>
  <si>
    <t>画面上で表示されている地図の範囲を印刷ができること</t>
    <rPh sb="0" eb="3">
      <t>ガメンジョウ</t>
    </rPh>
    <rPh sb="4" eb="6">
      <t>ヒョウジ</t>
    </rPh>
    <rPh sb="11" eb="13">
      <t>チズ</t>
    </rPh>
    <rPh sb="14" eb="16">
      <t>ハンイ</t>
    </rPh>
    <rPh sb="17" eb="19">
      <t>インサツ</t>
    </rPh>
    <phoneticPr fontId="9"/>
  </si>
  <si>
    <t>ﾌﾟﾚﾋﾞｭｰ上で位置を調整ができること</t>
    <rPh sb="7" eb="8">
      <t>ジョウ</t>
    </rPh>
    <rPh sb="9" eb="11">
      <t>イチ</t>
    </rPh>
    <rPh sb="12" eb="14">
      <t>チョウセイ</t>
    </rPh>
    <phoneticPr fontId="9"/>
  </si>
  <si>
    <t>大判印刷をができること</t>
    <rPh sb="0" eb="2">
      <t>オオバン</t>
    </rPh>
    <rPh sb="2" eb="4">
      <t>インサツ</t>
    </rPh>
    <phoneticPr fontId="9"/>
  </si>
  <si>
    <t>複数の印刷枠を、ﾗｲﾝ上に一気に配置ができること</t>
  </si>
  <si>
    <t>複数の印刷枠を、指定した矩形上に一気に配置ができること</t>
  </si>
  <si>
    <t>指定された設定を基に地図画面のみを印刷ができること</t>
  </si>
  <si>
    <t>表示中の地図を指定された用紙ｻｲｽﾞで出力ができること</t>
  </si>
  <si>
    <t>設定されたﾚｲｱｳﾄ（表示ﾚｲﾔ、装飾、縮尺等）で地図を印刷ができること</t>
  </si>
  <si>
    <t>設定されたﾚｲｱｳﾄで地図をPDF出力ができること</t>
  </si>
  <si>
    <t>図郭を指定して印刷ができること</t>
  </si>
  <si>
    <t>座標値を任意に入力して、入力した座標位置を中心に地図を画面表示ができること</t>
  </si>
  <si>
    <t>地図の全域を表示ができること</t>
  </si>
  <si>
    <t>ﾗｽﾀｰﾃﾞｰﾀを透過して重ねあわせ表示ができること</t>
  </si>
  <si>
    <t>ﾗｽﾀｰﾃﾞｰﾀﾍﾞｸﾀｰﾃﾞｰﾀを透過して重ね合わせ表示ができること</t>
  </si>
  <si>
    <t>ﾚｲﾔ表示のON/OFFや、ｽﾀｲﾙを記憶し、名前をつけて保存ができること</t>
  </si>
  <si>
    <t>ﾚｲﾔの表示を任意の縮尺範囲でのみ表示されるように設定･変更ができること</t>
  </si>
  <si>
    <t>地図画面を複数並べて表示ができること</t>
  </si>
  <si>
    <t>ﾒｲﾝ地図の動きと同期してｻﾌﾞ地図画面も拡大/縮小・移動ができること</t>
  </si>
  <si>
    <t>表示した凡例を任意の場所に移動ができること</t>
    <rPh sb="0" eb="2">
      <t>ヒョウジ</t>
    </rPh>
    <rPh sb="4" eb="6">
      <t>ハンレイ</t>
    </rPh>
    <rPh sb="7" eb="9">
      <t>ニンイ</t>
    </rPh>
    <rPh sb="10" eb="12">
      <t>バショ</t>
    </rPh>
    <rPh sb="13" eb="15">
      <t>イドウ</t>
    </rPh>
    <phoneticPr fontId="3"/>
  </si>
  <si>
    <t>表示中の地図縮尺に対応したｽｹｰﾙﾊﾞｰを表示ができること</t>
  </si>
  <si>
    <t>方位を示すｺﾝﾊﾟｽを表示ができること</t>
  </si>
  <si>
    <t>円の半径・ﾋﾟｯﾁ等を指定して、地図上に同心円を作図ができること</t>
  </si>
  <si>
    <t>計測履歴を保持ができること</t>
  </si>
  <si>
    <t>計測履歴を表示、削除ができること</t>
  </si>
  <si>
    <t>計測履歴を集計ができること</t>
  </si>
  <si>
    <t>指定したﾚｲﾔｰの図形に対してｽﾅｯﾌﾟしながら計測ができること</t>
  </si>
  <si>
    <t>座標値を指定して図形を入力ができること。</t>
    <rPh sb="0" eb="3">
      <t>ザヒョウチ</t>
    </rPh>
    <rPh sb="4" eb="6">
      <t>シテイ</t>
    </rPh>
    <rPh sb="8" eb="10">
      <t>ズケイ</t>
    </rPh>
    <rPh sb="11" eb="13">
      <t>ニュウリョク</t>
    </rPh>
    <phoneticPr fontId="3"/>
  </si>
  <si>
    <t>画像がもつ座標情報をもとに自動配置ができること</t>
  </si>
  <si>
    <t>2つ以上の多角形図形を選択し、1つの図形に結合ができること</t>
  </si>
  <si>
    <t>飛び地図形やﾄﾞｰﾅﾂ図形を分離ができること</t>
  </si>
  <si>
    <t>選択された図形を複製して登録ができること</t>
  </si>
  <si>
    <t>半径を数値で入力して円図形を登録ができること</t>
  </si>
  <si>
    <t>図形を回転ができること</t>
  </si>
  <si>
    <t>図形を拡大・縮小ができること</t>
  </si>
  <si>
    <t>地図上に背面画像として任意の画像を登録し、表示ができること</t>
  </si>
  <si>
    <t>ポリゴンを分割ができること</t>
  </si>
  <si>
    <t>指定したﾚｲﾔの全図形に対して、一括でﾊﾞｯﾌｧを作成し、ﾎﾟﾘｺﾞﾝﾚｲﾔとして保存ができること</t>
  </si>
  <si>
    <t>調書をEXCEL等で出力ができること</t>
    <rPh sb="8" eb="9">
      <t>トウ</t>
    </rPh>
    <phoneticPr fontId="9"/>
  </si>
  <si>
    <t>住所や目標物のｷｰﾜｰﾄﾞを入力して住所や目標物の位置を地図表示ができること</t>
  </si>
  <si>
    <t>ﾏｳｽ操作により地物をｸﾘｯｸし、対象地物の属性を表示ができること</t>
  </si>
  <si>
    <t>地図上に円や多角形を入力し、含まれた地物の属性を抽出して表示ができること</t>
  </si>
  <si>
    <t>条件検索時に範囲を指定して、領域内の属性ﾃﾞｰﾀを検索・表示ができること</t>
  </si>
  <si>
    <t>空間演算後のﾚｲﾔをﾎﾟﾘｺﾞﾝﾚｲﾔとして保存ができること</t>
    <rPh sb="0" eb="4">
      <t>クウカンエンザン</t>
    </rPh>
    <rPh sb="4" eb="5">
      <t>アト</t>
    </rPh>
    <rPh sb="22" eb="24">
      <t>ホゾン</t>
    </rPh>
    <phoneticPr fontId="3"/>
  </si>
  <si>
    <t>3Dﾚｲﾔの高さのｽｹｰﾙの表示を㎝、mなどに調整ができること</t>
    <rPh sb="23" eb="25">
      <t>チョウセイ</t>
    </rPh>
    <phoneticPr fontId="3"/>
  </si>
  <si>
    <t>ﾃﾞｰﾀのｲﾝﾎﾟｰﾄ/ｴｸｽﾎﾟｰﾄ機能の利用を制御ができること</t>
    <rPh sb="19" eb="21">
      <t>キノウ</t>
    </rPh>
    <rPh sb="22" eb="24">
      <t>リヨウ</t>
    </rPh>
    <rPh sb="25" eb="27">
      <t>セイギョ</t>
    </rPh>
    <phoneticPr fontId="9"/>
  </si>
  <si>
    <t>ｼｽﾃﾑの同時利用者を管理し、最大利用者を制限ができること</t>
    <rPh sb="5" eb="7">
      <t>ドウジ</t>
    </rPh>
    <rPh sb="7" eb="9">
      <t>リヨウ</t>
    </rPh>
    <rPh sb="9" eb="10">
      <t>シャ</t>
    </rPh>
    <rPh sb="11" eb="13">
      <t>カンリ</t>
    </rPh>
    <rPh sb="15" eb="17">
      <t>サイダイ</t>
    </rPh>
    <rPh sb="17" eb="20">
      <t>リヨウシャ</t>
    </rPh>
    <rPh sb="21" eb="23">
      <t>セイゲン</t>
    </rPh>
    <phoneticPr fontId="9"/>
  </si>
  <si>
    <t>関連ﾌｧｲﾙを検索ができること</t>
  </si>
  <si>
    <t>属性情報の値を地図上に文字表示ができること</t>
  </si>
  <si>
    <t>属性情報の値の範囲で地図上の図形色分け、ｼﾝﾎﾞﾙ分け表示ができること</t>
  </si>
  <si>
    <t>属性情報の値で地図上の図形色分け、ｼﾝﾎﾞﾙを表示ができること</t>
  </si>
  <si>
    <t>Shapeｲﾝﾎﾟｰﾄができること</t>
  </si>
  <si>
    <t>Exifﾌｧｲﾙｲﾝﾎﾟｰﾄができること</t>
  </si>
  <si>
    <t>DXF/DWGﾌｧｲﾙｲﾝﾎﾟｰﾄができること</t>
  </si>
  <si>
    <t>SXF(P21/SFC)ﾌｧｲﾙｲﾝﾎﾟｰﾄができること</t>
  </si>
  <si>
    <t>GMLﾌｧｲﾙｲﾝﾎﾟｰﾄができること</t>
  </si>
  <si>
    <t>KMLﾌｧｲﾙｲﾝﾎﾟｰﾄができること</t>
  </si>
  <si>
    <t>地籍ﾌｫｰﾏｯﾄ2000ﾌｧｲﾙｲﾝﾎﾟｰﾄができること</t>
  </si>
  <si>
    <t>SIMAﾌｧｲﾙインポートができること</t>
  </si>
  <si>
    <t>部署別に保存された地図ﾌｧｲﾙを選択して地図を起動できること</t>
    <rPh sb="0" eb="2">
      <t>ブショ</t>
    </rPh>
    <rPh sb="2" eb="3">
      <t>ベツ</t>
    </rPh>
    <rPh sb="4" eb="6">
      <t>ホゾン</t>
    </rPh>
    <rPh sb="9" eb="11">
      <t>チズ</t>
    </rPh>
    <rPh sb="16" eb="18">
      <t>センタク</t>
    </rPh>
    <rPh sb="20" eb="22">
      <t>チズ</t>
    </rPh>
    <rPh sb="23" eb="25">
      <t>キドウ</t>
    </rPh>
    <phoneticPr fontId="9"/>
  </si>
  <si>
    <t>直前に行った操作を取り消し、元に戻すことができること</t>
  </si>
  <si>
    <t>ﾏｳｽで指定した位置に複数図形が重なっている場合、選択したい図形を選択できること</t>
  </si>
  <si>
    <t>属性項目を追加、名称変更、削除、並び替えができること</t>
    <rPh sb="0" eb="2">
      <t>ゾクセイ</t>
    </rPh>
    <rPh sb="2" eb="4">
      <t>コウモク</t>
    </rPh>
    <rPh sb="5" eb="7">
      <t>ツイカ</t>
    </rPh>
    <rPh sb="8" eb="10">
      <t>メイショウ</t>
    </rPh>
    <rPh sb="10" eb="12">
      <t>ヘンコウ</t>
    </rPh>
    <rPh sb="13" eb="15">
      <t>サクジョ</t>
    </rPh>
    <rPh sb="16" eb="17">
      <t>ナラ</t>
    </rPh>
    <rPh sb="18" eb="19">
      <t>カ</t>
    </rPh>
    <phoneticPr fontId="9"/>
  </si>
  <si>
    <t>属性ﾘﾝｸ型に格納してるﾘﾝｸ情報より、ﾊｲﾊﾟｰﾘﾝｸで別のﾘｿｰｽへの参照ができること</t>
    <rPh sb="0" eb="2">
      <t>ゾクセイ</t>
    </rPh>
    <rPh sb="5" eb="6">
      <t>ガタ</t>
    </rPh>
    <rPh sb="7" eb="9">
      <t>カクノウ</t>
    </rPh>
    <rPh sb="15" eb="17">
      <t>ジョウホウ</t>
    </rPh>
    <rPh sb="29" eb="30">
      <t>ベツ</t>
    </rPh>
    <rPh sb="37" eb="39">
      <t>サンショウ</t>
    </rPh>
    <phoneticPr fontId="3"/>
  </si>
  <si>
    <t>設定した選択枝から選んで属性値が入力できること</t>
    <rPh sb="0" eb="2">
      <t>セッテイ</t>
    </rPh>
    <rPh sb="4" eb="6">
      <t>センタク</t>
    </rPh>
    <rPh sb="6" eb="7">
      <t>シ</t>
    </rPh>
    <rPh sb="9" eb="10">
      <t>エラ</t>
    </rPh>
    <rPh sb="12" eb="14">
      <t>ゾクセイ</t>
    </rPh>
    <rPh sb="14" eb="15">
      <t>チ</t>
    </rPh>
    <rPh sb="16" eb="18">
      <t>ニュウリョク</t>
    </rPh>
    <phoneticPr fontId="9"/>
  </si>
  <si>
    <t>検索条件を名前を付けて保存し、再度同様の検索を行う際に利用できること</t>
  </si>
  <si>
    <t>ﾚｲﾔの属性項目を追加、名称変更、削除、並び替えができること</t>
    <rPh sb="4" eb="6">
      <t>ゾクセイ</t>
    </rPh>
    <rPh sb="6" eb="8">
      <t>コウモク</t>
    </rPh>
    <rPh sb="9" eb="11">
      <t>ツイカ</t>
    </rPh>
    <rPh sb="12" eb="14">
      <t>メイショウ</t>
    </rPh>
    <rPh sb="14" eb="16">
      <t>ヘンコウ</t>
    </rPh>
    <rPh sb="17" eb="19">
      <t>サクジョ</t>
    </rPh>
    <rPh sb="20" eb="21">
      <t>ナラ</t>
    </rPh>
    <rPh sb="22" eb="23">
      <t>カ</t>
    </rPh>
    <phoneticPr fontId="9"/>
  </si>
  <si>
    <t>初心者でも使いやすいﾍﾙﾌﾟが用意されていること</t>
    <rPh sb="0" eb="3">
      <t>ショシンシャ</t>
    </rPh>
    <rPh sb="15" eb="17">
      <t>ヨウイ</t>
    </rPh>
    <phoneticPr fontId="9"/>
  </si>
  <si>
    <t>地図ﾌｧｲﾙを新規に作成できること</t>
    <rPh sb="0" eb="2">
      <t>チズ</t>
    </rPh>
    <rPh sb="7" eb="9">
      <t>シンキ</t>
    </rPh>
    <rPh sb="10" eb="12">
      <t>サクセイ</t>
    </rPh>
    <phoneticPr fontId="9"/>
  </si>
  <si>
    <t>地図ﾌｧｲﾙの保存ができること（保存先はｻｰﾊﾞ又はﾛｰｶﾙﾃﾞｨｽｸを選択可能）</t>
    <rPh sb="0" eb="2">
      <t>チズ</t>
    </rPh>
    <rPh sb="7" eb="9">
      <t>ホゾン</t>
    </rPh>
    <rPh sb="16" eb="18">
      <t>ホゾン</t>
    </rPh>
    <rPh sb="18" eb="19">
      <t>サキ</t>
    </rPh>
    <rPh sb="36" eb="38">
      <t>センタク</t>
    </rPh>
    <rPh sb="38" eb="40">
      <t>カノウ</t>
    </rPh>
    <phoneticPr fontId="9"/>
  </si>
  <si>
    <t>別名で地図ﾌｧｲﾙの保存ができること</t>
    <rPh sb="0" eb="2">
      <t>ベツメイ</t>
    </rPh>
    <rPh sb="3" eb="5">
      <t>チズ</t>
    </rPh>
    <rPh sb="10" eb="12">
      <t>ホゾン</t>
    </rPh>
    <phoneticPr fontId="9"/>
  </si>
  <si>
    <t>指定した印刷方法（向き：縦／横、用紙サイズ：A0～A4）で地図が印刷できること</t>
    <rPh sb="0" eb="2">
      <t>シテイ</t>
    </rPh>
    <rPh sb="4" eb="6">
      <t>インサツ</t>
    </rPh>
    <rPh sb="6" eb="8">
      <t>ホウホウ</t>
    </rPh>
    <rPh sb="9" eb="10">
      <t>ム</t>
    </rPh>
    <rPh sb="12" eb="13">
      <t>タテ</t>
    </rPh>
    <rPh sb="14" eb="15">
      <t>ヨコ</t>
    </rPh>
    <rPh sb="16" eb="18">
      <t>ヨウシ</t>
    </rPh>
    <rPh sb="29" eb="31">
      <t>チズ</t>
    </rPh>
    <rPh sb="32" eb="34">
      <t>インサツ</t>
    </rPh>
    <phoneticPr fontId="14"/>
  </si>
  <si>
    <t>地図を指定枚数に分割して大判地図の印刷ができること</t>
    <rPh sb="0" eb="2">
      <t>チズ</t>
    </rPh>
    <rPh sb="3" eb="5">
      <t>シテイ</t>
    </rPh>
    <rPh sb="5" eb="7">
      <t>マイスウ</t>
    </rPh>
    <rPh sb="8" eb="10">
      <t>ブンカツ</t>
    </rPh>
    <rPh sb="12" eb="14">
      <t>オオバン</t>
    </rPh>
    <rPh sb="14" eb="16">
      <t>チズ</t>
    </rPh>
    <rPh sb="17" eb="19">
      <t>インサツ</t>
    </rPh>
    <phoneticPr fontId="14"/>
  </si>
  <si>
    <t>ﾌﾟﾚﾋﾞｭｰ画面から、方位ｼﾝﾎﾞﾙ、ｽｹｰﾙﾊﾞｰ、凡例、属性等を設定して印刷ができること</t>
    <rPh sb="7" eb="9">
      <t>ガメン</t>
    </rPh>
    <rPh sb="12" eb="14">
      <t>ホウイ</t>
    </rPh>
    <rPh sb="28" eb="30">
      <t>ハンレイ</t>
    </rPh>
    <rPh sb="31" eb="33">
      <t>ゾクセイ</t>
    </rPh>
    <rPh sb="33" eb="34">
      <t>ナド</t>
    </rPh>
    <rPh sb="35" eb="37">
      <t>セッテイ</t>
    </rPh>
    <rPh sb="39" eb="41">
      <t>インサツ</t>
    </rPh>
    <phoneticPr fontId="9"/>
  </si>
  <si>
    <t>画面表示した地図ﾃﾞｰﾀについてpdf出力ができること</t>
    <rPh sb="0" eb="2">
      <t>ガメン</t>
    </rPh>
    <rPh sb="2" eb="4">
      <t>ヒョウジ</t>
    </rPh>
    <rPh sb="6" eb="8">
      <t>チズ</t>
    </rPh>
    <rPh sb="19" eb="20">
      <t>シュツ</t>
    </rPh>
    <rPh sb="20" eb="21">
      <t>リョク</t>
    </rPh>
    <phoneticPr fontId="9"/>
  </si>
  <si>
    <t>表示領域または範囲指定した領域を画像ﾌｧｲﾙ（PNG,BMP,JPGなど）として出力できること</t>
    <rPh sb="0" eb="2">
      <t>ヒョウジ</t>
    </rPh>
    <rPh sb="2" eb="4">
      <t>リョウイキ</t>
    </rPh>
    <rPh sb="16" eb="18">
      <t>ガゾウ</t>
    </rPh>
    <rPh sb="40" eb="42">
      <t>シュツリョク</t>
    </rPh>
    <phoneticPr fontId="14"/>
  </si>
  <si>
    <t>指定ﾚｲﾔをﾍﾞｸﾀｰﾃﾞｰﾀ形式（Shape、KML、DXF）のﾌｧｲﾙに出力できること</t>
    <rPh sb="15" eb="17">
      <t>ケイシキ</t>
    </rPh>
    <phoneticPr fontId="9"/>
  </si>
  <si>
    <t>地図印刷
（ﾚｲｱｳﾄ設定）</t>
    <rPh sb="11" eb="13">
      <t>セッテイ</t>
    </rPh>
    <phoneticPr fontId="3"/>
  </si>
  <si>
    <t>地図印刷
（PDF形式）</t>
    <phoneticPr fontId="3"/>
  </si>
  <si>
    <t>分類表示
（ﾂﾘｰ表示）</t>
    <phoneticPr fontId="9"/>
  </si>
  <si>
    <t>住所検索
（一覧から選択）</t>
    <rPh sb="6" eb="8">
      <t>イチラン</t>
    </rPh>
    <rPh sb="10" eb="12">
      <t>センタク</t>
    </rPh>
    <phoneticPr fontId="9"/>
  </si>
  <si>
    <t>住所検索
（ｱﾄﾞﾚｽﾊﾞｰ）</t>
    <phoneticPr fontId="9"/>
  </si>
  <si>
    <t>住所検索
（文字入力）</t>
    <rPh sb="6" eb="8">
      <t>モジ</t>
    </rPh>
    <rPh sb="8" eb="10">
      <t>ニュウリョク</t>
    </rPh>
    <phoneticPr fontId="9"/>
  </si>
  <si>
    <t>地番検索
（一覧から）</t>
    <rPh sb="0" eb="2">
      <t>チバン</t>
    </rPh>
    <rPh sb="2" eb="4">
      <t>ケンサク</t>
    </rPh>
    <rPh sb="6" eb="8">
      <t>イチラン</t>
    </rPh>
    <phoneticPr fontId="9"/>
  </si>
  <si>
    <t>地番検索
（文字入力）</t>
    <rPh sb="0" eb="2">
      <t>チバン</t>
    </rPh>
    <rPh sb="2" eb="4">
      <t>ケンサク</t>
    </rPh>
    <rPh sb="6" eb="8">
      <t>モジ</t>
    </rPh>
    <rPh sb="8" eb="10">
      <t>ニュウリョク</t>
    </rPh>
    <phoneticPr fontId="9"/>
  </si>
  <si>
    <t>ﾎﾟｲﾝﾄ集計
（範囲指定）</t>
    <rPh sb="5" eb="7">
      <t>シュウケイ</t>
    </rPh>
    <rPh sb="9" eb="11">
      <t>ハンイ</t>
    </rPh>
    <rPh sb="11" eb="13">
      <t>シテイ</t>
    </rPh>
    <phoneticPr fontId="9"/>
  </si>
  <si>
    <t>ﾎﾟﾘｺﾞﾝ集計
（範囲指定）</t>
    <rPh sb="6" eb="8">
      <t>シュウケイ</t>
    </rPh>
    <rPh sb="10" eb="12">
      <t>ハンイ</t>
    </rPh>
    <rPh sb="12" eb="14">
      <t>シテイ</t>
    </rPh>
    <phoneticPr fontId="9"/>
  </si>
  <si>
    <t>地図付きの帳票をExcel形式で出力できること</t>
    <rPh sb="0" eb="2">
      <t>チズ</t>
    </rPh>
    <rPh sb="2" eb="3">
      <t>ツ</t>
    </rPh>
    <rPh sb="5" eb="7">
      <t>チョウヒョウ</t>
    </rPh>
    <rPh sb="13" eb="15">
      <t>ケイシキ</t>
    </rPh>
    <rPh sb="16" eb="18">
      <t>シュツリョク</t>
    </rPh>
    <phoneticPr fontId="9"/>
  </si>
  <si>
    <t>ﾏｳｽﾎｲｰﾙやｽｹｰﾙｽﾗｲﾀﾞを使って地図を拡大縮小できること（表示ｽｹｰﾙの変更）</t>
    <rPh sb="26" eb="28">
      <t>シュクショウ</t>
    </rPh>
    <rPh sb="34" eb="36">
      <t>ヒョウジ</t>
    </rPh>
    <rPh sb="41" eb="43">
      <t>ヘンコウ</t>
    </rPh>
    <phoneticPr fontId="9"/>
  </si>
  <si>
    <t>ﾏｳｽを使って地図の表示場所を移動できること（ﾊﾟﾝﾆﾝｸﾞ）</t>
    <rPh sb="4" eb="5">
      <t>ツカ</t>
    </rPh>
    <rPh sb="7" eb="9">
      <t>チズ</t>
    </rPh>
    <rPh sb="10" eb="12">
      <t>ヒョウジ</t>
    </rPh>
    <rPh sb="12" eb="14">
      <t>バショ</t>
    </rPh>
    <rPh sb="15" eb="17">
      <t>イドウ</t>
    </rPh>
    <phoneticPr fontId="9"/>
  </si>
  <si>
    <t>ﾏｳｽ操作で地図をつかんだようにして移動できること</t>
    <rPh sb="3" eb="5">
      <t>ソウサ</t>
    </rPh>
    <rPh sb="6" eb="8">
      <t>チズ</t>
    </rPh>
    <rPh sb="18" eb="20">
      <t>イドウ</t>
    </rPh>
    <phoneticPr fontId="9"/>
  </si>
  <si>
    <t>地図をﾏｳｽもしくは角度を指定して回転できること</t>
    <rPh sb="0" eb="2">
      <t>チズ</t>
    </rPh>
    <rPh sb="10" eb="12">
      <t>カクド</t>
    </rPh>
    <rPh sb="13" eb="15">
      <t>シテイ</t>
    </rPh>
    <rPh sb="17" eb="19">
      <t>カイテン</t>
    </rPh>
    <phoneticPr fontId="9"/>
  </si>
  <si>
    <t>地図の表示範囲を大きくできること為にﾒﾆｭｰなどを格納できること</t>
    <rPh sb="5" eb="7">
      <t>ハンイ</t>
    </rPh>
    <rPh sb="8" eb="9">
      <t>オオ</t>
    </rPh>
    <rPh sb="16" eb="17">
      <t>タメ</t>
    </rPh>
    <phoneticPr fontId="9"/>
  </si>
  <si>
    <t>印刷できること地図縮尺を選択ができること</t>
    <rPh sb="0" eb="2">
      <t>インサツ</t>
    </rPh>
    <rPh sb="7" eb="9">
      <t>チズ</t>
    </rPh>
    <rPh sb="9" eb="11">
      <t>シュクシャク</t>
    </rPh>
    <rPh sb="12" eb="14">
      <t>センタク</t>
    </rPh>
    <phoneticPr fontId="9"/>
  </si>
  <si>
    <t>複数配置された印刷枠に対応できることﾌﾟﾚﾋﾞｭｰを表示ができること</t>
  </si>
  <si>
    <t>ｻｰﾊﾞからの再描画を待つことなく切れ目無く地図の表示場所を移動できること</t>
    <rPh sb="7" eb="10">
      <t>サイビョウガ</t>
    </rPh>
    <phoneticPr fontId="9"/>
  </si>
  <si>
    <t>現在表示している領域または範囲を指定して、地図画像をｸﾘｯﾌﾟﾎﾞｰﾄﾞにｺﾋﾟｰできること</t>
  </si>
  <si>
    <t>ｼｽﾃﾑで管理できることﾚｲﾔを階層的に分類してﾚｲﾔﾂﾘｰとして表示ができること</t>
  </si>
  <si>
    <t>住所又は座標（緯度経度、XY、世界測地対応）のあるCSV等のﾌｧｲﾙからｼﾝﾎﾞﾙ群を作成できること</t>
    <rPh sb="2" eb="3">
      <t>マタ</t>
    </rPh>
    <rPh sb="28" eb="29">
      <t>トウ</t>
    </rPh>
    <rPh sb="41" eb="42">
      <t>グン</t>
    </rPh>
    <rPh sb="43" eb="45">
      <t>サクセイ</t>
    </rPh>
    <phoneticPr fontId="9"/>
  </si>
  <si>
    <t>複数のﾚｲﾔをﾌｫﾙﾀﾞに分けてｸﾞﾙｰﾌﾟ化できること</t>
    <rPh sb="0" eb="2">
      <t>フクスウ</t>
    </rPh>
    <rPh sb="13" eb="14">
      <t>ワ</t>
    </rPh>
    <rPh sb="22" eb="23">
      <t>カ</t>
    </rPh>
    <phoneticPr fontId="9"/>
  </si>
  <si>
    <t>ﾚｲﾔの並び順を変更できること</t>
    <rPh sb="4" eb="5">
      <t>ナラ</t>
    </rPh>
    <rPh sb="6" eb="7">
      <t>ジュン</t>
    </rPh>
    <rPh sb="8" eb="10">
      <t>ヘンコウ</t>
    </rPh>
    <phoneticPr fontId="9"/>
  </si>
  <si>
    <t>ﾚｲﾔ毎に、表示される縮尺の範囲を設定できること</t>
    <rPh sb="3" eb="4">
      <t>ゴト</t>
    </rPh>
    <rPh sb="6" eb="8">
      <t>ヒョウジ</t>
    </rPh>
    <rPh sb="11" eb="13">
      <t>シュクシャク</t>
    </rPh>
    <rPh sb="14" eb="16">
      <t>ハンイ</t>
    </rPh>
    <rPh sb="17" eb="19">
      <t>セッテイ</t>
    </rPh>
    <phoneticPr fontId="9"/>
  </si>
  <si>
    <t>ﾚｲﾔ全体の透過率を設定できること</t>
    <rPh sb="3" eb="5">
      <t>ゼンタイ</t>
    </rPh>
    <rPh sb="6" eb="9">
      <t>トウカリツ</t>
    </rPh>
    <rPh sb="10" eb="12">
      <t>セッテイ</t>
    </rPh>
    <phoneticPr fontId="9"/>
  </si>
  <si>
    <t>指定ﾚｲﾔを背景地図として保存できること</t>
    <rPh sb="0" eb="2">
      <t>シテイ</t>
    </rPh>
    <rPh sb="6" eb="8">
      <t>ハイケイ</t>
    </rPh>
    <rPh sb="8" eb="10">
      <t>チズ</t>
    </rPh>
    <rPh sb="13" eb="15">
      <t>ホゾン</t>
    </rPh>
    <phoneticPr fontId="9"/>
  </si>
  <si>
    <t>背景地図の地物（背景地図内の分類）の表示／非表示を設定できること</t>
    <rPh sb="0" eb="2">
      <t>ハイケイ</t>
    </rPh>
    <rPh sb="2" eb="4">
      <t>チズ</t>
    </rPh>
    <rPh sb="5" eb="7">
      <t>チブツ</t>
    </rPh>
    <rPh sb="8" eb="10">
      <t>ハイケイ</t>
    </rPh>
    <rPh sb="10" eb="12">
      <t>チズ</t>
    </rPh>
    <rPh sb="12" eb="13">
      <t>ナイ</t>
    </rPh>
    <rPh sb="14" eb="16">
      <t>ブンルイ</t>
    </rPh>
    <rPh sb="18" eb="20">
      <t>ヒョウジ</t>
    </rPh>
    <rPh sb="21" eb="24">
      <t>ヒヒョウジ</t>
    </rPh>
    <rPh sb="25" eb="27">
      <t>セッテイ</t>
    </rPh>
    <phoneticPr fontId="9"/>
  </si>
  <si>
    <t>位置情報を持たない画像データ（ｽｷｬﾝされた地図や航空写真）を、特定の座標系（地理座標系）に位置合わせし、ﾚｲﾔとして利用できることようにできること</t>
  </si>
  <si>
    <t>ｼﾞｵﾘﾌｧﾚﾝｽにより作成したﾚｲﾔの透過率を設定できること</t>
    <rPh sb="12" eb="14">
      <t>サクセイ</t>
    </rPh>
    <rPh sb="20" eb="23">
      <t>トウカリツ</t>
    </rPh>
    <rPh sb="24" eb="26">
      <t>セッテイ</t>
    </rPh>
    <phoneticPr fontId="3"/>
  </si>
  <si>
    <t>地図上で指定した各区間（多点間）および累積距離を計測できること</t>
    <rPh sb="0" eb="2">
      <t>チズ</t>
    </rPh>
    <rPh sb="2" eb="3">
      <t>ジョウ</t>
    </rPh>
    <rPh sb="4" eb="6">
      <t>シテイ</t>
    </rPh>
    <rPh sb="8" eb="9">
      <t>カク</t>
    </rPh>
    <rPh sb="9" eb="11">
      <t>クカン</t>
    </rPh>
    <rPh sb="12" eb="13">
      <t>オオ</t>
    </rPh>
    <rPh sb="13" eb="14">
      <t>テン</t>
    </rPh>
    <rPh sb="14" eb="15">
      <t>アイダ</t>
    </rPh>
    <rPh sb="19" eb="21">
      <t>ルイセキ</t>
    </rPh>
    <rPh sb="21" eb="23">
      <t>キョリ</t>
    </rPh>
    <rPh sb="24" eb="26">
      <t>ケイソク</t>
    </rPh>
    <phoneticPr fontId="14"/>
  </si>
  <si>
    <t>地図上で指定した領域（多角点）の面積を計測できること</t>
    <rPh sb="0" eb="2">
      <t>チズ</t>
    </rPh>
    <rPh sb="2" eb="3">
      <t>ジョウ</t>
    </rPh>
    <rPh sb="4" eb="6">
      <t>シテイ</t>
    </rPh>
    <rPh sb="8" eb="10">
      <t>リョウイキ</t>
    </rPh>
    <rPh sb="11" eb="13">
      <t>タカク</t>
    </rPh>
    <rPh sb="13" eb="14">
      <t>テン</t>
    </rPh>
    <rPh sb="16" eb="18">
      <t>メンセキ</t>
    </rPh>
    <rPh sb="19" eb="21">
      <t>ケイソク</t>
    </rPh>
    <phoneticPr fontId="14"/>
  </si>
  <si>
    <t>計測履歴を表示、削除できること</t>
  </si>
  <si>
    <t>マウス操作により任意の場所に線を作図できること（矢印・両矢印も含む）</t>
    <rPh sb="3" eb="5">
      <t>ソウサ</t>
    </rPh>
    <rPh sb="8" eb="10">
      <t>ニンイ</t>
    </rPh>
    <rPh sb="11" eb="13">
      <t>バショ</t>
    </rPh>
    <rPh sb="14" eb="15">
      <t>セン</t>
    </rPh>
    <phoneticPr fontId="3"/>
  </si>
  <si>
    <t>マウス操作により任意の場所に矢印の線を作図できること</t>
    <rPh sb="3" eb="5">
      <t>ソウサ</t>
    </rPh>
    <rPh sb="8" eb="10">
      <t>ニンイ</t>
    </rPh>
    <rPh sb="11" eb="13">
      <t>バショ</t>
    </rPh>
    <rPh sb="14" eb="16">
      <t>ヤジルシ</t>
    </rPh>
    <rPh sb="17" eb="18">
      <t>セン</t>
    </rPh>
    <rPh sb="19" eb="21">
      <t>サクズ</t>
    </rPh>
    <phoneticPr fontId="9"/>
  </si>
  <si>
    <t>マウス操作により任意の場所に多角形を作図できること</t>
  </si>
  <si>
    <t>マウス操作により任意の場所に矩形を作図できること</t>
  </si>
  <si>
    <t>半径又は中心と円周上の点を指定して円を作図できること</t>
    <rPh sb="2" eb="3">
      <t>マタ</t>
    </rPh>
    <phoneticPr fontId="9"/>
  </si>
  <si>
    <t>中心、間隔および個数を指定して同心円を作図できること</t>
  </si>
  <si>
    <t>マウス操作により任意の場所に円弧の線を作図できること</t>
    <rPh sb="14" eb="16">
      <t>エンコ</t>
    </rPh>
    <rPh sb="17" eb="18">
      <t>セン</t>
    </rPh>
    <rPh sb="19" eb="21">
      <t>サクズ</t>
    </rPh>
    <phoneticPr fontId="9"/>
  </si>
  <si>
    <t>マウス操作により任意の場所に扇形の面を作図できること</t>
    <rPh sb="14" eb="16">
      <t>オウギガタ</t>
    </rPh>
    <rPh sb="17" eb="18">
      <t>メン</t>
    </rPh>
    <rPh sb="19" eb="21">
      <t>サクズ</t>
    </rPh>
    <phoneticPr fontId="9"/>
  </si>
  <si>
    <t>ﾏｳｽをﾄﾞﾗｯｸﾞした軌跡で線を作図できること</t>
  </si>
  <si>
    <t>ｵﾌｾｯﾄ値を指定して、指定した位置と平行な線を作図できること</t>
    <rPh sb="12" eb="14">
      <t>シテイ</t>
    </rPh>
    <rPh sb="16" eb="18">
      <t>イチ</t>
    </rPh>
    <rPh sb="19" eb="21">
      <t>ヘイコウ</t>
    </rPh>
    <rPh sb="22" eb="23">
      <t>セン</t>
    </rPh>
    <rPh sb="24" eb="26">
      <t>サクズ</t>
    </rPh>
    <phoneticPr fontId="9"/>
  </si>
  <si>
    <t>文字を地図上に作図できること</t>
    <rPh sb="3" eb="5">
      <t>チズ</t>
    </rPh>
    <rPh sb="5" eb="6">
      <t>ジョウ</t>
    </rPh>
    <phoneticPr fontId="9"/>
  </si>
  <si>
    <t>吹き出しの文字を地図上に作図できること</t>
    <rPh sb="0" eb="1">
      <t>フ</t>
    </rPh>
    <rPh sb="2" eb="3">
      <t>ダ</t>
    </rPh>
    <rPh sb="8" eb="10">
      <t>チズ</t>
    </rPh>
    <rPh sb="10" eb="11">
      <t>ジョウ</t>
    </rPh>
    <phoneticPr fontId="9"/>
  </si>
  <si>
    <t>図形の頂点を移動して、形状を変更できること（頂点の追加、削除も可能）</t>
    <rPh sb="0" eb="2">
      <t>ズケイ</t>
    </rPh>
    <rPh sb="3" eb="5">
      <t>チョウテン</t>
    </rPh>
    <rPh sb="6" eb="8">
      <t>イドウ</t>
    </rPh>
    <rPh sb="11" eb="13">
      <t>ケイジョウ</t>
    </rPh>
    <rPh sb="14" eb="16">
      <t>ヘンコウ</t>
    </rPh>
    <rPh sb="22" eb="24">
      <t>チョウテン</t>
    </rPh>
    <rPh sb="25" eb="27">
      <t>ツイカ</t>
    </rPh>
    <rPh sb="28" eb="30">
      <t>サクジョ</t>
    </rPh>
    <rPh sb="31" eb="33">
      <t>カノウ</t>
    </rPh>
    <phoneticPr fontId="9"/>
  </si>
  <si>
    <t>ﾃｷｽﾄの内容、ﾌｫﾝﾄ、太文字、斜体、位置揃えなどを変更できること</t>
    <rPh sb="5" eb="7">
      <t>ナイヨウ</t>
    </rPh>
    <rPh sb="13" eb="16">
      <t>フトモジ</t>
    </rPh>
    <rPh sb="17" eb="19">
      <t>シャタイ</t>
    </rPh>
    <rPh sb="20" eb="22">
      <t>イチ</t>
    </rPh>
    <rPh sb="22" eb="23">
      <t>ソロ</t>
    </rPh>
    <rPh sb="27" eb="29">
      <t>ヘンコウ</t>
    </rPh>
    <phoneticPr fontId="9"/>
  </si>
  <si>
    <t>ﾗｲﾝをﾎﾟﾘｺﾞﾝ、ﾎﾟﾘｺﾞﾝをﾗｲﾝに変更できること</t>
    <rPh sb="22" eb="24">
      <t>ヘンコウ</t>
    </rPh>
    <phoneticPr fontId="9"/>
  </si>
  <si>
    <t>図形同士が重ならないように多角形を作図・編集できること（トポロジー作図）</t>
    <rPh sb="0" eb="2">
      <t>ズケイ</t>
    </rPh>
    <rPh sb="2" eb="4">
      <t>ドウシ</t>
    </rPh>
    <rPh sb="5" eb="6">
      <t>カサ</t>
    </rPh>
    <rPh sb="13" eb="16">
      <t>タカッケイ</t>
    </rPh>
    <rPh sb="17" eb="19">
      <t>サクズ</t>
    </rPh>
    <rPh sb="20" eb="22">
      <t>ヘンシュウ</t>
    </rPh>
    <rPh sb="33" eb="35">
      <t>サクズ</t>
    </rPh>
    <phoneticPr fontId="9"/>
  </si>
  <si>
    <t>図形に地物（予め設定されたスタイルの組わせ）を設定できること</t>
    <rPh sb="0" eb="2">
      <t>ズケイ</t>
    </rPh>
    <rPh sb="3" eb="5">
      <t>チブツ</t>
    </rPh>
    <rPh sb="6" eb="7">
      <t>アラカジ</t>
    </rPh>
    <rPh sb="8" eb="10">
      <t>セッテイ</t>
    </rPh>
    <rPh sb="18" eb="19">
      <t>クミ</t>
    </rPh>
    <rPh sb="23" eb="25">
      <t>セッテイ</t>
    </rPh>
    <phoneticPr fontId="9"/>
  </si>
  <si>
    <t>図形に対応できることﾃｷｽﾄ情報などを属性情報として関連付けて管理ができること</t>
    <rPh sb="0" eb="2">
      <t>ズケイ</t>
    </rPh>
    <rPh sb="3" eb="5">
      <t>タイオウ</t>
    </rPh>
    <rPh sb="14" eb="16">
      <t>ジョウホウ</t>
    </rPh>
    <rPh sb="19" eb="21">
      <t>ゾクセイ</t>
    </rPh>
    <rPh sb="21" eb="23">
      <t>ジョウホウ</t>
    </rPh>
    <rPh sb="26" eb="29">
      <t>カンレンヅ</t>
    </rPh>
    <rPh sb="31" eb="33">
      <t>カンリ</t>
    </rPh>
    <phoneticPr fontId="9"/>
  </si>
  <si>
    <t>csvﾌｧｲﾙから属性を一括で変更できること</t>
    <rPh sb="9" eb="11">
      <t>ゾクセイ</t>
    </rPh>
    <rPh sb="12" eb="14">
      <t>イッカツ</t>
    </rPh>
    <rPh sb="15" eb="17">
      <t>ヘンコウ</t>
    </rPh>
    <phoneticPr fontId="9"/>
  </si>
  <si>
    <t>図形の中心の住所を属性として追加できること</t>
    <rPh sb="0" eb="2">
      <t>ズケイ</t>
    </rPh>
    <rPh sb="3" eb="5">
      <t>チュウシン</t>
    </rPh>
    <rPh sb="6" eb="8">
      <t>ジュウショ</t>
    </rPh>
    <rPh sb="9" eb="11">
      <t>ゾクセイ</t>
    </rPh>
    <rPh sb="14" eb="16">
      <t>ツイカ</t>
    </rPh>
    <phoneticPr fontId="9"/>
  </si>
  <si>
    <t>一覧をCSV形式のﾌｧｲﾙに出力できること</t>
  </si>
  <si>
    <t>検索結果より選択した属性情報に対応できること地物を地図表示ができること</t>
  </si>
  <si>
    <t>検索結果より選択した属性情報に対応できること地物を強調して地図表示ができること</t>
  </si>
  <si>
    <t>三次元ﾃﾞｰﾀをインポートできることことにより、3Dﾚｲﾔを作成ができること</t>
    <rPh sb="0" eb="3">
      <t>サンジゲン</t>
    </rPh>
    <rPh sb="30" eb="32">
      <t>サクセイ</t>
    </rPh>
    <phoneticPr fontId="3"/>
  </si>
  <si>
    <t>視覚的に高低差が確認できることように色で表現できること</t>
    <rPh sb="0" eb="3">
      <t>シカクテキ</t>
    </rPh>
    <rPh sb="4" eb="7">
      <t>コウテイサ</t>
    </rPh>
    <rPh sb="8" eb="10">
      <t>カクニン</t>
    </rPh>
    <rPh sb="18" eb="19">
      <t>イロ</t>
    </rPh>
    <rPh sb="20" eb="22">
      <t>ヒョウゲン</t>
    </rPh>
    <phoneticPr fontId="3"/>
  </si>
  <si>
    <t>組織再編などの際にCSV形式のﾌｧｲﾙから部署情報を一括取込できること</t>
    <rPh sb="0" eb="2">
      <t>ソシキ</t>
    </rPh>
    <rPh sb="2" eb="4">
      <t>サイヘン</t>
    </rPh>
    <rPh sb="7" eb="8">
      <t>サイ</t>
    </rPh>
    <rPh sb="12" eb="14">
      <t>ケイシキ</t>
    </rPh>
    <rPh sb="21" eb="23">
      <t>ブショ</t>
    </rPh>
    <rPh sb="23" eb="25">
      <t>ジョウホウ</t>
    </rPh>
    <rPh sb="26" eb="28">
      <t>イッカツ</t>
    </rPh>
    <rPh sb="28" eb="30">
      <t>トリコミ</t>
    </rPh>
    <phoneticPr fontId="9"/>
  </si>
  <si>
    <t>人事異動などの際にCSV形式のﾌｧｲﾙからﾕｰｻﾞ情報を一括取込できること</t>
    <rPh sb="0" eb="2">
      <t>ジンジ</t>
    </rPh>
    <rPh sb="2" eb="4">
      <t>イドウ</t>
    </rPh>
    <rPh sb="7" eb="8">
      <t>サイ</t>
    </rPh>
    <rPh sb="12" eb="14">
      <t>ケイシキ</t>
    </rPh>
    <rPh sb="25" eb="27">
      <t>ジョウホウ</t>
    </rPh>
    <rPh sb="28" eb="30">
      <t>イッカツ</t>
    </rPh>
    <rPh sb="30" eb="32">
      <t>トリコミ</t>
    </rPh>
    <phoneticPr fontId="9"/>
  </si>
  <si>
    <t>ﾕｰｻﾞの権限を設定できること</t>
    <rPh sb="5" eb="7">
      <t>ケンゲン</t>
    </rPh>
    <rPh sb="8" eb="10">
      <t>セッテイ</t>
    </rPh>
    <phoneticPr fontId="9"/>
  </si>
  <si>
    <t>ﾚｲﾔの管理部署などを変更できること</t>
    <rPh sb="4" eb="6">
      <t>カンリ</t>
    </rPh>
    <rPh sb="6" eb="8">
      <t>ブショ</t>
    </rPh>
    <rPh sb="11" eb="13">
      <t>ヘンコウ</t>
    </rPh>
    <phoneticPr fontId="9"/>
  </si>
  <si>
    <t>ﾚｲﾔに対できること公開ﾚﾍﾞﾙ（全部署、部署、ﾕｰｻﾞ指定、非公開）を設定できること</t>
    <rPh sb="4" eb="5">
      <t>タイ</t>
    </rPh>
    <rPh sb="10" eb="12">
      <t>コウカイ</t>
    </rPh>
    <rPh sb="17" eb="19">
      <t>ゼンブ</t>
    </rPh>
    <rPh sb="19" eb="20">
      <t>ショ</t>
    </rPh>
    <rPh sb="21" eb="23">
      <t>ブショ</t>
    </rPh>
    <rPh sb="28" eb="30">
      <t>シテイ</t>
    </rPh>
    <rPh sb="31" eb="34">
      <t>ヒコウカイ</t>
    </rPh>
    <rPh sb="36" eb="38">
      <t>セッテイ</t>
    </rPh>
    <phoneticPr fontId="9"/>
  </si>
  <si>
    <t>ﾚｲﾔを別名のﾚｲﾔに複製できること</t>
    <rPh sb="4" eb="5">
      <t>ベツ</t>
    </rPh>
    <rPh sb="5" eb="6">
      <t>メイ</t>
    </rPh>
    <rPh sb="11" eb="13">
      <t>フクセイ</t>
    </rPh>
    <phoneticPr fontId="9"/>
  </si>
  <si>
    <t>ﾚｲﾔの一覧をCSV形式のﾌｧｲﾙに出力できること</t>
    <rPh sb="4" eb="6">
      <t>イチラン</t>
    </rPh>
    <rPh sb="10" eb="12">
      <t>ケイシキ</t>
    </rPh>
    <rPh sb="18" eb="20">
      <t>シュツリョク</t>
    </rPh>
    <phoneticPr fontId="9"/>
  </si>
  <si>
    <t>関連ﾌｧｲﾙの管理部署などを変更できること</t>
    <rPh sb="0" eb="2">
      <t>カンレン</t>
    </rPh>
    <rPh sb="7" eb="9">
      <t>カンリ</t>
    </rPh>
    <rPh sb="9" eb="11">
      <t>ブショ</t>
    </rPh>
    <rPh sb="14" eb="16">
      <t>ヘンコウ</t>
    </rPh>
    <phoneticPr fontId="9"/>
  </si>
  <si>
    <t>街区番号（点）を編集できること</t>
    <rPh sb="8" eb="10">
      <t>ヘンシュウ</t>
    </rPh>
    <phoneticPr fontId="3"/>
  </si>
  <si>
    <t>フロンテージ（線）を編集できること</t>
    <rPh sb="7" eb="8">
      <t>セン</t>
    </rPh>
    <rPh sb="10" eb="12">
      <t>ヘンシュウ</t>
    </rPh>
    <phoneticPr fontId="3"/>
  </si>
  <si>
    <t>フロンテージ番号（点）を編集できること</t>
    <rPh sb="6" eb="8">
      <t>バンゴウ</t>
    </rPh>
    <rPh sb="12" eb="14">
      <t>ヘンシュウ</t>
    </rPh>
    <phoneticPr fontId="3"/>
  </si>
  <si>
    <t>建物（面）を編集できること</t>
    <rPh sb="6" eb="8">
      <t>ヘンシュウ</t>
    </rPh>
    <phoneticPr fontId="3"/>
  </si>
  <si>
    <t>建物番号（点）を編集できること</t>
    <rPh sb="8" eb="10">
      <t>ヘンシュウ</t>
    </rPh>
    <phoneticPr fontId="3"/>
  </si>
  <si>
    <t>玄関位置（点）を編集できること</t>
    <rPh sb="8" eb="10">
      <t>ヘンシュウ</t>
    </rPh>
    <phoneticPr fontId="3"/>
  </si>
  <si>
    <t>めがね線（線）を編集できること</t>
    <rPh sb="5" eb="6">
      <t>セン</t>
    </rPh>
    <rPh sb="8" eb="10">
      <t>ヘンシュウ</t>
    </rPh>
    <phoneticPr fontId="3"/>
  </si>
  <si>
    <t>街区（面）を削除できること</t>
  </si>
  <si>
    <t>街区番号（点）を削除できること</t>
    <rPh sb="8" eb="10">
      <t>サクジョ</t>
    </rPh>
    <phoneticPr fontId="3"/>
  </si>
  <si>
    <t>フロンテージ（線）を削除できること</t>
    <rPh sb="7" eb="8">
      <t>セン</t>
    </rPh>
    <rPh sb="10" eb="12">
      <t>サクジョ</t>
    </rPh>
    <phoneticPr fontId="3"/>
  </si>
  <si>
    <t>フロンテージ番号（点）を削除できること</t>
    <rPh sb="6" eb="8">
      <t>バンゴウ</t>
    </rPh>
    <rPh sb="12" eb="14">
      <t>サクジョ</t>
    </rPh>
    <phoneticPr fontId="3"/>
  </si>
  <si>
    <t>建物（面）を削除できること</t>
    <rPh sb="6" eb="8">
      <t>サクジョ</t>
    </rPh>
    <phoneticPr fontId="3"/>
  </si>
  <si>
    <t>建物番号（点）を削除できること</t>
    <rPh sb="8" eb="10">
      <t>サクジョ</t>
    </rPh>
    <phoneticPr fontId="3"/>
  </si>
  <si>
    <t>玄関位置（点）を削除できること</t>
    <rPh sb="8" eb="10">
      <t>サクジョ</t>
    </rPh>
    <phoneticPr fontId="3"/>
  </si>
  <si>
    <t>めがね線（線）を削除できること</t>
    <rPh sb="5" eb="6">
      <t>セン</t>
    </rPh>
    <rPh sb="8" eb="10">
      <t>サクジョ</t>
    </rPh>
    <phoneticPr fontId="3"/>
  </si>
  <si>
    <t>住居表示番号を検索できること</t>
    <rPh sb="0" eb="2">
      <t>ジュウキョ</t>
    </rPh>
    <rPh sb="2" eb="4">
      <t>ヒョウジ</t>
    </rPh>
    <rPh sb="4" eb="6">
      <t>バンゴウ</t>
    </rPh>
    <rPh sb="7" eb="9">
      <t>ケンサク</t>
    </rPh>
    <phoneticPr fontId="3"/>
  </si>
  <si>
    <t>スキャニング図面等の画像データに座標値を付与できること。</t>
    <rPh sb="6" eb="8">
      <t>ズメン</t>
    </rPh>
    <rPh sb="8" eb="9">
      <t>ナド</t>
    </rPh>
    <rPh sb="10" eb="12">
      <t>ガゾウ</t>
    </rPh>
    <rPh sb="16" eb="18">
      <t>ザヒョウ</t>
    </rPh>
    <rPh sb="18" eb="19">
      <t>アタイ</t>
    </rPh>
    <rPh sb="20" eb="22">
      <t>フヨ</t>
    </rPh>
    <phoneticPr fontId="3"/>
  </si>
  <si>
    <t>画面上で指定した街区を印刷できること。
※図面タイトルに街区番号を設定</t>
    <rPh sb="0" eb="3">
      <t>ガメンジョウ</t>
    </rPh>
    <rPh sb="4" eb="6">
      <t>シテイ</t>
    </rPh>
    <rPh sb="8" eb="10">
      <t>ガイク</t>
    </rPh>
    <rPh sb="11" eb="13">
      <t>インサツ</t>
    </rPh>
    <rPh sb="21" eb="23">
      <t>ズメン</t>
    </rPh>
    <rPh sb="28" eb="30">
      <t>ガイク</t>
    </rPh>
    <rPh sb="30" eb="32">
      <t>バンゴウ</t>
    </rPh>
    <rPh sb="33" eb="35">
      <t>セッテイ</t>
    </rPh>
    <phoneticPr fontId="3"/>
  </si>
  <si>
    <t>ﾗｽﾀｰﾃﾞｰﾀをﾚｲﾔとして重ね合わせることができること</t>
    <phoneticPr fontId="9"/>
  </si>
  <si>
    <t>ﾍﾞｸﾀｰﾃﾞｰﾀをﾚｲﾔとして重ね合わせることができること</t>
    <phoneticPr fontId="9"/>
  </si>
  <si>
    <t>ﾚｲﾔを新規作成、ｺﾋﾟｰ、名称変更、削除ができること</t>
    <rPh sb="4" eb="6">
      <t>シンキ</t>
    </rPh>
    <rPh sb="6" eb="8">
      <t>サクセイ</t>
    </rPh>
    <rPh sb="14" eb="16">
      <t>メイショウ</t>
    </rPh>
    <rPh sb="16" eb="18">
      <t>ヘンコウ</t>
    </rPh>
    <rPh sb="19" eb="21">
      <t>サクジョ</t>
    </rPh>
    <phoneticPr fontId="9"/>
  </si>
  <si>
    <t>外部地図ﾃﾞｰﾀをﾚｲﾔとして読み込むことができること</t>
    <rPh sb="0" eb="2">
      <t>ガイブ</t>
    </rPh>
    <rPh sb="2" eb="4">
      <t>チズ</t>
    </rPh>
    <rPh sb="15" eb="16">
      <t>ヨ</t>
    </rPh>
    <rPh sb="17" eb="18">
      <t>コ</t>
    </rPh>
    <phoneticPr fontId="9"/>
  </si>
  <si>
    <t>指定レイヤを作図可／不可の設定ができること</t>
    <rPh sb="0" eb="2">
      <t>シテイ</t>
    </rPh>
    <rPh sb="6" eb="8">
      <t>サクズ</t>
    </rPh>
    <rPh sb="8" eb="9">
      <t>カ</t>
    </rPh>
    <rPh sb="10" eb="12">
      <t>フカ</t>
    </rPh>
    <rPh sb="13" eb="15">
      <t>セッテイ</t>
    </rPh>
    <phoneticPr fontId="9"/>
  </si>
  <si>
    <t>ﾚｲﾔを他のユーザが参照・編集設定できること</t>
    <rPh sb="4" eb="5">
      <t>ホカ</t>
    </rPh>
    <rPh sb="10" eb="12">
      <t>サンショウ</t>
    </rPh>
    <rPh sb="13" eb="15">
      <t>ヘンシュウ</t>
    </rPh>
    <rPh sb="15" eb="17">
      <t>セッテイ</t>
    </rPh>
    <phoneticPr fontId="9"/>
  </si>
  <si>
    <t>ﾚｲﾔｾｯﾄを呼び出し、多数ﾚｲﾔのON/OFFやｽﾀｲﾙの切り替えができること</t>
    <rPh sb="30" eb="31">
      <t>キ</t>
    </rPh>
    <rPh sb="32" eb="33">
      <t>カ</t>
    </rPh>
    <phoneticPr fontId="9"/>
  </si>
  <si>
    <t>ﾒｲﾝ画面とは別に索引図を表示し、ﾒｲﾝ地図画面の表示領域を示ことができること</t>
    <phoneticPr fontId="9"/>
  </si>
  <si>
    <t>多画面同期表示のon/offを切り替えるができること</t>
    <rPh sb="0" eb="1">
      <t>タ</t>
    </rPh>
    <rPh sb="1" eb="3">
      <t>ガメン</t>
    </rPh>
    <rPh sb="3" eb="5">
      <t>ドウキ</t>
    </rPh>
    <rPh sb="5" eb="7">
      <t>ヒョウジ</t>
    </rPh>
    <rPh sb="15" eb="16">
      <t>キ</t>
    </rPh>
    <rPh sb="17" eb="18">
      <t>カ</t>
    </rPh>
    <phoneticPr fontId="9"/>
  </si>
  <si>
    <t>各ﾚｲﾔの凡例の表示ができること</t>
    <phoneticPr fontId="3"/>
  </si>
  <si>
    <t>表示中の地図の縮尺が表示ができること</t>
    <phoneticPr fontId="3"/>
  </si>
  <si>
    <t>地図画面上に表示しているﾏｳｽｶｰｿﾙの座標値の追跡表示ができること</t>
    <phoneticPr fontId="3"/>
  </si>
  <si>
    <t>選択した図形の長さ、面積が計測できること</t>
    <rPh sb="0" eb="2">
      <t>センタク</t>
    </rPh>
    <rPh sb="4" eb="6">
      <t>ズケイ</t>
    </rPh>
    <rPh sb="7" eb="8">
      <t>ナガ</t>
    </rPh>
    <rPh sb="10" eb="12">
      <t>メンセキ</t>
    </rPh>
    <rPh sb="13" eb="15">
      <t>ケイソク</t>
    </rPh>
    <phoneticPr fontId="14"/>
  </si>
  <si>
    <t>既存地物をﾏｳｽｸﾘｯｸにより選択し、その面積・周長の計測ができること</t>
    <phoneticPr fontId="3"/>
  </si>
  <si>
    <t>既存地物をﾏｳｽﾄﾞﾗｯｸﾞにより矩形選択し、その面積・周長の計測ができること</t>
    <phoneticPr fontId="3"/>
  </si>
  <si>
    <t>GPS情報付きの画像を画像の位置情報の位置に貼り付けができること</t>
    <rPh sb="3" eb="5">
      <t>ジョウホウ</t>
    </rPh>
    <rPh sb="5" eb="6">
      <t>ツ</t>
    </rPh>
    <rPh sb="8" eb="10">
      <t>ガゾウ</t>
    </rPh>
    <rPh sb="11" eb="13">
      <t>ガゾウ</t>
    </rPh>
    <rPh sb="14" eb="16">
      <t>イチ</t>
    </rPh>
    <rPh sb="16" eb="18">
      <t>ジョウホウ</t>
    </rPh>
    <rPh sb="19" eb="21">
      <t>イチ</t>
    </rPh>
    <rPh sb="22" eb="23">
      <t>ハ</t>
    </rPh>
    <rPh sb="24" eb="25">
      <t>ツ</t>
    </rPh>
    <phoneticPr fontId="9"/>
  </si>
  <si>
    <t>複数の図形のｸﾞﾙｰﾌﾟ化／ｸﾞﾙｰﾌﾟ解除ができること</t>
    <rPh sb="0" eb="2">
      <t>フクスウ</t>
    </rPh>
    <rPh sb="3" eb="5">
      <t>ズケイ</t>
    </rPh>
    <rPh sb="12" eb="13">
      <t>カ</t>
    </rPh>
    <rPh sb="20" eb="22">
      <t>カイジョ</t>
    </rPh>
    <phoneticPr fontId="9"/>
  </si>
  <si>
    <t>図形の作図時に既存の図形の頂点や辺に吸着させること</t>
    <phoneticPr fontId="3"/>
  </si>
  <si>
    <t>作図済みの図形を削除ができること</t>
    <phoneticPr fontId="3"/>
  </si>
  <si>
    <t>所定のﾚｲﾔにﾏｳｽ操作により画像ﾌｧｲﾙの登録ができること</t>
    <phoneticPr fontId="3"/>
  </si>
  <si>
    <t>作図済みの図形をマウス操作により任意の位置に移動ができること</t>
    <rPh sb="16" eb="18">
      <t>ニンイ</t>
    </rPh>
    <rPh sb="19" eb="21">
      <t>イチ</t>
    </rPh>
    <phoneticPr fontId="3"/>
  </si>
  <si>
    <t>作図済みの点図形に割り当てられるｱｲｺﾝ・ｼﾝﾎﾞﾙの変更ができること</t>
    <phoneticPr fontId="3"/>
  </si>
  <si>
    <t>作図済みの文字列図形に割り当てられる文字列の内容の変更ができること</t>
    <phoneticPr fontId="3"/>
  </si>
  <si>
    <t>作図済みの点図形や文字列図形のｻｲｽﾞが変更ができること</t>
    <phoneticPr fontId="3"/>
  </si>
  <si>
    <t>図形の編集時のUndoまたはRedo機能を備えていること</t>
    <rPh sb="21" eb="22">
      <t>ソナ</t>
    </rPh>
    <phoneticPr fontId="3"/>
  </si>
  <si>
    <t>一覧の列（属性項目名）を指定して昇順・降順の並び替えができること</t>
    <rPh sb="0" eb="2">
      <t>イチラン</t>
    </rPh>
    <rPh sb="3" eb="4">
      <t>レツ</t>
    </rPh>
    <rPh sb="5" eb="7">
      <t>ゾクセイ</t>
    </rPh>
    <rPh sb="7" eb="9">
      <t>コウモク</t>
    </rPh>
    <rPh sb="9" eb="10">
      <t>メイ</t>
    </rPh>
    <rPh sb="12" eb="14">
      <t>シテイ</t>
    </rPh>
    <rPh sb="16" eb="18">
      <t>ショウジュン</t>
    </rPh>
    <rPh sb="19" eb="21">
      <t>コウジュン</t>
    </rPh>
    <rPh sb="22" eb="23">
      <t>ナラ</t>
    </rPh>
    <rPh sb="24" eb="25">
      <t>カ</t>
    </rPh>
    <phoneticPr fontId="9"/>
  </si>
  <si>
    <t>指定条件で絞込み検索ができること</t>
    <rPh sb="2" eb="4">
      <t>ジョウケン</t>
    </rPh>
    <rPh sb="5" eb="6">
      <t>シボ</t>
    </rPh>
    <rPh sb="6" eb="7">
      <t>コ</t>
    </rPh>
    <rPh sb="8" eb="10">
      <t>ケンサク</t>
    </rPh>
    <phoneticPr fontId="9"/>
  </si>
  <si>
    <t>ﾂﾘｰ形式で検索ができること</t>
    <phoneticPr fontId="3"/>
  </si>
  <si>
    <t>ﾘｽﾄ形式で検索ができること</t>
    <phoneticPr fontId="3"/>
  </si>
  <si>
    <t>串刺し検索ができること</t>
    <rPh sb="0" eb="2">
      <t>クシザ</t>
    </rPh>
    <rPh sb="3" eb="5">
      <t>ケンサク</t>
    </rPh>
    <phoneticPr fontId="9"/>
  </si>
  <si>
    <t>選択している図形の属性値が変更できること</t>
    <rPh sb="0" eb="2">
      <t>センタク</t>
    </rPh>
    <rPh sb="6" eb="8">
      <t>ズケイ</t>
    </rPh>
    <rPh sb="9" eb="11">
      <t>ゾクセイ</t>
    </rPh>
    <rPh sb="11" eb="12">
      <t>アタイ</t>
    </rPh>
    <rPh sb="13" eb="15">
      <t>ヘンコウ</t>
    </rPh>
    <phoneticPr fontId="9"/>
  </si>
  <si>
    <t>属性に「文字列／整数／実数／日付／ﾘﾝｸ（添付ﾌｧｲﾙ）型」等のﾃﾞｰﾀ型の指定ができること</t>
    <rPh sb="0" eb="2">
      <t>ゾクセイ</t>
    </rPh>
    <rPh sb="30" eb="31">
      <t>ナド</t>
    </rPh>
    <rPh sb="36" eb="37">
      <t>ガタ</t>
    </rPh>
    <rPh sb="38" eb="40">
      <t>シテイ</t>
    </rPh>
    <phoneticPr fontId="9"/>
  </si>
  <si>
    <t>住宅地図の別記情報（階名、表札名）の表示ができること</t>
    <rPh sb="0" eb="3">
      <t>ジュウタクチ</t>
    </rPh>
    <rPh sb="3" eb="4">
      <t>ズ</t>
    </rPh>
    <rPh sb="5" eb="7">
      <t>ベッキ</t>
    </rPh>
    <rPh sb="7" eb="9">
      <t>ジョウホウ</t>
    </rPh>
    <rPh sb="10" eb="12">
      <t>カイメイ</t>
    </rPh>
    <rPh sb="13" eb="15">
      <t>ヒョウサツ</t>
    </rPh>
    <rPh sb="15" eb="16">
      <t>メイ</t>
    </rPh>
    <rPh sb="18" eb="20">
      <t>ヒョウジ</t>
    </rPh>
    <phoneticPr fontId="9"/>
  </si>
  <si>
    <t>指定された属性値で外部ﾌｧｲﾙのﾃﾞｰﾀの絞込みができること</t>
    <phoneticPr fontId="9"/>
  </si>
  <si>
    <t>一覧上で選択した列をの値毎の数、合計の集計表示ができること</t>
    <rPh sb="0" eb="2">
      <t>イチラン</t>
    </rPh>
    <rPh sb="2" eb="3">
      <t>ジョウ</t>
    </rPh>
    <rPh sb="4" eb="6">
      <t>センタク</t>
    </rPh>
    <rPh sb="8" eb="9">
      <t>レツ</t>
    </rPh>
    <rPh sb="11" eb="12">
      <t>アタイ</t>
    </rPh>
    <rPh sb="12" eb="13">
      <t>ゴト</t>
    </rPh>
    <rPh sb="14" eb="15">
      <t>カズ</t>
    </rPh>
    <rPh sb="16" eb="18">
      <t>ゴウケイ</t>
    </rPh>
    <rPh sb="19" eb="21">
      <t>シュウケイ</t>
    </rPh>
    <rPh sb="21" eb="23">
      <t>ヒョウジ</t>
    </rPh>
    <phoneticPr fontId="9"/>
  </si>
  <si>
    <t>検索条件を設定して属性データを検索し表示ができること</t>
    <phoneticPr fontId="3"/>
  </si>
  <si>
    <t>属性一覧画面で、絞り込み検索ができること</t>
    <phoneticPr fontId="3"/>
  </si>
  <si>
    <t>複数の図形に対して、右記の演算を可能にができること（交差、統合、和集合、差集合、ﾊﾞｯﾌｧ）</t>
    <rPh sb="0" eb="2">
      <t>フクスウ</t>
    </rPh>
    <rPh sb="3" eb="5">
      <t>ズケイ</t>
    </rPh>
    <rPh sb="6" eb="7">
      <t>タイ</t>
    </rPh>
    <rPh sb="10" eb="12">
      <t>ウキ</t>
    </rPh>
    <rPh sb="13" eb="15">
      <t>エンザン</t>
    </rPh>
    <rPh sb="16" eb="18">
      <t>カノウ</t>
    </rPh>
    <rPh sb="26" eb="28">
      <t>コウサ</t>
    </rPh>
    <rPh sb="29" eb="31">
      <t>トウゴウ</t>
    </rPh>
    <rPh sb="32" eb="33">
      <t>ワ</t>
    </rPh>
    <rPh sb="33" eb="35">
      <t>シュウゴウ</t>
    </rPh>
    <rPh sb="36" eb="37">
      <t>サ</t>
    </rPh>
    <rPh sb="37" eb="39">
      <t>シュウゴウ</t>
    </rPh>
    <phoneticPr fontId="3"/>
  </si>
  <si>
    <t>一定時間以上操作がないユーザを自動でﾛｸﾞｱｳﾄできること</t>
    <rPh sb="0" eb="2">
      <t>イッテイ</t>
    </rPh>
    <rPh sb="2" eb="4">
      <t>ジカン</t>
    </rPh>
    <rPh sb="4" eb="6">
      <t>イジョウ</t>
    </rPh>
    <rPh sb="6" eb="8">
      <t>ソウサ</t>
    </rPh>
    <rPh sb="15" eb="17">
      <t>ジドウ</t>
    </rPh>
    <phoneticPr fontId="9"/>
  </si>
  <si>
    <t>部署の登録・編集・削除ができること</t>
    <rPh sb="0" eb="2">
      <t>ブショ</t>
    </rPh>
    <rPh sb="3" eb="5">
      <t>トウロク</t>
    </rPh>
    <rPh sb="6" eb="8">
      <t>ヘンシュウ</t>
    </rPh>
    <rPh sb="9" eb="11">
      <t>サクジョ</t>
    </rPh>
    <phoneticPr fontId="9"/>
  </si>
  <si>
    <t>ﾕｰｻﾞの登録・編集・削除ができること</t>
    <phoneticPr fontId="9"/>
  </si>
  <si>
    <t>関連ﾌｧｲﾙに対できること公開ﾚﾍﾞﾙ（全部署、部署、ﾕｰｻﾞ指定、非公開）の設定ができること</t>
    <rPh sb="7" eb="8">
      <t>タイ</t>
    </rPh>
    <rPh sb="13" eb="15">
      <t>コウカイ</t>
    </rPh>
    <rPh sb="20" eb="22">
      <t>ゼンブ</t>
    </rPh>
    <rPh sb="22" eb="23">
      <t>ショ</t>
    </rPh>
    <rPh sb="24" eb="26">
      <t>ブショ</t>
    </rPh>
    <rPh sb="31" eb="33">
      <t>シテイ</t>
    </rPh>
    <rPh sb="34" eb="37">
      <t>ヒコウカイ</t>
    </rPh>
    <rPh sb="39" eb="41">
      <t>セッテイ</t>
    </rPh>
    <phoneticPr fontId="9"/>
  </si>
  <si>
    <t>属性情報の値で地図上に円ｸﾞﾗﾌや棒ｸﾞﾗﾌの表示ができること</t>
    <phoneticPr fontId="3"/>
  </si>
  <si>
    <t>主題図の凡例の表示ができること</t>
    <phoneticPr fontId="3"/>
  </si>
  <si>
    <t>管理者からのお知らせﾒｯｾｰｼﾞを表示ができること</t>
    <rPh sb="0" eb="3">
      <t>カンリシャ</t>
    </rPh>
    <rPh sb="7" eb="8">
      <t>シ</t>
    </rPh>
    <phoneticPr fontId="9"/>
  </si>
  <si>
    <t>方位ｼﾝﾎﾞﾙ、ｽｹｰﾙｽﾗｲﾀﾞ、ｽｹｰﾙﾊﾞｰなどを表示・非表示ができること</t>
    <rPh sb="0" eb="2">
      <t>ホウイ</t>
    </rPh>
    <rPh sb="28" eb="30">
      <t>ヒョウジ</t>
    </rPh>
    <phoneticPr fontId="9"/>
  </si>
  <si>
    <t>ｼｽﾃﾑを終了できること（ﾛｸﾞｱｳﾄ）際、編集中のﾌｧｲﾙがある場合は保存できることかポップアップが表示ができること</t>
    <rPh sb="5" eb="7">
      <t>シュウリョウ</t>
    </rPh>
    <rPh sb="20" eb="21">
      <t>サイ</t>
    </rPh>
    <rPh sb="22" eb="25">
      <t>ヘンシュウチュウ</t>
    </rPh>
    <rPh sb="33" eb="35">
      <t>バアイ</t>
    </rPh>
    <rPh sb="36" eb="38">
      <t>ホゾン</t>
    </rPh>
    <phoneticPr fontId="9"/>
  </si>
  <si>
    <t>印刷の前に印刷ｲﾒｰｼﾞが表示ができること（ﾌﾟﾚﾋﾞｭｰ画面にて表示範囲、ｽｹｰﾙなどを変更可能）</t>
    <rPh sb="29" eb="31">
      <t>ガメン</t>
    </rPh>
    <rPh sb="33" eb="35">
      <t>ヒョウジ</t>
    </rPh>
    <rPh sb="35" eb="37">
      <t>ハンイ</t>
    </rPh>
    <rPh sb="45" eb="47">
      <t>ヘンコウ</t>
    </rPh>
    <rPh sb="47" eb="49">
      <t>カノウ</t>
    </rPh>
    <phoneticPr fontId="9"/>
  </si>
  <si>
    <t>ﾏｳｽで指定した地点を中心に表示ができること</t>
    <rPh sb="4" eb="6">
      <t>シテイ</t>
    </rPh>
    <rPh sb="8" eb="10">
      <t>チテン</t>
    </rPh>
    <rPh sb="11" eb="13">
      <t>チュウシン</t>
    </rPh>
    <phoneticPr fontId="9"/>
  </si>
  <si>
    <t>指定範囲（ﾎﾞｯｸｽ指定）で地図を拡大表示ができること</t>
    <rPh sb="10" eb="12">
      <t>シテイ</t>
    </rPh>
    <phoneticPr fontId="9"/>
  </si>
  <si>
    <t>ﾚｲﾔ構成の違う地図画面を２つ並べて表示ができること（両画面の表示領域は同期または非同期で表示可能）</t>
    <rPh sb="3" eb="5">
      <t>コウセイ</t>
    </rPh>
    <rPh sb="6" eb="7">
      <t>チガ</t>
    </rPh>
    <rPh sb="15" eb="16">
      <t>ナラ</t>
    </rPh>
    <rPh sb="27" eb="28">
      <t>リョウ</t>
    </rPh>
    <rPh sb="47" eb="49">
      <t>カノウ</t>
    </rPh>
    <phoneticPr fontId="9"/>
  </si>
  <si>
    <t>ﾒｲﾝの地図画面の索引として利用できること地図画面を表示ができること（索引図から表示範囲の変更が可能）</t>
    <rPh sb="35" eb="37">
      <t>サクイン</t>
    </rPh>
    <rPh sb="37" eb="38">
      <t>ズ</t>
    </rPh>
    <rPh sb="40" eb="42">
      <t>ヒョウジ</t>
    </rPh>
    <rPh sb="42" eb="44">
      <t>ハンイ</t>
    </rPh>
    <rPh sb="45" eb="47">
      <t>ヘンコウ</t>
    </rPh>
    <rPh sb="48" eb="50">
      <t>カノウ</t>
    </rPh>
    <phoneticPr fontId="9"/>
  </si>
  <si>
    <t>地図上に方位記号を表示ができること</t>
  </si>
  <si>
    <t>地図上にｸﾞﾘｯﾄﾞを表示ができること</t>
    <rPh sb="0" eb="2">
      <t>チズ</t>
    </rPh>
    <rPh sb="2" eb="3">
      <t>ジョウ</t>
    </rPh>
    <phoneticPr fontId="9"/>
  </si>
  <si>
    <t>ﾚｲﾔを表示（表示のみ、編集可能、ﾋｯﾄ可能）／非表示ができること</t>
    <rPh sb="7" eb="9">
      <t>ヒョウジ</t>
    </rPh>
    <rPh sb="12" eb="14">
      <t>ヘンシュウ</t>
    </rPh>
    <rPh sb="14" eb="16">
      <t>カノウ</t>
    </rPh>
    <rPh sb="20" eb="22">
      <t>カノウ</t>
    </rPh>
    <phoneticPr fontId="9"/>
  </si>
  <si>
    <t>ﾚｲﾔ全体を指定したｼﾝﾎﾞﾙ、線種、塗潰し等で優先表示ができること</t>
    <rPh sb="3" eb="5">
      <t>ゼンタイ</t>
    </rPh>
    <rPh sb="6" eb="8">
      <t>シテイ</t>
    </rPh>
    <rPh sb="16" eb="18">
      <t>センシュ</t>
    </rPh>
    <rPh sb="19" eb="21">
      <t>ヌリツブ</t>
    </rPh>
    <rPh sb="22" eb="23">
      <t>ナド</t>
    </rPh>
    <rPh sb="24" eb="26">
      <t>ユウセン</t>
    </rPh>
    <phoneticPr fontId="9"/>
  </si>
  <si>
    <t>一時的にﾚｲﾔの一部をめくるように後ろに隠れている地図を表示ができること</t>
    <rPh sb="0" eb="3">
      <t>イチジテキ</t>
    </rPh>
    <rPh sb="8" eb="10">
      <t>イチブ</t>
    </rPh>
    <rPh sb="17" eb="18">
      <t>ウシ</t>
    </rPh>
    <rPh sb="20" eb="21">
      <t>カク</t>
    </rPh>
    <rPh sb="25" eb="27">
      <t>チズ</t>
    </rPh>
    <phoneticPr fontId="9"/>
  </si>
  <si>
    <t>住所一覧を選択しながら、当該住所の場所を表示ができること</t>
    <rPh sb="12" eb="14">
      <t>トウガイ</t>
    </rPh>
    <rPh sb="14" eb="16">
      <t>ジュウショ</t>
    </rPh>
    <rPh sb="17" eb="19">
      <t>バショ</t>
    </rPh>
    <phoneticPr fontId="9"/>
  </si>
  <si>
    <t>地図上部のｱﾄﾞﾚｽﾊﾞｰから住所選択又は入力により該当住所の場所を表示ができること</t>
    <rPh sb="0" eb="2">
      <t>チズ</t>
    </rPh>
    <rPh sb="2" eb="4">
      <t>ジョウブ</t>
    </rPh>
    <rPh sb="15" eb="17">
      <t>ジュウショ</t>
    </rPh>
    <rPh sb="17" eb="19">
      <t>センタク</t>
    </rPh>
    <rPh sb="19" eb="20">
      <t>マタ</t>
    </rPh>
    <rPh sb="21" eb="23">
      <t>ニュウリョク</t>
    </rPh>
    <rPh sb="26" eb="28">
      <t>ガイトウ</t>
    </rPh>
    <rPh sb="28" eb="30">
      <t>ジュウショ</t>
    </rPh>
    <rPh sb="31" eb="33">
      <t>バショ</t>
    </rPh>
    <phoneticPr fontId="9"/>
  </si>
  <si>
    <t>住所文字を入力して、当該住所の場所を表示ができること</t>
    <rPh sb="15" eb="17">
      <t>バショ</t>
    </rPh>
    <phoneticPr fontId="9"/>
  </si>
  <si>
    <t>ｷｰﾜｰﾄﾞを入力して該当できること地名の場所を検索表示ができること</t>
    <rPh sb="7" eb="9">
      <t>ニュウリョク</t>
    </rPh>
    <rPh sb="11" eb="13">
      <t>ガイトウ</t>
    </rPh>
    <rPh sb="18" eb="20">
      <t>チメイ</t>
    </rPh>
    <rPh sb="21" eb="23">
      <t>バショ</t>
    </rPh>
    <rPh sb="24" eb="26">
      <t>ケンサク</t>
    </rPh>
    <phoneticPr fontId="9"/>
  </si>
  <si>
    <t>指定住所内の住宅地図の表札名を検索し、当該場所を表示ができること</t>
    <rPh sb="0" eb="2">
      <t>シテイ</t>
    </rPh>
    <rPh sb="2" eb="4">
      <t>ジュウショ</t>
    </rPh>
    <rPh sb="4" eb="5">
      <t>ナイ</t>
    </rPh>
    <rPh sb="21" eb="23">
      <t>バショ</t>
    </rPh>
    <phoneticPr fontId="9"/>
  </si>
  <si>
    <t>目標物名の分類、ｷｰﾜｰﾄﾞにより、該当できること目標物の場所を検索・表示ができること</t>
    <rPh sb="5" eb="7">
      <t>ブンルイ</t>
    </rPh>
    <phoneticPr fontId="9"/>
  </si>
  <si>
    <t>指定した緯度経度の場所を表示ができること</t>
    <rPh sb="9" eb="11">
      <t>バショ</t>
    </rPh>
    <phoneticPr fontId="9"/>
  </si>
  <si>
    <t>住所や目標物に対できること全文検索を行い、該当できること場所を表示ができること</t>
    <rPh sb="0" eb="2">
      <t>ジュウショ</t>
    </rPh>
    <rPh sb="3" eb="6">
      <t>モクヒョウブツ</t>
    </rPh>
    <rPh sb="7" eb="8">
      <t>タイ</t>
    </rPh>
    <rPh sb="13" eb="15">
      <t>ゼンブン</t>
    </rPh>
    <rPh sb="15" eb="17">
      <t>ケンサク</t>
    </rPh>
    <rPh sb="18" eb="19">
      <t>オコナ</t>
    </rPh>
    <rPh sb="21" eb="23">
      <t>ガイトウ</t>
    </rPh>
    <rPh sb="28" eb="30">
      <t>バショ</t>
    </rPh>
    <phoneticPr fontId="9"/>
  </si>
  <si>
    <t>地番一覧を選択しながら、当該地番の場所を表示ができること</t>
    <rPh sb="0" eb="2">
      <t>チバン</t>
    </rPh>
    <rPh sb="2" eb="4">
      <t>イチラン</t>
    </rPh>
    <rPh sb="5" eb="7">
      <t>センタク</t>
    </rPh>
    <rPh sb="12" eb="14">
      <t>トウガイ</t>
    </rPh>
    <rPh sb="14" eb="16">
      <t>チバン</t>
    </rPh>
    <rPh sb="17" eb="19">
      <t>バショ</t>
    </rPh>
    <phoneticPr fontId="3"/>
  </si>
  <si>
    <t>地番を入力して、当該地番の場所を表示ができること</t>
    <rPh sb="0" eb="2">
      <t>チバン</t>
    </rPh>
    <rPh sb="3" eb="5">
      <t>ニュウリョク</t>
    </rPh>
    <rPh sb="8" eb="10">
      <t>トウガイ</t>
    </rPh>
    <rPh sb="10" eb="12">
      <t>チバン</t>
    </rPh>
    <rPh sb="13" eb="15">
      <t>バショ</t>
    </rPh>
    <phoneticPr fontId="3"/>
  </si>
  <si>
    <t>地図上で指定した位置の標高が表示ができること</t>
    <rPh sb="0" eb="2">
      <t>チズ</t>
    </rPh>
    <rPh sb="2" eb="3">
      <t>ジョウ</t>
    </rPh>
    <rPh sb="4" eb="6">
      <t>シテイ</t>
    </rPh>
    <rPh sb="8" eb="10">
      <t>イチ</t>
    </rPh>
    <rPh sb="11" eb="13">
      <t>ヒョウコウ</t>
    </rPh>
    <phoneticPr fontId="9"/>
  </si>
  <si>
    <t>選択している図形の属性詳細が表示ができること</t>
    <rPh sb="0" eb="2">
      <t>センタク</t>
    </rPh>
    <rPh sb="6" eb="8">
      <t>ズケイ</t>
    </rPh>
    <rPh sb="9" eb="11">
      <t>ゾクセイ</t>
    </rPh>
    <rPh sb="11" eb="13">
      <t>ショウサイ</t>
    </rPh>
    <phoneticPr fontId="9"/>
  </si>
  <si>
    <t>属性情報画面を複数同時に表示ができること</t>
    <rPh sb="0" eb="2">
      <t>ゾクセイ</t>
    </rPh>
    <rPh sb="2" eb="4">
      <t>ジョウホウ</t>
    </rPh>
    <rPh sb="4" eb="6">
      <t>ガメン</t>
    </rPh>
    <rPh sb="7" eb="9">
      <t>フクスウ</t>
    </rPh>
    <rPh sb="9" eb="11">
      <t>ドウジ</t>
    </rPh>
    <phoneticPr fontId="9"/>
  </si>
  <si>
    <t>図形の属性としてﾌｧｲﾙを関連付けて表示ができること</t>
    <rPh sb="0" eb="2">
      <t>ズケイ</t>
    </rPh>
    <rPh sb="3" eb="5">
      <t>ゾクセイ</t>
    </rPh>
    <rPh sb="13" eb="16">
      <t>カンレンヅ</t>
    </rPh>
    <phoneticPr fontId="9"/>
  </si>
  <si>
    <t>指定ﾚｲﾔの属性情報を一覧表示ができること</t>
    <rPh sb="6" eb="8">
      <t>ゾクセイ</t>
    </rPh>
    <rPh sb="8" eb="10">
      <t>ジョウホウ</t>
    </rPh>
    <rPh sb="11" eb="13">
      <t>イチラン</t>
    </rPh>
    <phoneticPr fontId="9"/>
  </si>
  <si>
    <t>一覧上で選択したものを地図画面の中心に表示ができること</t>
    <rPh sb="0" eb="2">
      <t>イチラン</t>
    </rPh>
    <rPh sb="2" eb="3">
      <t>ジョウ</t>
    </rPh>
    <rPh sb="4" eb="6">
      <t>センタク</t>
    </rPh>
    <rPh sb="11" eb="13">
      <t>チズ</t>
    </rPh>
    <rPh sb="13" eb="15">
      <t>ガメン</t>
    </rPh>
    <rPh sb="16" eb="18">
      <t>チュウシン</t>
    </rPh>
    <phoneticPr fontId="9"/>
  </si>
  <si>
    <t>ﾚｲﾔ上にあるﾎﾟｲﾝﾄ（点）の数などを図形毎に集計し表示ができること</t>
    <rPh sb="3" eb="4">
      <t>ジョウ</t>
    </rPh>
    <rPh sb="13" eb="14">
      <t>テン</t>
    </rPh>
    <rPh sb="16" eb="17">
      <t>カズ</t>
    </rPh>
    <rPh sb="20" eb="22">
      <t>ズケイ</t>
    </rPh>
    <rPh sb="22" eb="23">
      <t>ゴト</t>
    </rPh>
    <rPh sb="24" eb="26">
      <t>シュウケイ</t>
    </rPh>
    <phoneticPr fontId="9"/>
  </si>
  <si>
    <t>上記集計について、図形毎でなく任意の範囲で集計し表示ができること</t>
    <rPh sb="0" eb="2">
      <t>ジョウキ</t>
    </rPh>
    <rPh sb="2" eb="4">
      <t>シュウケイ</t>
    </rPh>
    <rPh sb="9" eb="11">
      <t>ズケイ</t>
    </rPh>
    <rPh sb="11" eb="12">
      <t>ゴト</t>
    </rPh>
    <rPh sb="15" eb="17">
      <t>ニンイ</t>
    </rPh>
    <rPh sb="18" eb="20">
      <t>ハンイ</t>
    </rPh>
    <rPh sb="22" eb="23">
      <t>シュウケイ</t>
    </rPh>
    <phoneticPr fontId="9"/>
  </si>
  <si>
    <t>ﾚｲﾔ上にあるﾎﾟﾘｺﾞﾝ（多角形）の数などを図形毎に集計し表示ができること</t>
    <rPh sb="3" eb="4">
      <t>ジョウ</t>
    </rPh>
    <rPh sb="14" eb="17">
      <t>タカッケイ</t>
    </rPh>
    <rPh sb="19" eb="20">
      <t>カズ</t>
    </rPh>
    <rPh sb="23" eb="25">
      <t>ズケイ</t>
    </rPh>
    <rPh sb="25" eb="26">
      <t>ゴト</t>
    </rPh>
    <rPh sb="27" eb="29">
      <t>シュウケイ</t>
    </rPh>
    <phoneticPr fontId="9"/>
  </si>
  <si>
    <t>上記集計について、図形毎でなく任意の範囲で集計して表示ができること</t>
    <rPh sb="0" eb="2">
      <t>ジョウキ</t>
    </rPh>
    <rPh sb="2" eb="4">
      <t>シュウケイ</t>
    </rPh>
    <rPh sb="9" eb="11">
      <t>ズケイ</t>
    </rPh>
    <rPh sb="11" eb="12">
      <t>ゴト</t>
    </rPh>
    <rPh sb="15" eb="17">
      <t>ニンイ</t>
    </rPh>
    <rPh sb="18" eb="20">
      <t>ハンイ</t>
    </rPh>
    <rPh sb="22" eb="23">
      <t>シュウケイ</t>
    </rPh>
    <phoneticPr fontId="9"/>
  </si>
  <si>
    <t>選択している図形範囲内に入る図形に絞込み、一覧表示ができること（範囲外も指定可）</t>
    <rPh sb="0" eb="2">
      <t>センタク</t>
    </rPh>
    <rPh sb="6" eb="8">
      <t>ズケイ</t>
    </rPh>
    <rPh sb="8" eb="10">
      <t>ハンイ</t>
    </rPh>
    <rPh sb="10" eb="11">
      <t>ナイ</t>
    </rPh>
    <rPh sb="12" eb="13">
      <t>ハイ</t>
    </rPh>
    <rPh sb="14" eb="16">
      <t>ズケイ</t>
    </rPh>
    <rPh sb="17" eb="18">
      <t>シボ</t>
    </rPh>
    <rPh sb="18" eb="19">
      <t>コミ</t>
    </rPh>
    <rPh sb="21" eb="23">
      <t>イチラン</t>
    </rPh>
    <rPh sb="32" eb="34">
      <t>ハンイ</t>
    </rPh>
    <rPh sb="34" eb="35">
      <t>ガイ</t>
    </rPh>
    <rPh sb="36" eb="38">
      <t>シテイ</t>
    </rPh>
    <rPh sb="38" eb="39">
      <t>カ</t>
    </rPh>
    <phoneticPr fontId="9"/>
  </si>
  <si>
    <t>複数の属性の値から地図上に棒ｸﾞﾗﾌ、円ｸﾞﾗﾌを表示ができること</t>
    <rPh sb="3" eb="5">
      <t>ゾクセイ</t>
    </rPh>
    <rPh sb="9" eb="11">
      <t>チズ</t>
    </rPh>
    <rPh sb="11" eb="12">
      <t>ジョウ</t>
    </rPh>
    <phoneticPr fontId="9"/>
  </si>
  <si>
    <t>属性の個別の値ごとに色分け表示ができること</t>
    <rPh sb="0" eb="2">
      <t>ゾクセイ</t>
    </rPh>
    <rPh sb="10" eb="12">
      <t>イロワ</t>
    </rPh>
    <phoneticPr fontId="9"/>
  </si>
  <si>
    <t>建物ﾎﾟﾘｺﾞﾝ内に建物に沿ってﾗﾍﾞﾙを表示ができること</t>
    <rPh sb="0" eb="2">
      <t>タテモノ</t>
    </rPh>
    <rPh sb="8" eb="9">
      <t>ナイ</t>
    </rPh>
    <rPh sb="10" eb="12">
      <t>タテモノ</t>
    </rPh>
    <rPh sb="13" eb="14">
      <t>ソ</t>
    </rPh>
    <phoneticPr fontId="9"/>
  </si>
  <si>
    <t>ﾚｲﾔに設定した色分け主題図などの凡例を自動表示ができること</t>
    <rPh sb="4" eb="6">
      <t>セッテイ</t>
    </rPh>
    <rPh sb="8" eb="10">
      <t>イロワ</t>
    </rPh>
    <rPh sb="11" eb="13">
      <t>シュダイ</t>
    </rPh>
    <rPh sb="13" eb="14">
      <t>ズ</t>
    </rPh>
    <rPh sb="17" eb="19">
      <t>ハンレイ</t>
    </rPh>
    <rPh sb="20" eb="22">
      <t>ジドウ</t>
    </rPh>
    <phoneticPr fontId="9"/>
  </si>
  <si>
    <t>住宅地図の建物階数情報から色分け表示ができること</t>
    <rPh sb="0" eb="3">
      <t>ジュウタクチ</t>
    </rPh>
    <rPh sb="3" eb="4">
      <t>ズ</t>
    </rPh>
    <rPh sb="5" eb="7">
      <t>タテモノ</t>
    </rPh>
    <rPh sb="7" eb="9">
      <t>カイスウ</t>
    </rPh>
    <rPh sb="9" eb="11">
      <t>ジョウホウ</t>
    </rPh>
    <rPh sb="13" eb="15">
      <t>イロワ</t>
    </rPh>
    <phoneticPr fontId="9"/>
  </si>
  <si>
    <t>住宅地図の世帯数情報から色分け表示ができること</t>
    <rPh sb="0" eb="3">
      <t>ジュウタクチ</t>
    </rPh>
    <rPh sb="3" eb="4">
      <t>ズ</t>
    </rPh>
    <rPh sb="5" eb="8">
      <t>セタイスウ</t>
    </rPh>
    <rPh sb="8" eb="10">
      <t>ジョウホウ</t>
    </rPh>
    <rPh sb="12" eb="13">
      <t>イロ</t>
    </rPh>
    <rPh sb="13" eb="14">
      <t>ワ</t>
    </rPh>
    <phoneticPr fontId="9"/>
  </si>
  <si>
    <t>図形が持つ属性値を角度やペン色、ブラシ色等のスタイルに割り当て表示ができること</t>
    <rPh sb="0" eb="2">
      <t>ズケイ</t>
    </rPh>
    <rPh sb="27" eb="28">
      <t>ワ</t>
    </rPh>
    <rPh sb="29" eb="30">
      <t>ア</t>
    </rPh>
    <phoneticPr fontId="9"/>
  </si>
  <si>
    <t>指定したﾚｲﾔをｸﾞﾚｰｽｹｰﾙ（白から黒までの明暗）で表示ができること</t>
    <rPh sb="0" eb="2">
      <t>シテイ</t>
    </rPh>
    <phoneticPr fontId="9"/>
  </si>
  <si>
    <t>登録されたﾕｰｻﾞを検索、表示ができること</t>
    <rPh sb="0" eb="2">
      <t>トウロク</t>
    </rPh>
    <rPh sb="10" eb="12">
      <t>ケンサク</t>
    </rPh>
    <phoneticPr fontId="9"/>
  </si>
  <si>
    <t>登録されたﾚｲﾔを検索、表示ができること</t>
    <rPh sb="0" eb="2">
      <t>トウロク</t>
    </rPh>
    <rPh sb="9" eb="11">
      <t>ケンサク</t>
    </rPh>
    <phoneticPr fontId="9"/>
  </si>
  <si>
    <t>登録された関連ﾌｧｲﾙを検索、表示ができること</t>
    <rPh sb="0" eb="2">
      <t>トウロク</t>
    </rPh>
    <rPh sb="12" eb="14">
      <t>ケンサク</t>
    </rPh>
    <phoneticPr fontId="9"/>
  </si>
  <si>
    <t>現在ｼｽﾃﾑ利用中のﾕｰｻﾞを表示ができること</t>
    <rPh sb="0" eb="2">
      <t>ゲンザイ</t>
    </rPh>
    <rPh sb="6" eb="9">
      <t>リヨウチュウ</t>
    </rPh>
    <phoneticPr fontId="9"/>
  </si>
  <si>
    <t>ﾎﾟｰﾀﾙのお知らせに表示ができることﾒｯｾｰｼﾞを追加・変更できること</t>
    <rPh sb="7" eb="8">
      <t>シ</t>
    </rPh>
    <rPh sb="26" eb="28">
      <t>ツイカ</t>
    </rPh>
    <rPh sb="29" eb="31">
      <t>ヘンコウ</t>
    </rPh>
    <phoneticPr fontId="9"/>
  </si>
  <si>
    <t>期間、部署、ﾕｰｻﾞ等の条件を指定して該当できることﾛｸﾞを表示ができること</t>
    <rPh sb="0" eb="2">
      <t>キカン</t>
    </rPh>
    <rPh sb="3" eb="5">
      <t>ブショ</t>
    </rPh>
    <rPh sb="10" eb="11">
      <t>トウ</t>
    </rPh>
    <rPh sb="12" eb="14">
      <t>ジョウケン</t>
    </rPh>
    <rPh sb="15" eb="17">
      <t>シテイ</t>
    </rPh>
    <rPh sb="19" eb="21">
      <t>ガイトウ</t>
    </rPh>
    <phoneticPr fontId="9"/>
  </si>
  <si>
    <t>マウス操作による任意の場所にｱｲｺﾝ・ｼﾝﾎﾞﾙを作図・登録ができること</t>
    <rPh sb="3" eb="5">
      <t>ソウサ</t>
    </rPh>
    <rPh sb="8" eb="10">
      <t>ニンイ</t>
    </rPh>
    <rPh sb="11" eb="13">
      <t>バショ</t>
    </rPh>
    <phoneticPr fontId="9"/>
  </si>
  <si>
    <t>GMLﾌｧｲﾙ形式で、ﾚｲﾔのﾃﾞｰﾀがｴｸｽﾎﾟｰﾄできること</t>
    <phoneticPr fontId="3"/>
  </si>
  <si>
    <t>KMLﾌｧｲﾙ形式で、ﾚｲﾔのﾃﾞｰﾀがｴｸｽﾎﾟｰﾄできること</t>
    <phoneticPr fontId="3"/>
  </si>
  <si>
    <t>属性表のｲﾝﾎﾟｰﾄができること。</t>
    <phoneticPr fontId="3"/>
  </si>
  <si>
    <t>矩形領域を指定し、指定範囲を画像としてｸﾘｯﾌﾟﾎﾞｰﾄﾞに取り込めること</t>
    <phoneticPr fontId="9"/>
  </si>
  <si>
    <t>表示中の地図を指定された用紙ｻｲｽﾞで出力できること</t>
    <phoneticPr fontId="3"/>
  </si>
  <si>
    <t>Shapeﾌｧｲﾙ形式で、ﾚｲﾔのデータをｴｸｽﾎﾟｰﾄできること</t>
    <phoneticPr fontId="3"/>
  </si>
  <si>
    <t>DXF/DWGﾌｧｲﾙ形式で、ﾚｲﾔのﾃﾞｰﾀをｴｸｽﾎﾟｰﾄできること</t>
    <phoneticPr fontId="3"/>
  </si>
  <si>
    <t>SXF(P21/SFC)ﾌｧｲﾙ形式で、ﾚｲﾔのﾃﾞｰﾀをｴｸｽﾎﾟｰﾄできること</t>
    <phoneticPr fontId="3"/>
  </si>
  <si>
    <t>CSVﾌｧｲﾙ形式で、座標ﾃﾞｰﾀのｴｸｽﾎﾟｰﾄできること</t>
    <phoneticPr fontId="3"/>
  </si>
  <si>
    <t>特定のﾚｲﾔのﾃﾞｰﾀを、特定のﾚｲﾔに複製ができること</t>
    <phoneticPr fontId="3"/>
  </si>
  <si>
    <t>ｱﾄﾞﾚｽﾏｯﾁﾝｸﾞｲﾝﾎﾟｰﾄができること (CSV、TXT)</t>
    <phoneticPr fontId="3"/>
  </si>
  <si>
    <t>座標ﾃﾞｰﾀのCSVﾌｧｲﾙをｲﾝﾎﾟｰﾄできること</t>
    <phoneticPr fontId="3"/>
  </si>
  <si>
    <t>街区（面）を登録できること</t>
    <rPh sb="0" eb="2">
      <t>ガイク</t>
    </rPh>
    <rPh sb="3" eb="4">
      <t>メン</t>
    </rPh>
    <phoneticPr fontId="3"/>
  </si>
  <si>
    <t>街区番号（点）の登録ができること</t>
    <rPh sb="0" eb="2">
      <t>ガイク</t>
    </rPh>
    <rPh sb="2" eb="4">
      <t>バンゴウ</t>
    </rPh>
    <rPh sb="5" eb="6">
      <t>テン</t>
    </rPh>
    <phoneticPr fontId="3"/>
  </si>
  <si>
    <t>フロンテージ（線）の登録ができること</t>
    <rPh sb="7" eb="8">
      <t>セン</t>
    </rPh>
    <phoneticPr fontId="3"/>
  </si>
  <si>
    <t>フロンテージ番号（点）の登録ができること</t>
    <rPh sb="6" eb="8">
      <t>バンゴウ</t>
    </rPh>
    <phoneticPr fontId="3"/>
  </si>
  <si>
    <t>建物（面）の登録ができること</t>
    <phoneticPr fontId="3"/>
  </si>
  <si>
    <t>建物番号（点）の登録ができること</t>
    <phoneticPr fontId="3"/>
  </si>
  <si>
    <t>玄関位置（点）の登録ができること</t>
    <phoneticPr fontId="3"/>
  </si>
  <si>
    <t>めがね線（線）の登録ができること</t>
    <rPh sb="5" eb="6">
      <t>セン</t>
    </rPh>
    <phoneticPr fontId="3"/>
  </si>
  <si>
    <t>街区（面）を編集できること</t>
    <phoneticPr fontId="3"/>
  </si>
  <si>
    <t>道路占用申請情報を一覧表示ができること</t>
    <rPh sb="0" eb="2">
      <t>ドウロ</t>
    </rPh>
    <rPh sb="2" eb="4">
      <t>センヨウ</t>
    </rPh>
    <rPh sb="4" eb="6">
      <t>シンセイ</t>
    </rPh>
    <rPh sb="6" eb="8">
      <t>ジョウホウ</t>
    </rPh>
    <rPh sb="9" eb="11">
      <t>イチラン</t>
    </rPh>
    <phoneticPr fontId="3"/>
  </si>
  <si>
    <t>申請一覧上で、未許可物件を色分けして表示ができること</t>
    <rPh sb="0" eb="2">
      <t>シンセイ</t>
    </rPh>
    <rPh sb="2" eb="4">
      <t>イチラン</t>
    </rPh>
    <rPh sb="4" eb="5">
      <t>ジョウ</t>
    </rPh>
    <rPh sb="7" eb="10">
      <t>ミキョカ</t>
    </rPh>
    <rPh sb="10" eb="12">
      <t>ブッケン</t>
    </rPh>
    <rPh sb="13" eb="15">
      <t>イロワ</t>
    </rPh>
    <phoneticPr fontId="3"/>
  </si>
  <si>
    <t>占用申請情報を、年度毎に一覧表示ができること。年度はリストで指定できること</t>
    <rPh sb="0" eb="2">
      <t>センヨウ</t>
    </rPh>
    <rPh sb="2" eb="4">
      <t>シンセイ</t>
    </rPh>
    <rPh sb="4" eb="6">
      <t>ジョウホウ</t>
    </rPh>
    <rPh sb="8" eb="10">
      <t>ネンド</t>
    </rPh>
    <rPh sb="10" eb="11">
      <t>ゴト</t>
    </rPh>
    <rPh sb="12" eb="14">
      <t>イチラン</t>
    </rPh>
    <rPh sb="23" eb="25">
      <t>ネンド</t>
    </rPh>
    <rPh sb="30" eb="32">
      <t>シテイ</t>
    </rPh>
    <phoneticPr fontId="3"/>
  </si>
  <si>
    <t>廃止された台帳を、申請一覧に表示ができること</t>
    <rPh sb="0" eb="2">
      <t>ハイシ</t>
    </rPh>
    <rPh sb="5" eb="7">
      <t>ダイチョウ</t>
    </rPh>
    <rPh sb="9" eb="11">
      <t>シンセイ</t>
    </rPh>
    <rPh sb="11" eb="13">
      <t>イチラン</t>
    </rPh>
    <phoneticPr fontId="3"/>
  </si>
  <si>
    <t>申請一覧上で選択した占用申請の詳細を表示ができること</t>
    <rPh sb="0" eb="2">
      <t>シンセイ</t>
    </rPh>
    <rPh sb="2" eb="4">
      <t>イチラン</t>
    </rPh>
    <rPh sb="4" eb="5">
      <t>ジョウ</t>
    </rPh>
    <rPh sb="6" eb="8">
      <t>センタク</t>
    </rPh>
    <rPh sb="10" eb="12">
      <t>センヨウ</t>
    </rPh>
    <rPh sb="12" eb="14">
      <t>シンセイ</t>
    </rPh>
    <rPh sb="15" eb="17">
      <t>ショウサイ</t>
    </rPh>
    <phoneticPr fontId="3"/>
  </si>
  <si>
    <t>表示した占用申請情報の履歴を表示ができること</t>
    <rPh sb="0" eb="2">
      <t>ヒョウジ</t>
    </rPh>
    <rPh sb="4" eb="6">
      <t>センヨウ</t>
    </rPh>
    <rPh sb="6" eb="8">
      <t>シンセイ</t>
    </rPh>
    <rPh sb="8" eb="10">
      <t>ジョウホウ</t>
    </rPh>
    <rPh sb="11" eb="13">
      <t>リレキ</t>
    </rPh>
    <phoneticPr fontId="3"/>
  </si>
  <si>
    <t>占用申請の新規登録ができること
なお、申請入力画面においては、以下の入力補助機能を使用できること
・リスト選択からの占用者選択。
・リスト選択からの占用物件種類の選択。</t>
    <rPh sb="0" eb="2">
      <t>センヨウ</t>
    </rPh>
    <rPh sb="2" eb="4">
      <t>シンセイ</t>
    </rPh>
    <rPh sb="5" eb="7">
      <t>シンキ</t>
    </rPh>
    <rPh sb="7" eb="9">
      <t>トウロク</t>
    </rPh>
    <rPh sb="19" eb="21">
      <t>シンセイ</t>
    </rPh>
    <rPh sb="21" eb="23">
      <t>ニュウリョク</t>
    </rPh>
    <rPh sb="23" eb="25">
      <t>ガメン</t>
    </rPh>
    <rPh sb="31" eb="33">
      <t>イカ</t>
    </rPh>
    <rPh sb="34" eb="36">
      <t>ニュウリョク</t>
    </rPh>
    <rPh sb="36" eb="38">
      <t>ホジョ</t>
    </rPh>
    <rPh sb="38" eb="40">
      <t>キノウ</t>
    </rPh>
    <rPh sb="41" eb="43">
      <t>シヨウ</t>
    </rPh>
    <rPh sb="53" eb="55">
      <t>センタク</t>
    </rPh>
    <rPh sb="58" eb="60">
      <t>センヨウ</t>
    </rPh>
    <rPh sb="60" eb="61">
      <t>シャ</t>
    </rPh>
    <rPh sb="61" eb="63">
      <t>センタク</t>
    </rPh>
    <rPh sb="69" eb="71">
      <t>センタク</t>
    </rPh>
    <rPh sb="74" eb="76">
      <t>センヨウ</t>
    </rPh>
    <rPh sb="76" eb="78">
      <t>ブッケン</t>
    </rPh>
    <rPh sb="78" eb="80">
      <t>シュルイ</t>
    </rPh>
    <rPh sb="81" eb="83">
      <t>センタク</t>
    </rPh>
    <phoneticPr fontId="3"/>
  </si>
  <si>
    <t>占用申請の明細情報の入力ができること
なお、占用申請書に対して複数の占用明細を登録ができること</t>
    <rPh sb="0" eb="2">
      <t>センヨウ</t>
    </rPh>
    <rPh sb="2" eb="4">
      <t>シンセイ</t>
    </rPh>
    <rPh sb="5" eb="7">
      <t>メイサイ</t>
    </rPh>
    <rPh sb="7" eb="9">
      <t>ジョウホウ</t>
    </rPh>
    <rPh sb="10" eb="12">
      <t>ニュウリョク</t>
    </rPh>
    <rPh sb="22" eb="24">
      <t>センヨウ</t>
    </rPh>
    <rPh sb="24" eb="26">
      <t>シンセイ</t>
    </rPh>
    <rPh sb="26" eb="27">
      <t>ショ</t>
    </rPh>
    <rPh sb="28" eb="29">
      <t>タイ</t>
    </rPh>
    <rPh sb="31" eb="33">
      <t>フクスウ</t>
    </rPh>
    <rPh sb="34" eb="36">
      <t>センヨウ</t>
    </rPh>
    <rPh sb="36" eb="38">
      <t>メイサイ</t>
    </rPh>
    <phoneticPr fontId="3"/>
  </si>
  <si>
    <t>既存の占用申請を複写し、占用申請の新規入力ができること</t>
    <rPh sb="0" eb="2">
      <t>キゾン</t>
    </rPh>
    <rPh sb="3" eb="5">
      <t>センヨウ</t>
    </rPh>
    <rPh sb="5" eb="7">
      <t>シンセイ</t>
    </rPh>
    <rPh sb="8" eb="10">
      <t>フクシャ</t>
    </rPh>
    <rPh sb="12" eb="14">
      <t>センヨウ</t>
    </rPh>
    <rPh sb="14" eb="16">
      <t>シンセイ</t>
    </rPh>
    <rPh sb="17" eb="19">
      <t>シンキ</t>
    </rPh>
    <rPh sb="19" eb="21">
      <t>ニュウリョク</t>
    </rPh>
    <phoneticPr fontId="3"/>
  </si>
  <si>
    <t>占用申請の削除ができること
この場合、履歴の削除を同時に行うこと</t>
    <rPh sb="0" eb="2">
      <t>センヨウ</t>
    </rPh>
    <rPh sb="2" eb="4">
      <t>シンセイ</t>
    </rPh>
    <rPh sb="5" eb="7">
      <t>サクジョ</t>
    </rPh>
    <rPh sb="16" eb="18">
      <t>バアイ</t>
    </rPh>
    <rPh sb="19" eb="21">
      <t>リレキ</t>
    </rPh>
    <rPh sb="22" eb="24">
      <t>サクジョ</t>
    </rPh>
    <rPh sb="25" eb="27">
      <t>ドウジ</t>
    </rPh>
    <rPh sb="28" eb="29">
      <t>オコナ</t>
    </rPh>
    <phoneticPr fontId="3"/>
  </si>
  <si>
    <t>占用申請の修正ができること
この場合履歴を残さないこと</t>
    <rPh sb="0" eb="2">
      <t>センヨウ</t>
    </rPh>
    <rPh sb="2" eb="4">
      <t>シンセイ</t>
    </rPh>
    <rPh sb="5" eb="7">
      <t>シュウセイ</t>
    </rPh>
    <rPh sb="16" eb="18">
      <t>バアイ</t>
    </rPh>
    <rPh sb="18" eb="20">
      <t>リレキ</t>
    </rPh>
    <rPh sb="21" eb="22">
      <t>ノコ</t>
    </rPh>
    <phoneticPr fontId="3"/>
  </si>
  <si>
    <t>占用申請の変更申請ができること
この場合履歴を残すこと</t>
    <rPh sb="0" eb="4">
      <t>センヨウシンセイ</t>
    </rPh>
    <rPh sb="5" eb="7">
      <t>ヘンコウ</t>
    </rPh>
    <rPh sb="7" eb="9">
      <t>シンセイ</t>
    </rPh>
    <rPh sb="18" eb="20">
      <t>バアイ</t>
    </rPh>
    <rPh sb="20" eb="22">
      <t>リレキ</t>
    </rPh>
    <rPh sb="23" eb="24">
      <t>ノコ</t>
    </rPh>
    <phoneticPr fontId="3"/>
  </si>
  <si>
    <t>申請の廃止ができること</t>
    <rPh sb="0" eb="2">
      <t>シンセイ</t>
    </rPh>
    <rPh sb="3" eb="5">
      <t>ハイシ</t>
    </rPh>
    <phoneticPr fontId="3"/>
  </si>
  <si>
    <t>占用申請の取り下げができること</t>
    <rPh sb="0" eb="4">
      <t>センヨウシンセイ</t>
    </rPh>
    <rPh sb="5" eb="6">
      <t>ト</t>
    </rPh>
    <rPh sb="7" eb="8">
      <t>サ</t>
    </rPh>
    <phoneticPr fontId="3"/>
  </si>
  <si>
    <t>占用物件の内容、数量、減免率より占有料金を自動算定できること</t>
    <rPh sb="0" eb="2">
      <t>センヨウ</t>
    </rPh>
    <rPh sb="2" eb="4">
      <t>ブッケン</t>
    </rPh>
    <rPh sb="5" eb="7">
      <t>ナイヨウ</t>
    </rPh>
    <rPh sb="8" eb="10">
      <t>スウリョウ</t>
    </rPh>
    <rPh sb="11" eb="13">
      <t>ゲンメン</t>
    </rPh>
    <rPh sb="13" eb="14">
      <t>リツ</t>
    </rPh>
    <rPh sb="16" eb="18">
      <t>センユウ</t>
    </rPh>
    <rPh sb="18" eb="20">
      <t>リョウキン</t>
    </rPh>
    <rPh sb="21" eb="23">
      <t>ジドウ</t>
    </rPh>
    <rPh sb="23" eb="25">
      <t>サンテイ</t>
    </rPh>
    <phoneticPr fontId="3"/>
  </si>
  <si>
    <t>占用申請データより、納付書を印刷できること</t>
    <rPh sb="0" eb="2">
      <t>センヨウ</t>
    </rPh>
    <rPh sb="2" eb="4">
      <t>シンセイ</t>
    </rPh>
    <rPh sb="10" eb="13">
      <t>ノウフショ</t>
    </rPh>
    <rPh sb="14" eb="16">
      <t>インサツ</t>
    </rPh>
    <phoneticPr fontId="3"/>
  </si>
  <si>
    <t>占用申請データより、督促状を印刷できること</t>
    <rPh sb="0" eb="4">
      <t>センヨウシンセイ</t>
    </rPh>
    <rPh sb="10" eb="13">
      <t>トクソクジョウ</t>
    </rPh>
    <rPh sb="14" eb="16">
      <t>インサツ</t>
    </rPh>
    <phoneticPr fontId="3"/>
  </si>
  <si>
    <t>納付書を印刷した占用申請に対し、納付金額、納入日を設定し納入状況を管理できること</t>
    <rPh sb="0" eb="3">
      <t>ノウフショ</t>
    </rPh>
    <rPh sb="4" eb="6">
      <t>インサツ</t>
    </rPh>
    <rPh sb="8" eb="10">
      <t>センヨウ</t>
    </rPh>
    <rPh sb="10" eb="12">
      <t>シンセイ</t>
    </rPh>
    <rPh sb="13" eb="14">
      <t>タイ</t>
    </rPh>
    <rPh sb="16" eb="18">
      <t>ノウフ</t>
    </rPh>
    <rPh sb="18" eb="20">
      <t>キンガク</t>
    </rPh>
    <rPh sb="21" eb="24">
      <t>ノウニュウビ</t>
    </rPh>
    <rPh sb="25" eb="27">
      <t>セッテイ</t>
    </rPh>
    <rPh sb="28" eb="30">
      <t>ノウニュウ</t>
    </rPh>
    <rPh sb="30" eb="32">
      <t>ジョウキョウ</t>
    </rPh>
    <rPh sb="33" eb="35">
      <t>カンリ</t>
    </rPh>
    <phoneticPr fontId="3"/>
  </si>
  <si>
    <t>提出期限、文書番号を設定し、満期処理通知書を出力できること</t>
    <rPh sb="0" eb="2">
      <t>テイシュツ</t>
    </rPh>
    <rPh sb="2" eb="4">
      <t>キゲン</t>
    </rPh>
    <rPh sb="5" eb="7">
      <t>ブンショ</t>
    </rPh>
    <rPh sb="7" eb="9">
      <t>バンゴウ</t>
    </rPh>
    <rPh sb="10" eb="12">
      <t>セッテイ</t>
    </rPh>
    <rPh sb="14" eb="16">
      <t>マンキ</t>
    </rPh>
    <rPh sb="16" eb="18">
      <t>ショリ</t>
    </rPh>
    <rPh sb="18" eb="20">
      <t>ツウチ</t>
    </rPh>
    <rPh sb="20" eb="21">
      <t>ショ</t>
    </rPh>
    <rPh sb="22" eb="24">
      <t>シュツリョク</t>
    </rPh>
    <phoneticPr fontId="3"/>
  </si>
  <si>
    <t>申請日、起案日、許可日、占用期間を設定し、満期更新処理ができること
加えて、満期更新処理は、処理を行う占用申請を複数選択して一括で行うことができること</t>
    <rPh sb="0" eb="2">
      <t>シンセイ</t>
    </rPh>
    <rPh sb="2" eb="3">
      <t>ビ</t>
    </rPh>
    <rPh sb="4" eb="6">
      <t>キアン</t>
    </rPh>
    <rPh sb="6" eb="7">
      <t>ビ</t>
    </rPh>
    <rPh sb="8" eb="10">
      <t>キョカ</t>
    </rPh>
    <rPh sb="10" eb="11">
      <t>ビ</t>
    </rPh>
    <rPh sb="12" eb="14">
      <t>センヨウ</t>
    </rPh>
    <rPh sb="14" eb="16">
      <t>キカン</t>
    </rPh>
    <rPh sb="17" eb="19">
      <t>セッテイ</t>
    </rPh>
    <rPh sb="21" eb="23">
      <t>マンキ</t>
    </rPh>
    <rPh sb="23" eb="25">
      <t>コウシン</t>
    </rPh>
    <rPh sb="25" eb="27">
      <t>ショリ</t>
    </rPh>
    <rPh sb="34" eb="35">
      <t>クワ</t>
    </rPh>
    <rPh sb="38" eb="40">
      <t>マンキ</t>
    </rPh>
    <rPh sb="40" eb="42">
      <t>コウシン</t>
    </rPh>
    <rPh sb="42" eb="44">
      <t>ショリ</t>
    </rPh>
    <rPh sb="46" eb="48">
      <t>ショリ</t>
    </rPh>
    <rPh sb="49" eb="50">
      <t>オコナ</t>
    </rPh>
    <rPh sb="51" eb="53">
      <t>センヨウ</t>
    </rPh>
    <rPh sb="53" eb="55">
      <t>シンセイ</t>
    </rPh>
    <rPh sb="56" eb="58">
      <t>フクスウ</t>
    </rPh>
    <rPh sb="58" eb="60">
      <t>センタク</t>
    </rPh>
    <rPh sb="62" eb="64">
      <t>イッカツ</t>
    </rPh>
    <rPh sb="65" eb="66">
      <t>オコナ</t>
    </rPh>
    <phoneticPr fontId="3"/>
  </si>
  <si>
    <t>申請一覧上で選択された申請情報が出力された帳票を出力できること</t>
    <rPh sb="0" eb="2">
      <t>シンセイ</t>
    </rPh>
    <rPh sb="2" eb="4">
      <t>イチラン</t>
    </rPh>
    <rPh sb="4" eb="5">
      <t>ジョウ</t>
    </rPh>
    <rPh sb="6" eb="8">
      <t>センタク</t>
    </rPh>
    <rPh sb="11" eb="13">
      <t>シンセイ</t>
    </rPh>
    <rPh sb="13" eb="15">
      <t>ジョウホウ</t>
    </rPh>
    <rPh sb="16" eb="18">
      <t>シュツリョク</t>
    </rPh>
    <rPh sb="21" eb="23">
      <t>チョウヒョウ</t>
    </rPh>
    <rPh sb="24" eb="26">
      <t>シュツリョク</t>
    </rPh>
    <phoneticPr fontId="3"/>
  </si>
  <si>
    <t>簡易な入力・選択による検索条件を指定し、検索条件に該当できること台帳データを申請一覧に表示ができること
簡易検索の条件項目は以下のとおり
・申請区分
・申請者
・路線番号
・許可番号
・占用場所
・占用料有無区分
・許可状況区分</t>
    <rPh sb="0" eb="2">
      <t>カンイ</t>
    </rPh>
    <rPh sb="3" eb="5">
      <t>ニュウリョク</t>
    </rPh>
    <rPh sb="6" eb="8">
      <t>センタク</t>
    </rPh>
    <rPh sb="11" eb="13">
      <t>ケンサク</t>
    </rPh>
    <rPh sb="13" eb="15">
      <t>ジョウケン</t>
    </rPh>
    <rPh sb="16" eb="18">
      <t>シテイ</t>
    </rPh>
    <rPh sb="20" eb="22">
      <t>ケンサク</t>
    </rPh>
    <rPh sb="22" eb="24">
      <t>ジョウケン</t>
    </rPh>
    <rPh sb="25" eb="27">
      <t>ガイトウ</t>
    </rPh>
    <rPh sb="32" eb="34">
      <t>ダイチョウ</t>
    </rPh>
    <rPh sb="38" eb="40">
      <t>シンセイ</t>
    </rPh>
    <rPh sb="40" eb="42">
      <t>イチラン</t>
    </rPh>
    <rPh sb="52" eb="54">
      <t>カンイ</t>
    </rPh>
    <rPh sb="54" eb="56">
      <t>ケンサク</t>
    </rPh>
    <rPh sb="57" eb="59">
      <t>ジョウケン</t>
    </rPh>
    <rPh sb="59" eb="61">
      <t>コウモク</t>
    </rPh>
    <rPh sb="62" eb="64">
      <t>イカ</t>
    </rPh>
    <rPh sb="70" eb="72">
      <t>シンセイ</t>
    </rPh>
    <rPh sb="72" eb="74">
      <t>クブン</t>
    </rPh>
    <rPh sb="76" eb="79">
      <t>シンセイシャ</t>
    </rPh>
    <rPh sb="81" eb="83">
      <t>ロセン</t>
    </rPh>
    <rPh sb="83" eb="85">
      <t>バンゴウ</t>
    </rPh>
    <rPh sb="87" eb="89">
      <t>キョカ</t>
    </rPh>
    <rPh sb="89" eb="91">
      <t>バンゴウ</t>
    </rPh>
    <rPh sb="93" eb="95">
      <t>センヨウ</t>
    </rPh>
    <rPh sb="95" eb="97">
      <t>バショ</t>
    </rPh>
    <rPh sb="99" eb="101">
      <t>センヨウ</t>
    </rPh>
    <phoneticPr fontId="3"/>
  </si>
  <si>
    <t>道路占用許可書類などの電子データを占用申請情報の関連資料として、登録、削除、閲覧ができること</t>
    <rPh sb="0" eb="2">
      <t>ドウロ</t>
    </rPh>
    <rPh sb="2" eb="4">
      <t>センヨウ</t>
    </rPh>
    <rPh sb="4" eb="6">
      <t>キョカ</t>
    </rPh>
    <rPh sb="6" eb="8">
      <t>ショルイ</t>
    </rPh>
    <rPh sb="11" eb="13">
      <t>デンシ</t>
    </rPh>
    <rPh sb="17" eb="19">
      <t>センヨウ</t>
    </rPh>
    <rPh sb="19" eb="21">
      <t>シンセイ</t>
    </rPh>
    <rPh sb="21" eb="23">
      <t>ジョウホウ</t>
    </rPh>
    <rPh sb="24" eb="26">
      <t>カンレン</t>
    </rPh>
    <rPh sb="26" eb="28">
      <t>シリョウ</t>
    </rPh>
    <rPh sb="32" eb="34">
      <t>トウロク</t>
    </rPh>
    <rPh sb="35" eb="37">
      <t>サクジョ</t>
    </rPh>
    <rPh sb="38" eb="40">
      <t>エツラン</t>
    </rPh>
    <phoneticPr fontId="3"/>
  </si>
  <si>
    <t>占用者情報の登録ができること
なお、登録した業者情報は申請登録時の占用者情報欄に入力補完機能によって自動入力ができること</t>
    <rPh sb="0" eb="2">
      <t>センヨウ</t>
    </rPh>
    <rPh sb="2" eb="3">
      <t>シャ</t>
    </rPh>
    <rPh sb="3" eb="5">
      <t>ジョウホウ</t>
    </rPh>
    <rPh sb="6" eb="8">
      <t>トウロク</t>
    </rPh>
    <rPh sb="18" eb="20">
      <t>トウロク</t>
    </rPh>
    <rPh sb="22" eb="24">
      <t>ギョウシャ</t>
    </rPh>
    <rPh sb="24" eb="26">
      <t>ジョウホウ</t>
    </rPh>
    <rPh sb="27" eb="29">
      <t>シンセイ</t>
    </rPh>
    <rPh sb="29" eb="31">
      <t>トウロク</t>
    </rPh>
    <rPh sb="31" eb="32">
      <t>ジ</t>
    </rPh>
    <rPh sb="33" eb="35">
      <t>センヨウ</t>
    </rPh>
    <rPh sb="35" eb="36">
      <t>シャ</t>
    </rPh>
    <rPh sb="36" eb="38">
      <t>ジョウホウ</t>
    </rPh>
    <rPh sb="38" eb="39">
      <t>ラン</t>
    </rPh>
    <rPh sb="40" eb="42">
      <t>ニュウリョク</t>
    </rPh>
    <rPh sb="42" eb="44">
      <t>ホカン</t>
    </rPh>
    <rPh sb="44" eb="46">
      <t>キノウ</t>
    </rPh>
    <rPh sb="50" eb="52">
      <t>ジドウ</t>
    </rPh>
    <rPh sb="52" eb="54">
      <t>ニュウリョク</t>
    </rPh>
    <phoneticPr fontId="3"/>
  </si>
  <si>
    <t>占用料条例、占用料単価情報の登録ができること
なお、登録した情報を基に物件登録時に自動料金計算もできること</t>
    <rPh sb="0" eb="2">
      <t>センヨウ</t>
    </rPh>
    <rPh sb="2" eb="3">
      <t>リョウ</t>
    </rPh>
    <rPh sb="3" eb="5">
      <t>ジョウレイ</t>
    </rPh>
    <rPh sb="6" eb="8">
      <t>センヨウ</t>
    </rPh>
    <rPh sb="8" eb="9">
      <t>リョウ</t>
    </rPh>
    <rPh sb="9" eb="11">
      <t>タンカ</t>
    </rPh>
    <rPh sb="11" eb="13">
      <t>ジョウホウ</t>
    </rPh>
    <rPh sb="14" eb="16">
      <t>トウロク</t>
    </rPh>
    <rPh sb="26" eb="28">
      <t>トウロク</t>
    </rPh>
    <rPh sb="30" eb="32">
      <t>ジョウホウ</t>
    </rPh>
    <rPh sb="33" eb="34">
      <t>モト</t>
    </rPh>
    <rPh sb="35" eb="37">
      <t>ブッケン</t>
    </rPh>
    <rPh sb="37" eb="39">
      <t>トウロク</t>
    </rPh>
    <rPh sb="39" eb="40">
      <t>ジ</t>
    </rPh>
    <rPh sb="41" eb="43">
      <t>ジドウ</t>
    </rPh>
    <rPh sb="43" eb="45">
      <t>リョウキン</t>
    </rPh>
    <rPh sb="45" eb="47">
      <t>ケイサン</t>
    </rPh>
    <phoneticPr fontId="3"/>
  </si>
  <si>
    <t>路線名、路線番号の登録ができること
なお、登録した路線情報は申請登録時の路線情報欄に入力補完機能によって自動入力ができること</t>
    <rPh sb="0" eb="2">
      <t>ロセン</t>
    </rPh>
    <rPh sb="2" eb="3">
      <t>メイ</t>
    </rPh>
    <rPh sb="4" eb="6">
      <t>ロセン</t>
    </rPh>
    <rPh sb="6" eb="8">
      <t>バンゴウ</t>
    </rPh>
    <rPh sb="9" eb="11">
      <t>トウロク</t>
    </rPh>
    <rPh sb="21" eb="23">
      <t>トウロク</t>
    </rPh>
    <rPh sb="25" eb="27">
      <t>ロセン</t>
    </rPh>
    <rPh sb="27" eb="29">
      <t>ジョウホウ</t>
    </rPh>
    <rPh sb="30" eb="32">
      <t>シンセイ</t>
    </rPh>
    <rPh sb="32" eb="34">
      <t>トウロク</t>
    </rPh>
    <rPh sb="34" eb="35">
      <t>ジ</t>
    </rPh>
    <rPh sb="36" eb="38">
      <t>ロセン</t>
    </rPh>
    <rPh sb="38" eb="40">
      <t>ジョウホウ</t>
    </rPh>
    <rPh sb="40" eb="41">
      <t>ラン</t>
    </rPh>
    <rPh sb="42" eb="44">
      <t>ニュウリョク</t>
    </rPh>
    <rPh sb="44" eb="46">
      <t>ホカン</t>
    </rPh>
    <rPh sb="46" eb="48">
      <t>キノウ</t>
    </rPh>
    <rPh sb="52" eb="54">
      <t>ジドウ</t>
    </rPh>
    <rPh sb="54" eb="56">
      <t>ニュウリョク</t>
    </rPh>
    <phoneticPr fontId="3"/>
  </si>
  <si>
    <t>占用料減免理由の登録ができること
なお、登録した減免理由、減免率にて物件登録時に減免後の料金の自動入力ができること</t>
    <rPh sb="47" eb="49">
      <t>ジドウ</t>
    </rPh>
    <rPh sb="49" eb="51">
      <t>ニュウリョク</t>
    </rPh>
    <phoneticPr fontId="3"/>
  </si>
  <si>
    <t>占用目的の登録ができること
なお、登録した目的は申請登録時の占用目的欄にて選択できること</t>
    <phoneticPr fontId="3"/>
  </si>
  <si>
    <t>GIS 機能上で登録した占用申請情報に対する図形データ（位置データ）を編集できること
なお、図形の移動、形状の修正及び図形の削除ができること</t>
    <rPh sb="19" eb="20">
      <t>タイ</t>
    </rPh>
    <phoneticPr fontId="3"/>
  </si>
  <si>
    <t>GIS 機能で占用申請情報に対する図形データ（位置データ）の登録ができること
なお、登録可能な図形の種類は点、線、面とし、１つの占用申請情報に対し、複数の図形の登録ができること</t>
    <phoneticPr fontId="3"/>
  </si>
  <si>
    <t>申請一覧上で選択した占用申請情報に対する図形データを GIS 機能上で検索し表示できること</t>
    <phoneticPr fontId="3"/>
  </si>
  <si>
    <t>GIS 機能上で選択した図形データに紐づく占用申請情報を抽出し、申請一覧に表示ができること。</t>
    <phoneticPr fontId="3"/>
  </si>
  <si>
    <t>GIS 機能で表示される地図を印刷様式の選択を行い出力できること。</t>
    <phoneticPr fontId="3"/>
  </si>
  <si>
    <t>既存の地図ﾌｧｲﾙを開くことができること</t>
    <rPh sb="0" eb="2">
      <t>キゾン</t>
    </rPh>
    <rPh sb="3" eb="5">
      <t>チズ</t>
    </rPh>
    <rPh sb="10" eb="11">
      <t>ヒラ</t>
    </rPh>
    <phoneticPr fontId="9"/>
  </si>
  <si>
    <t>（様式２）</t>
    <rPh sb="1" eb="3">
      <t>ヨウシキ</t>
    </rPh>
    <phoneticPr fontId="3"/>
  </si>
  <si>
    <t>（５）個別業務支援</t>
    <rPh sb="3" eb="5">
      <t>コベツ</t>
    </rPh>
    <rPh sb="5" eb="7">
      <t>ギョウム</t>
    </rPh>
    <rPh sb="7" eb="9">
      <t>シエン</t>
    </rPh>
    <phoneticPr fontId="9"/>
  </si>
  <si>
    <t>属性入力表示フォーム変更</t>
    <rPh sb="0" eb="2">
      <t>ゾクセイ</t>
    </rPh>
    <rPh sb="2" eb="4">
      <t>ニュウリョク</t>
    </rPh>
    <rPh sb="4" eb="6">
      <t>ヒョウジ</t>
    </rPh>
    <rPh sb="10" eb="12">
      <t>ヘンコウ</t>
    </rPh>
    <phoneticPr fontId="3"/>
  </si>
  <si>
    <t>属性の入力表示フォームの変更ができること</t>
    <rPh sb="0" eb="2">
      <t>ゾクセイ</t>
    </rPh>
    <rPh sb="3" eb="5">
      <t>ニュウリョク</t>
    </rPh>
    <rPh sb="5" eb="7">
      <t>ヒョウジ</t>
    </rPh>
    <rPh sb="12" eb="14">
      <t>ヘンコウ</t>
    </rPh>
    <phoneticPr fontId="3"/>
  </si>
  <si>
    <t>レイヤの追加更新等の作業については、受託業者の費用により年2回以上実施すること。実施可能回数を備考欄へ記入してください。</t>
    <rPh sb="40" eb="42">
      <t>ジッシ</t>
    </rPh>
    <rPh sb="42" eb="44">
      <t>カノウ</t>
    </rPh>
    <rPh sb="44" eb="46">
      <t>カイスウ</t>
    </rPh>
    <rPh sb="47" eb="49">
      <t>ビコウ</t>
    </rPh>
    <rPh sb="49" eb="50">
      <t>ラン</t>
    </rPh>
    <rPh sb="51" eb="53">
      <t>キニュウ</t>
    </rPh>
    <phoneticPr fontId="9"/>
  </si>
  <si>
    <t>市HP及び市公式LINEより公開型GISへ画面が展開し、道路損傷等報告ができること。</t>
    <rPh sb="0" eb="1">
      <t>シ</t>
    </rPh>
    <rPh sb="3" eb="4">
      <t>オヨ</t>
    </rPh>
    <rPh sb="5" eb="6">
      <t>シ</t>
    </rPh>
    <rPh sb="6" eb="8">
      <t>コウシキ</t>
    </rPh>
    <rPh sb="14" eb="17">
      <t>コウカイガタ</t>
    </rPh>
    <rPh sb="21" eb="23">
      <t>ガメン</t>
    </rPh>
    <rPh sb="24" eb="26">
      <t>テンカイ</t>
    </rPh>
    <rPh sb="28" eb="30">
      <t>ドウロ</t>
    </rPh>
    <rPh sb="30" eb="32">
      <t>ソンショウ</t>
    </rPh>
    <rPh sb="32" eb="33">
      <t>ナド</t>
    </rPh>
    <rPh sb="33" eb="35">
      <t>ホウコク</t>
    </rPh>
    <phoneticPr fontId="3"/>
  </si>
  <si>
    <t>小分類</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</si>
</sst>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Yu Gothic"/>
      <family val="2"/>
      <scheme val="minor"/>
    </font>
    <font>
      <sz val="10"/>
      <color theme="1"/>
      <name val="ＭＳ ゴシック"/>
      <family val="3"/>
      <charset val="128"/>
    </font>
    <font>
      <b/>
      <sz val="17"/>
      <color theme="1"/>
      <name val="ＭＳ ゴシック"/>
      <family val="3"/>
      <charset val="128"/>
    </font>
    <font>
      <sz val="6"/>
      <name val="Yu Gothic"/>
      <family val="3"/>
      <charset val="128"/>
      <scheme val="minor"/>
    </font>
    <font>
      <sz val="17"/>
      <color theme="1"/>
      <name val="ＭＳ ゴシック"/>
      <family val="3"/>
      <charset val="128"/>
    </font>
    <font>
      <sz val="11"/>
      <name val="明朝"/>
      <family val="1"/>
      <charset val="128"/>
    </font>
    <font>
      <b/>
      <sz val="16"/>
      <name val="ＭＳ ゴシック"/>
      <family val="3"/>
      <charset val="128"/>
    </font>
    <font>
      <sz val="16"/>
      <color theme="1"/>
      <name val="ＭＳ ゴシック"/>
      <family val="3"/>
      <charset val="128"/>
    </font>
    <font>
      <b/>
      <sz val="36"/>
      <color theme="1"/>
      <name val="ＭＳ ゴシック"/>
      <family val="3"/>
      <charset val="128"/>
    </font>
    <font>
      <sz val="6"/>
      <name val="ＭＳ Ｐゴシック"/>
      <family val="3"/>
      <charset val="128"/>
    </font>
    <font>
      <b/>
      <sz val="28"/>
      <color theme="1"/>
      <name val="ＭＳ ゴシック"/>
      <family val="3"/>
      <charset val="128"/>
    </font>
    <font>
      <sz val="10"/>
      <color theme="1"/>
      <name val="Yu Gothic"/>
      <family val="3"/>
      <charset val="128"/>
      <scheme val="minor"/>
    </font>
    <font>
      <sz val="11"/>
      <name val="ＭＳ Ｐゴシック"/>
      <family val="3"/>
      <charset val="128"/>
    </font>
    <font>
      <sz val="16"/>
      <name val="ＭＳ ゴシック"/>
      <family val="3"/>
      <charset val="128"/>
    </font>
    <font>
      <sz val="10"/>
      <color indexed="8"/>
      <name val="ＭＳ ゴシック"/>
      <family val="3"/>
      <charset val="128"/>
    </font>
    <font>
      <sz val="12"/>
      <name val="ＭＳ ゴシック"/>
      <family val="3"/>
      <charset val="128"/>
    </font>
    <font>
      <sz val="11"/>
      <name val="ＭＳ ゴシック"/>
      <family val="3"/>
      <charset val="128"/>
    </font>
    <font>
      <sz val="14"/>
      <name val="ＭＳ ゴシック"/>
      <family val="3"/>
      <charset val="128"/>
    </font>
    <font>
      <sz val="10"/>
      <name val="ＭＳ ゴシック"/>
      <family val="3"/>
      <charset val="128"/>
    </font>
    <font>
      <sz val="11"/>
      <color theme="1"/>
      <name val="ＭＳ Ｐゴシック"/>
      <family val="3"/>
      <charset val="128"/>
    </font>
    <font>
      <sz val="12"/>
      <color theme="1"/>
      <name val="ＭＳ ゴシック"/>
      <family val="3"/>
      <charset val="128"/>
    </font>
    <font>
      <sz val="12"/>
      <color indexed="8"/>
      <name val="ＭＳ ゴシック"/>
      <family val="3"/>
      <charset val="128"/>
    </font>
    <font>
      <sz val="11"/>
      <color indexed="8"/>
      <name val="ＭＳ ゴシック"/>
      <family val="3"/>
      <charset val="128"/>
    </font>
    <font>
      <sz val="12"/>
      <color theme="1"/>
      <name val="Yu Gothic"/>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s>
  <cellStyleXfs count="7">
    <xf numFmtId="0" fontId="0" fillId="0" borderId="0"/>
    <xf numFmtId="0" fontId="1" fillId="0" borderId="0">
      <alignment vertical="center"/>
    </xf>
    <xf numFmtId="0" fontId="5" fillId="0" borderId="0"/>
    <xf numFmtId="0" fontId="11" fillId="0" borderId="0">
      <alignment vertical="center"/>
    </xf>
    <xf numFmtId="0" fontId="12" fillId="0" borderId="0"/>
    <xf numFmtId="0" fontId="12" fillId="0" borderId="0"/>
    <xf numFmtId="0" fontId="12" fillId="0" borderId="0">
      <alignment vertical="center"/>
    </xf>
  </cellStyleXfs>
  <cellXfs count="127">
    <xf numFmtId="0" fontId="0" fillId="0" borderId="0" xfId="0"/>
    <xf numFmtId="0" fontId="2" fillId="0" borderId="0" xfId="1" applyFont="1">
      <alignment vertical="center"/>
    </xf>
    <xf numFmtId="0" fontId="4" fillId="0" borderId="0" xfId="1" applyFont="1">
      <alignment vertical="center"/>
    </xf>
    <xf numFmtId="0" fontId="6" fillId="0" borderId="0" xfId="2" applyFont="1" applyAlignment="1">
      <alignment horizontal="center" vertical="center" wrapText="1"/>
    </xf>
    <xf numFmtId="0" fontId="7" fillId="0" borderId="0" xfId="1" applyFont="1">
      <alignment vertical="center"/>
    </xf>
    <xf numFmtId="0" fontId="7" fillId="0" borderId="0" xfId="1" applyFont="1" applyAlignment="1">
      <alignment horizontal="center" vertical="center"/>
    </xf>
    <xf numFmtId="0" fontId="12" fillId="0" borderId="0" xfId="6">
      <alignment vertical="center"/>
    </xf>
    <xf numFmtId="0" fontId="16" fillId="0" borderId="0" xfId="6" applyFont="1">
      <alignment vertical="center"/>
    </xf>
    <xf numFmtId="0" fontId="12" fillId="0" borderId="0" xfId="6" applyAlignment="1">
      <alignment horizontal="right" vertical="center"/>
    </xf>
    <xf numFmtId="0" fontId="17" fillId="0" borderId="0" xfId="6" applyFont="1">
      <alignment vertical="center"/>
    </xf>
    <xf numFmtId="0" fontId="15" fillId="0" borderId="0" xfId="6" applyFont="1" applyAlignment="1">
      <alignment vertical="center" wrapText="1"/>
    </xf>
    <xf numFmtId="0" fontId="15" fillId="0" borderId="6" xfId="6" applyFont="1" applyBorder="1" applyAlignment="1">
      <alignment horizontal="center" vertical="center" wrapText="1"/>
    </xf>
    <xf numFmtId="0" fontId="18" fillId="0" borderId="6" xfId="6" applyFont="1" applyBorder="1" applyAlignment="1">
      <alignment vertical="center" wrapText="1"/>
    </xf>
    <xf numFmtId="0" fontId="16" fillId="3" borderId="2" xfId="6" applyFont="1" applyFill="1" applyBorder="1" applyAlignment="1">
      <alignment horizontal="center" vertical="center" wrapText="1"/>
    </xf>
    <xf numFmtId="0" fontId="16" fillId="3" borderId="5" xfId="6" applyFont="1" applyFill="1" applyBorder="1" applyAlignment="1">
      <alignment horizontal="right" vertical="center" wrapText="1"/>
    </xf>
    <xf numFmtId="0" fontId="19" fillId="0" borderId="0" xfId="6" applyFont="1">
      <alignment vertical="center"/>
    </xf>
    <xf numFmtId="0" fontId="15" fillId="0" borderId="2" xfId="6" applyFont="1" applyBorder="1" applyAlignment="1">
      <alignment horizontal="center" vertical="center" wrapText="1"/>
    </xf>
    <xf numFmtId="0" fontId="15" fillId="0" borderId="2" xfId="6" applyFont="1" applyBorder="1" applyAlignment="1">
      <alignment horizontal="left" vertical="center" wrapText="1"/>
    </xf>
    <xf numFmtId="0" fontId="18" fillId="0" borderId="2" xfId="6" applyFont="1" applyBorder="1" applyAlignment="1">
      <alignment horizontal="left" vertical="center" wrapText="1"/>
    </xf>
    <xf numFmtId="0" fontId="15" fillId="0" borderId="2" xfId="6" applyFont="1" applyBorder="1" applyAlignment="1">
      <alignment horizontal="left" vertical="top" wrapText="1"/>
    </xf>
    <xf numFmtId="0" fontId="18" fillId="0" borderId="2" xfId="6" applyFont="1" applyBorder="1" applyAlignment="1">
      <alignment horizontal="left" vertical="top" wrapText="1"/>
    </xf>
    <xf numFmtId="0" fontId="15" fillId="0" borderId="1" xfId="6" applyFont="1" applyBorder="1" applyAlignment="1">
      <alignment horizontal="center" vertical="center" wrapText="1"/>
    </xf>
    <xf numFmtId="0" fontId="15" fillId="0" borderId="4" xfId="6" applyFont="1" applyBorder="1" applyAlignment="1">
      <alignment horizontal="center" vertical="center" wrapText="1"/>
    </xf>
    <xf numFmtId="0" fontId="20" fillId="0" borderId="0" xfId="6" applyFont="1" applyAlignment="1">
      <alignment horizontal="center" vertical="center" wrapText="1"/>
    </xf>
    <xf numFmtId="0" fontId="20" fillId="0" borderId="0" xfId="6" applyFont="1" applyAlignment="1">
      <alignment horizontal="left" vertical="center" wrapText="1"/>
    </xf>
    <xf numFmtId="0" fontId="1" fillId="0" borderId="0" xfId="6" applyFont="1" applyAlignment="1">
      <alignment horizontal="left" vertical="center" wrapText="1"/>
    </xf>
    <xf numFmtId="0" fontId="15" fillId="0" borderId="0" xfId="6" applyFont="1" applyAlignment="1">
      <alignment horizontal="left" vertical="center"/>
    </xf>
    <xf numFmtId="0" fontId="15" fillId="0" borderId="0" xfId="6" applyFont="1">
      <alignment vertical="center"/>
    </xf>
    <xf numFmtId="0" fontId="21" fillId="0" borderId="0" xfId="6" applyFont="1" applyAlignment="1">
      <alignment horizontal="center" vertical="center" wrapText="1"/>
    </xf>
    <xf numFmtId="0" fontId="15" fillId="0" borderId="0" xfId="6" applyFont="1" applyAlignment="1">
      <alignment horizontal="center" vertical="center"/>
    </xf>
    <xf numFmtId="0" fontId="21" fillId="0" borderId="7" xfId="6" applyFont="1" applyBorder="1" applyAlignment="1">
      <alignment horizontal="center" vertical="center" wrapText="1"/>
    </xf>
    <xf numFmtId="0" fontId="15" fillId="0" borderId="6" xfId="6" applyFont="1" applyBorder="1">
      <alignment vertical="center"/>
    </xf>
    <xf numFmtId="0" fontId="15" fillId="0" borderId="6" xfId="6" applyFont="1" applyBorder="1" applyAlignment="1">
      <alignment horizontal="center" vertical="center"/>
    </xf>
    <xf numFmtId="0" fontId="16" fillId="0" borderId="6" xfId="6" applyFont="1" applyBorder="1">
      <alignment vertical="center"/>
    </xf>
    <xf numFmtId="0" fontId="22" fillId="3" borderId="2" xfId="6" applyFont="1" applyFill="1" applyBorder="1" applyAlignment="1">
      <alignment horizontal="center" vertical="center" wrapText="1"/>
    </xf>
    <xf numFmtId="0" fontId="20" fillId="0" borderId="4" xfId="6" applyFont="1" applyBorder="1" applyAlignment="1">
      <alignment horizontal="center" vertical="center" wrapText="1"/>
    </xf>
    <xf numFmtId="0" fontId="20" fillId="0" borderId="2" xfId="6" applyFont="1" applyBorder="1" applyAlignment="1">
      <alignment horizontal="center" vertical="center" wrapText="1"/>
    </xf>
    <xf numFmtId="0" fontId="20" fillId="0" borderId="2" xfId="6" applyFont="1" applyBorder="1" applyAlignment="1">
      <alignment horizontal="left" vertical="center" wrapText="1"/>
    </xf>
    <xf numFmtId="0" fontId="1" fillId="0" borderId="2" xfId="6" applyFont="1" applyBorder="1" applyAlignment="1">
      <alignment horizontal="left" vertical="center" wrapText="1"/>
    </xf>
    <xf numFmtId="0" fontId="20" fillId="0" borderId="2" xfId="6" applyFont="1" applyBorder="1" applyAlignment="1">
      <alignment horizontal="center" vertical="center"/>
    </xf>
    <xf numFmtId="0" fontId="20" fillId="0" borderId="2" xfId="6" applyFont="1" applyBorder="1" applyAlignment="1">
      <alignment horizontal="left" vertical="top" wrapText="1"/>
    </xf>
    <xf numFmtId="0" fontId="1" fillId="0" borderId="2" xfId="6" applyFont="1" applyBorder="1" applyAlignment="1">
      <alignment horizontal="left" vertical="top" wrapText="1"/>
    </xf>
    <xf numFmtId="0" fontId="20" fillId="0" borderId="1" xfId="6" applyFont="1" applyBorder="1" applyAlignment="1">
      <alignment horizontal="center" vertical="center" wrapText="1"/>
    </xf>
    <xf numFmtId="0" fontId="15" fillId="0" borderId="8" xfId="6" applyFont="1" applyBorder="1">
      <alignment vertical="center"/>
    </xf>
    <xf numFmtId="0" fontId="21" fillId="0" borderId="8" xfId="6" applyFont="1" applyBorder="1" applyAlignment="1">
      <alignment horizontal="center" vertical="center" wrapText="1"/>
    </xf>
    <xf numFmtId="0" fontId="16" fillId="0" borderId="8" xfId="6" applyFont="1" applyBorder="1">
      <alignment vertical="center"/>
    </xf>
    <xf numFmtId="0" fontId="21" fillId="0" borderId="6" xfId="6" applyFont="1" applyBorder="1" applyAlignment="1">
      <alignment horizontal="center" vertical="center" wrapText="1"/>
    </xf>
    <xf numFmtId="0" fontId="15" fillId="0" borderId="0" xfId="6" applyFont="1" applyAlignment="1">
      <alignment horizontal="justify" vertical="center"/>
    </xf>
    <xf numFmtId="0" fontId="20" fillId="0" borderId="1" xfId="6" applyFont="1" applyBorder="1" applyAlignment="1">
      <alignment horizontal="left" vertical="center" wrapText="1"/>
    </xf>
    <xf numFmtId="0" fontId="15" fillId="0" borderId="2" xfId="1" applyFont="1" applyBorder="1" applyAlignment="1">
      <alignment vertical="center" wrapText="1"/>
    </xf>
    <xf numFmtId="0" fontId="15" fillId="0" borderId="2" xfId="3" applyFont="1" applyBorder="1" applyAlignment="1">
      <alignment vertical="center" wrapText="1"/>
    </xf>
    <xf numFmtId="0" fontId="15" fillId="0" borderId="2" xfId="5" applyFont="1" applyBorder="1" applyAlignment="1">
      <alignment vertical="center" wrapText="1"/>
    </xf>
    <xf numFmtId="0" fontId="15" fillId="0" borderId="2" xfId="5" applyFont="1" applyBorder="1" applyAlignment="1">
      <alignment vertical="top" wrapText="1"/>
    </xf>
    <xf numFmtId="0" fontId="15" fillId="0" borderId="2" xfId="5" applyFont="1" applyBorder="1" applyAlignment="1">
      <alignment horizontal="justify" vertical="center" wrapText="1"/>
    </xf>
    <xf numFmtId="0" fontId="15" fillId="0" borderId="2" xfId="4" applyFont="1" applyBorder="1" applyAlignment="1">
      <alignment vertical="top" wrapText="1"/>
    </xf>
    <xf numFmtId="0" fontId="20" fillId="0" borderId="2" xfId="1" applyFont="1" applyBorder="1" applyAlignment="1">
      <alignment vertical="center" wrapText="1"/>
    </xf>
    <xf numFmtId="0" fontId="15" fillId="0" borderId="2" xfId="6" applyFont="1" applyBorder="1">
      <alignment vertical="center"/>
    </xf>
    <xf numFmtId="0" fontId="20" fillId="0" borderId="2" xfId="3" applyFont="1" applyBorder="1">
      <alignment vertical="center"/>
    </xf>
    <xf numFmtId="0" fontId="15" fillId="0" borderId="2" xfId="1" applyFont="1" applyBorder="1" applyAlignment="1">
      <alignment horizontal="center" vertical="center" wrapText="1"/>
    </xf>
    <xf numFmtId="0" fontId="15" fillId="0" borderId="1" xfId="1" applyFont="1" applyBorder="1" applyAlignment="1">
      <alignment vertical="center" wrapText="1"/>
    </xf>
    <xf numFmtId="0" fontId="15" fillId="0" borderId="3" xfId="1" applyFont="1" applyBorder="1" applyAlignment="1">
      <alignment vertical="center" wrapText="1"/>
    </xf>
    <xf numFmtId="0" fontId="15" fillId="0" borderId="1" xfId="5" applyFont="1" applyBorder="1" applyAlignment="1">
      <alignment vertical="top" wrapText="1"/>
    </xf>
    <xf numFmtId="0" fontId="15" fillId="0" borderId="3" xfId="5" applyFont="1" applyBorder="1" applyAlignment="1">
      <alignment vertical="top" wrapText="1"/>
    </xf>
    <xf numFmtId="0" fontId="15" fillId="0" borderId="4" xfId="5" applyFont="1" applyBorder="1" applyAlignment="1">
      <alignment vertical="top" wrapText="1"/>
    </xf>
    <xf numFmtId="0" fontId="23" fillId="0" borderId="3" xfId="0" applyFont="1" applyBorder="1"/>
    <xf numFmtId="0" fontId="15" fillId="0" borderId="4" xfId="1" applyFont="1" applyBorder="1" applyAlignment="1">
      <alignment vertical="center" wrapText="1"/>
    </xf>
    <xf numFmtId="0" fontId="20" fillId="0" borderId="1" xfId="1" applyFont="1" applyBorder="1" applyAlignment="1">
      <alignment vertical="center" wrapText="1"/>
    </xf>
    <xf numFmtId="0" fontId="20" fillId="0" borderId="4" xfId="1" applyFont="1" applyBorder="1" applyAlignment="1">
      <alignment vertical="center" wrapText="1"/>
    </xf>
    <xf numFmtId="0" fontId="20" fillId="0" borderId="3" xfId="1" applyFont="1" applyBorder="1" applyAlignment="1">
      <alignment vertical="center" wrapText="1"/>
    </xf>
    <xf numFmtId="0" fontId="20" fillId="0" borderId="3" xfId="3" applyFont="1" applyBorder="1">
      <alignment vertical="center"/>
    </xf>
    <xf numFmtId="0" fontId="20" fillId="0" borderId="4" xfId="3" applyFont="1" applyBorder="1">
      <alignment vertical="center"/>
    </xf>
    <xf numFmtId="0" fontId="20" fillId="0" borderId="1" xfId="3" applyFont="1" applyBorder="1">
      <alignment vertical="center"/>
    </xf>
    <xf numFmtId="0" fontId="20" fillId="0" borderId="2" xfId="1" applyFont="1" applyBorder="1" applyAlignment="1">
      <alignment horizontal="center" vertical="center" wrapText="1"/>
    </xf>
    <xf numFmtId="0" fontId="20" fillId="0" borderId="1" xfId="1" applyFont="1" applyBorder="1" applyAlignment="1">
      <alignment vertical="top" wrapText="1"/>
    </xf>
    <xf numFmtId="0" fontId="15" fillId="0" borderId="2" xfId="3" applyFont="1" applyBorder="1" applyAlignment="1">
      <alignment horizontal="center" vertical="center" wrapText="1"/>
    </xf>
    <xf numFmtId="0" fontId="15" fillId="0" borderId="2" xfId="5" applyFont="1" applyBorder="1" applyAlignment="1">
      <alignment horizontal="center" vertical="center" wrapText="1"/>
    </xf>
    <xf numFmtId="0" fontId="15" fillId="2" borderId="2" xfId="5" applyFont="1" applyFill="1" applyBorder="1" applyAlignment="1">
      <alignment horizontal="center" vertical="center" wrapText="1"/>
    </xf>
    <xf numFmtId="0" fontId="20" fillId="0" borderId="2" xfId="3" applyFont="1" applyBorder="1" applyAlignment="1">
      <alignment horizontal="center" vertical="center"/>
    </xf>
    <xf numFmtId="0" fontId="15" fillId="0" borderId="2" xfId="4" applyFont="1" applyBorder="1" applyAlignment="1">
      <alignment horizontal="center" vertical="center" wrapText="1"/>
    </xf>
    <xf numFmtId="0" fontId="20" fillId="0" borderId="2" xfId="3" applyFont="1" applyBorder="1" applyAlignment="1">
      <alignment horizontal="center" vertical="center" wrapText="1"/>
    </xf>
    <xf numFmtId="0" fontId="15" fillId="0" borderId="2" xfId="6" applyFont="1" applyFill="1" applyBorder="1" applyAlignment="1">
      <alignment horizontal="center" vertical="center" wrapText="1"/>
    </xf>
    <xf numFmtId="0" fontId="15" fillId="0" borderId="2" xfId="6" applyFont="1" applyFill="1" applyBorder="1" applyAlignment="1">
      <alignment horizontal="left" vertical="center" wrapText="1"/>
    </xf>
    <xf numFmtId="0" fontId="18" fillId="0" borderId="2" xfId="6" applyFont="1" applyFill="1" applyBorder="1" applyAlignment="1">
      <alignment horizontal="left" vertical="center" wrapText="1"/>
    </xf>
    <xf numFmtId="0" fontId="15" fillId="0" borderId="1" xfId="6" applyFont="1" applyFill="1" applyBorder="1" applyAlignment="1">
      <alignment horizontal="center" vertical="center" wrapText="1"/>
    </xf>
    <xf numFmtId="0" fontId="20" fillId="0" borderId="2" xfId="6" applyFont="1" applyFill="1" applyBorder="1" applyAlignment="1">
      <alignment horizontal="center" vertical="center" wrapText="1"/>
    </xf>
    <xf numFmtId="0" fontId="20" fillId="0" borderId="2" xfId="6" applyFont="1" applyFill="1" applyBorder="1" applyAlignment="1">
      <alignment horizontal="left" vertical="center" wrapText="1"/>
    </xf>
    <xf numFmtId="0" fontId="1" fillId="0" borderId="2" xfId="6" applyFont="1" applyFill="1" applyBorder="1" applyAlignment="1">
      <alignment horizontal="left" vertical="center" wrapText="1"/>
    </xf>
    <xf numFmtId="0" fontId="20" fillId="0" borderId="2" xfId="6" applyFont="1" applyFill="1" applyBorder="1" applyAlignment="1">
      <alignment horizontal="left" vertical="top" wrapText="1"/>
    </xf>
    <xf numFmtId="0" fontId="15" fillId="0" borderId="2" xfId="5" applyFont="1" applyFill="1" applyBorder="1" applyAlignment="1">
      <alignment horizontal="center" vertical="center" wrapText="1"/>
    </xf>
    <xf numFmtId="0" fontId="15" fillId="0" borderId="2" xfId="1" applyFont="1" applyFill="1" applyBorder="1" applyAlignment="1">
      <alignment horizontal="center" vertical="center" wrapText="1"/>
    </xf>
    <xf numFmtId="0" fontId="15" fillId="0" borderId="2" xfId="5" applyFont="1" applyFill="1" applyBorder="1" applyAlignment="1">
      <alignment vertical="center" wrapText="1"/>
    </xf>
    <xf numFmtId="0" fontId="15" fillId="0" borderId="2" xfId="5" applyFont="1" applyFill="1" applyBorder="1" applyAlignment="1">
      <alignment horizontal="justify" vertical="center" wrapText="1"/>
    </xf>
    <xf numFmtId="0" fontId="20" fillId="0" borderId="2" xfId="5" applyFont="1" applyFill="1" applyBorder="1" applyAlignment="1">
      <alignment horizontal="center" vertical="center" wrapText="1"/>
    </xf>
    <xf numFmtId="0" fontId="20" fillId="0" borderId="2" xfId="1" applyFont="1" applyFill="1" applyBorder="1" applyAlignment="1">
      <alignment horizontal="center" vertical="center" wrapText="1"/>
    </xf>
    <xf numFmtId="0" fontId="20" fillId="0" borderId="2" xfId="5" applyFont="1" applyFill="1" applyBorder="1" applyAlignment="1">
      <alignment vertical="center" wrapText="1"/>
    </xf>
    <xf numFmtId="0" fontId="20" fillId="0" borderId="2" xfId="1" applyFont="1" applyFill="1" applyBorder="1" applyAlignment="1">
      <alignment vertical="center" wrapText="1"/>
    </xf>
    <xf numFmtId="0" fontId="20" fillId="0" borderId="2" xfId="3" applyFont="1" applyFill="1" applyBorder="1">
      <alignment vertical="center"/>
    </xf>
    <xf numFmtId="0" fontId="20" fillId="0" borderId="2" xfId="3" applyFont="1" applyFill="1" applyBorder="1" applyAlignment="1">
      <alignment horizontal="center" vertical="center"/>
    </xf>
    <xf numFmtId="0" fontId="20" fillId="0" borderId="2" xfId="3" applyFont="1" applyFill="1" applyBorder="1" applyAlignment="1">
      <alignment vertical="center" wrapText="1"/>
    </xf>
    <xf numFmtId="0" fontId="20" fillId="0" borderId="1" xfId="3" applyFont="1" applyFill="1" applyBorder="1" applyAlignment="1">
      <alignment vertical="center" wrapText="1"/>
    </xf>
    <xf numFmtId="0" fontId="20" fillId="0" borderId="2" xfId="3" applyFont="1" applyFill="1" applyBorder="1" applyAlignment="1">
      <alignment horizontal="center" vertical="center" wrapText="1"/>
    </xf>
    <xf numFmtId="0" fontId="20" fillId="0" borderId="3" xfId="3" applyFont="1" applyFill="1" applyBorder="1" applyAlignment="1">
      <alignment vertical="center" wrapText="1"/>
    </xf>
    <xf numFmtId="0" fontId="20" fillId="0" borderId="4" xfId="3" applyFont="1" applyFill="1" applyBorder="1" applyAlignment="1">
      <alignment vertical="center" wrapText="1"/>
    </xf>
    <xf numFmtId="0" fontId="4" fillId="0" borderId="0" xfId="1" applyFont="1" applyAlignment="1">
      <alignment horizontal="center" vertical="center"/>
    </xf>
    <xf numFmtId="0" fontId="8" fillId="0" borderId="0" xfId="1" applyFont="1" applyAlignment="1">
      <alignment horizontal="center" vertical="center"/>
    </xf>
    <xf numFmtId="0" fontId="10" fillId="0" borderId="0" xfId="1" applyFont="1" applyAlignment="1">
      <alignment horizontal="center" vertical="center"/>
    </xf>
    <xf numFmtId="0" fontId="6" fillId="0" borderId="0" xfId="2" applyFont="1" applyAlignment="1">
      <alignment horizontal="left" vertical="center" wrapText="1"/>
    </xf>
    <xf numFmtId="0" fontId="6" fillId="0" borderId="0" xfId="2" applyFont="1" applyAlignment="1">
      <alignment horizontal="center" vertical="center" wrapText="1"/>
    </xf>
    <xf numFmtId="0" fontId="20" fillId="0" borderId="1" xfId="3" applyFont="1" applyBorder="1" applyAlignment="1">
      <alignment horizontal="left" vertical="top" wrapText="1"/>
    </xf>
    <xf numFmtId="0" fontId="20" fillId="0" borderId="4" xfId="3" applyFont="1" applyBorder="1" applyAlignment="1">
      <alignment horizontal="left" vertical="top" wrapText="1"/>
    </xf>
    <xf numFmtId="0" fontId="15" fillId="0" borderId="1" xfId="5" applyFont="1" applyBorder="1" applyAlignment="1">
      <alignment vertical="top" wrapText="1"/>
    </xf>
    <xf numFmtId="0" fontId="15" fillId="0" borderId="3" xfId="5" applyFont="1" applyBorder="1" applyAlignment="1">
      <alignment vertical="top" wrapText="1"/>
    </xf>
    <xf numFmtId="0" fontId="15" fillId="0" borderId="4" xfId="5" applyFont="1" applyBorder="1" applyAlignment="1">
      <alignment vertical="top" wrapText="1"/>
    </xf>
    <xf numFmtId="0" fontId="13" fillId="0" borderId="0" xfId="6" applyFont="1" applyAlignment="1">
      <alignment horizontal="left" vertical="center"/>
    </xf>
    <xf numFmtId="0" fontId="13" fillId="0" borderId="0" xfId="6" applyFont="1" applyAlignment="1">
      <alignment horizontal="right" vertical="center"/>
    </xf>
    <xf numFmtId="0" fontId="20" fillId="0" borderId="1" xfId="6" applyFont="1" applyFill="1" applyBorder="1" applyAlignment="1">
      <alignment horizontal="center" vertical="center" wrapText="1"/>
    </xf>
    <xf numFmtId="0" fontId="20" fillId="0" borderId="4" xfId="6" applyFont="1" applyFill="1" applyBorder="1" applyAlignment="1">
      <alignment horizontal="center" vertical="center" wrapText="1"/>
    </xf>
    <xf numFmtId="0" fontId="20" fillId="0" borderId="3" xfId="6" applyFont="1" applyFill="1" applyBorder="1" applyAlignment="1">
      <alignment horizontal="center" vertical="center" wrapText="1"/>
    </xf>
    <xf numFmtId="0" fontId="15" fillId="0" borderId="2" xfId="6" applyFont="1" applyBorder="1" applyAlignment="1">
      <alignment horizontal="center" vertical="center" wrapText="1"/>
    </xf>
    <xf numFmtId="0" fontId="15" fillId="0" borderId="1" xfId="6" applyFont="1" applyBorder="1" applyAlignment="1">
      <alignment horizontal="center" vertical="center" wrapText="1"/>
    </xf>
    <xf numFmtId="0" fontId="15" fillId="0" borderId="3" xfId="6" applyFont="1" applyBorder="1" applyAlignment="1">
      <alignment horizontal="center" vertical="center" wrapText="1"/>
    </xf>
    <xf numFmtId="0" fontId="15" fillId="0" borderId="4" xfId="6" applyFont="1" applyBorder="1" applyAlignment="1">
      <alignment horizontal="center" vertical="center" wrapText="1"/>
    </xf>
    <xf numFmtId="0" fontId="20" fillId="0" borderId="3" xfId="6" applyFont="1" applyBorder="1" applyAlignment="1">
      <alignment horizontal="center" vertical="center" wrapText="1"/>
    </xf>
    <xf numFmtId="0" fontId="20" fillId="0" borderId="4" xfId="6" applyFont="1" applyBorder="1" applyAlignment="1">
      <alignment horizontal="center" vertical="center" wrapText="1"/>
    </xf>
    <xf numFmtId="0" fontId="20" fillId="0" borderId="2" xfId="6" applyFont="1" applyBorder="1" applyAlignment="1">
      <alignment horizontal="center" vertical="center" wrapText="1"/>
    </xf>
    <xf numFmtId="0" fontId="20" fillId="0" borderId="1" xfId="6" applyFont="1" applyBorder="1" applyAlignment="1">
      <alignment horizontal="center" vertical="center" wrapText="1"/>
    </xf>
    <xf numFmtId="0" fontId="16" fillId="0" borderId="6" xfId="6" applyFont="1" applyBorder="1" applyAlignment="1">
      <alignment horizontal="right" wrapText="1"/>
    </xf>
  </cellXfs>
  <cellStyles count="7">
    <cellStyle name="標準" xfId="0" builtinId="0"/>
    <cellStyle name="標準 2" xfId="1" xr:uid="{29C2F1CD-872C-4895-8596-D35E98130D6D}"/>
    <cellStyle name="標準 2 2" xfId="2" xr:uid="{F91A490B-B543-4FD1-8530-AA2387387766}"/>
    <cellStyle name="標準 3" xfId="3" xr:uid="{37FAAECA-CEB3-4B45-8BEC-051B75FF0A8B}"/>
    <cellStyle name="標準 3 2" xfId="5" xr:uid="{4DE9668B-2063-4FBF-B3F5-BBCB8BCB83CD}"/>
    <cellStyle name="標準 4" xfId="6" xr:uid="{ACEE38B3-62BE-41F8-B9BE-B2F7CC3C4685}"/>
    <cellStyle name="標準_機能一覧" xfId="4" xr:uid="{58663808-8D1A-4850-A6A6-D70E8DFB8D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2.163.121\abc_system\temp\&#36914;&#25431;\&#24773;&#22577;&#20844;&#38283;&#65331;&#65335;&#27083;&#25104;&#34920;&#12304;&#31532;&#65298;&#29256;&#123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費目 (2)"/>
      <sheetName val="原価計算 (2)"/>
      <sheetName val="原価計算"/>
      <sheetName val="費目"/>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D763A-8F68-4C9D-8B09-E67BF8591024}">
  <sheetPr codeName="Sheet1"/>
  <dimension ref="A1:F24"/>
  <sheetViews>
    <sheetView tabSelected="1" showWhiteSpace="0" zoomScale="48" zoomScaleNormal="48" zoomScalePageLayoutView="55" workbookViewId="0">
      <selection activeCell="D29" sqref="D29"/>
    </sheetView>
  </sheetViews>
  <sheetFormatPr defaultColWidth="20.5" defaultRowHeight="18.75"/>
  <cols>
    <col min="1" max="1" width="13.375" style="4" bestFit="1" customWidth="1"/>
    <col min="2" max="2" width="18.5" style="4" customWidth="1"/>
    <col min="3" max="3" width="27.25" style="4" customWidth="1"/>
    <col min="4" max="4" width="102" style="4" customWidth="1"/>
    <col min="5" max="5" width="18.25" style="5" customWidth="1"/>
    <col min="6" max="6" width="53.5" style="4" customWidth="1"/>
    <col min="7" max="246" width="8" style="4" customWidth="1"/>
    <col min="247" max="247" width="10.5" style="4" customWidth="1"/>
    <col min="248" max="16384" width="20.5" style="4"/>
  </cols>
  <sheetData>
    <row r="1" spans="1:6" ht="20.25">
      <c r="A1" s="1"/>
      <c r="B1" s="2"/>
      <c r="C1" s="2"/>
      <c r="D1" s="2"/>
      <c r="E1" s="3"/>
    </row>
    <row r="2" spans="1:6" ht="20.25">
      <c r="A2" s="1" t="s">
        <v>952</v>
      </c>
      <c r="B2" s="2"/>
      <c r="C2" s="2"/>
      <c r="D2" s="2"/>
      <c r="E2" s="3"/>
    </row>
    <row r="3" spans="1:6" ht="20.25">
      <c r="A3" s="1"/>
      <c r="B3" s="2"/>
      <c r="C3" s="2"/>
      <c r="D3" s="2"/>
      <c r="E3" s="3"/>
    </row>
    <row r="4" spans="1:6" ht="20.25">
      <c r="A4" s="1"/>
      <c r="B4" s="2"/>
      <c r="C4" s="2"/>
      <c r="D4" s="2"/>
      <c r="E4" s="3"/>
    </row>
    <row r="5" spans="1:6" ht="20.25">
      <c r="A5" s="1"/>
      <c r="B5" s="2"/>
      <c r="C5" s="2"/>
      <c r="D5" s="2"/>
      <c r="E5" s="3"/>
    </row>
    <row r="6" spans="1:6" ht="20.25">
      <c r="A6" s="1"/>
      <c r="B6" s="2"/>
      <c r="C6" s="2"/>
      <c r="D6" s="2"/>
      <c r="E6" s="3"/>
    </row>
    <row r="7" spans="1:6" ht="20.25">
      <c r="A7" s="1"/>
      <c r="B7" s="2"/>
      <c r="C7" s="2"/>
      <c r="D7" s="2"/>
      <c r="E7" s="3"/>
    </row>
    <row r="8" spans="1:6" ht="42">
      <c r="A8" s="104" t="s">
        <v>557</v>
      </c>
      <c r="B8" s="104"/>
      <c r="C8" s="104"/>
      <c r="D8" s="104"/>
      <c r="E8" s="104"/>
      <c r="F8" s="104"/>
    </row>
    <row r="9" spans="1:6" ht="20.25">
      <c r="A9" s="1"/>
      <c r="B9" s="2"/>
      <c r="C9" s="2"/>
      <c r="D9" s="2"/>
      <c r="E9" s="3"/>
    </row>
    <row r="10" spans="1:6" ht="20.25">
      <c r="A10" s="1"/>
      <c r="B10" s="2"/>
      <c r="C10" s="2"/>
      <c r="D10" s="2"/>
      <c r="E10" s="3"/>
    </row>
    <row r="11" spans="1:6" ht="32.25">
      <c r="A11" s="105" t="s">
        <v>495</v>
      </c>
      <c r="B11" s="105"/>
      <c r="C11" s="105"/>
      <c r="D11" s="105"/>
      <c r="E11" s="105"/>
      <c r="F11" s="105"/>
    </row>
    <row r="12" spans="1:6" ht="20.25">
      <c r="A12" s="1"/>
      <c r="B12" s="2"/>
      <c r="C12" s="2"/>
      <c r="D12" s="2" t="s">
        <v>0</v>
      </c>
      <c r="E12" s="3"/>
    </row>
    <row r="13" spans="1:6" ht="20.25">
      <c r="A13" s="1"/>
      <c r="B13" s="2"/>
      <c r="C13" s="2"/>
      <c r="D13" s="2"/>
      <c r="E13" s="3"/>
    </row>
    <row r="14" spans="1:6" ht="20.25">
      <c r="A14" s="1"/>
      <c r="B14" s="2"/>
      <c r="C14" s="2"/>
      <c r="D14" s="2"/>
      <c r="E14" s="3"/>
    </row>
    <row r="15" spans="1:6" ht="20.25">
      <c r="A15" s="1"/>
      <c r="B15" s="2"/>
      <c r="C15" s="2"/>
      <c r="D15" s="106" t="s">
        <v>1</v>
      </c>
      <c r="E15" s="106"/>
      <c r="F15" s="106"/>
    </row>
    <row r="16" spans="1:6" ht="20.25">
      <c r="A16" s="1"/>
      <c r="B16" s="2"/>
      <c r="C16" s="2"/>
      <c r="D16" s="106" t="s">
        <v>2</v>
      </c>
      <c r="E16" s="106"/>
      <c r="F16" s="106"/>
    </row>
    <row r="17" spans="1:6" ht="20.25">
      <c r="A17" s="1"/>
      <c r="B17" s="2"/>
      <c r="C17" s="2"/>
      <c r="D17" s="107"/>
      <c r="E17" s="107"/>
      <c r="F17" s="107"/>
    </row>
    <row r="18" spans="1:6" ht="20.25">
      <c r="A18" s="1"/>
      <c r="B18" s="2"/>
      <c r="C18" s="2"/>
      <c r="D18" s="107"/>
      <c r="E18" s="107"/>
      <c r="F18" s="107"/>
    </row>
    <row r="19" spans="1:6" ht="20.25">
      <c r="A19" s="1"/>
      <c r="B19" s="2"/>
      <c r="C19" s="2"/>
      <c r="D19" s="106" t="s">
        <v>3</v>
      </c>
      <c r="E19" s="106"/>
      <c r="F19" s="106"/>
    </row>
    <row r="20" spans="1:6" ht="20.25">
      <c r="A20" s="1"/>
      <c r="B20" s="2"/>
      <c r="C20" s="2"/>
      <c r="D20" s="107"/>
      <c r="E20" s="107"/>
      <c r="F20" s="107"/>
    </row>
    <row r="21" spans="1:6" ht="20.25">
      <c r="A21" s="1"/>
      <c r="B21" s="2"/>
      <c r="C21" s="2"/>
      <c r="D21" s="107"/>
      <c r="E21" s="107"/>
      <c r="F21" s="107"/>
    </row>
    <row r="22" spans="1:6" ht="20.25">
      <c r="A22" s="1"/>
      <c r="B22" s="2"/>
      <c r="C22" s="2"/>
      <c r="D22" s="107" t="s">
        <v>4</v>
      </c>
      <c r="E22" s="107"/>
      <c r="F22" s="107"/>
    </row>
    <row r="23" spans="1:6" ht="20.25">
      <c r="A23" s="1"/>
      <c r="B23" s="2"/>
      <c r="C23" s="2"/>
      <c r="D23" s="103"/>
      <c r="E23" s="103"/>
    </row>
    <row r="24" spans="1:6" ht="20.25">
      <c r="A24" s="1"/>
      <c r="B24" s="2"/>
      <c r="C24" s="2"/>
      <c r="D24" s="103"/>
      <c r="E24" s="103"/>
    </row>
  </sheetData>
  <mergeCells count="12">
    <mergeCell ref="D24:E24"/>
    <mergeCell ref="A8:F8"/>
    <mergeCell ref="A11:F11"/>
    <mergeCell ref="D15:F15"/>
    <mergeCell ref="D16:F16"/>
    <mergeCell ref="D17:F17"/>
    <mergeCell ref="D18:F18"/>
    <mergeCell ref="D19:F19"/>
    <mergeCell ref="D20:F20"/>
    <mergeCell ref="D21:F21"/>
    <mergeCell ref="D22:F22"/>
    <mergeCell ref="D23:E23"/>
  </mergeCells>
  <phoneticPr fontId="3"/>
  <printOptions horizontalCentered="1"/>
  <pageMargins left="0.78740157480314965" right="0.78740157480314965" top="0.59055118110236227" bottom="0.39370078740157483" header="0.31496062992125984" footer="0.31496062992125984"/>
  <pageSetup paperSize="8" scale="45" fitToHeight="0" orientation="portrait" horizontalDpi="300" verticalDpi="300" r:id="rId1"/>
  <headerFooter>
    <oddFooter>&amp;C&amp;12&amp;P/&amp;N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9696A-6346-4B4C-98AF-91B1F334E477}">
  <sheetPr codeName="Sheet2">
    <pageSetUpPr fitToPage="1"/>
  </sheetPr>
  <dimension ref="B1:H310"/>
  <sheetViews>
    <sheetView view="pageBreakPreview" zoomScale="70" zoomScaleNormal="100" zoomScaleSheetLayoutView="70" zoomScalePageLayoutView="90" workbookViewId="0">
      <selection activeCell="E4" sqref="E4"/>
    </sheetView>
  </sheetViews>
  <sheetFormatPr defaultColWidth="42" defaultRowHeight="13.5"/>
  <cols>
    <col min="1" max="1" width="1.75" style="6" customWidth="1"/>
    <col min="2" max="2" width="18.125" style="7" customWidth="1"/>
    <col min="3" max="3" width="23.25" style="7" customWidth="1"/>
    <col min="4" max="4" width="6" style="7" customWidth="1"/>
    <col min="5" max="5" width="50.25" style="7" customWidth="1"/>
    <col min="6" max="6" width="13.875" style="7" customWidth="1"/>
    <col min="7" max="7" width="46.75" style="7" customWidth="1"/>
    <col min="8" max="16384" width="42" style="6"/>
  </cols>
  <sheetData>
    <row r="1" spans="2:8" ht="21" customHeight="1">
      <c r="B1" s="113"/>
      <c r="C1" s="113"/>
      <c r="D1" s="113"/>
      <c r="E1" s="113"/>
      <c r="F1" s="113"/>
      <c r="G1" s="113"/>
    </row>
    <row r="2" spans="2:8" ht="21.2" customHeight="1">
      <c r="B2" s="114" t="s">
        <v>5</v>
      </c>
      <c r="C2" s="114"/>
      <c r="D2" s="114"/>
      <c r="E2" s="114"/>
      <c r="F2" s="114"/>
      <c r="G2" s="114"/>
      <c r="H2" s="8" t="s">
        <v>262</v>
      </c>
    </row>
    <row r="3" spans="2:8" ht="21.2" customHeight="1">
      <c r="B3" s="114" t="s">
        <v>263</v>
      </c>
      <c r="C3" s="114"/>
      <c r="D3" s="114"/>
      <c r="E3" s="114"/>
      <c r="F3" s="114"/>
      <c r="G3" s="114"/>
      <c r="H3" s="8" t="s">
        <v>264</v>
      </c>
    </row>
    <row r="4" spans="2:8" ht="28.5" customHeight="1">
      <c r="B4" s="9" t="s">
        <v>568</v>
      </c>
      <c r="C4" s="10"/>
      <c r="D4" s="10"/>
      <c r="E4" s="10"/>
      <c r="F4" s="10"/>
      <c r="G4" s="12"/>
      <c r="H4" s="8" t="s">
        <v>265</v>
      </c>
    </row>
    <row r="5" spans="2:8" ht="37.5" customHeight="1">
      <c r="B5" s="13" t="s">
        <v>266</v>
      </c>
      <c r="C5" s="13" t="s">
        <v>267</v>
      </c>
      <c r="D5" s="13" t="s">
        <v>569</v>
      </c>
      <c r="E5" s="13" t="s">
        <v>269</v>
      </c>
      <c r="F5" s="13" t="s">
        <v>270</v>
      </c>
      <c r="G5" s="13" t="s">
        <v>6</v>
      </c>
      <c r="H5" s="14" t="s">
        <v>271</v>
      </c>
    </row>
    <row r="6" spans="2:8" s="15" customFormat="1" ht="37.5" customHeight="1">
      <c r="B6" s="59" t="s">
        <v>570</v>
      </c>
      <c r="C6" s="74" t="s">
        <v>7</v>
      </c>
      <c r="D6" s="58">
        <v>1</v>
      </c>
      <c r="E6" s="50" t="s">
        <v>602</v>
      </c>
      <c r="F6" s="16"/>
      <c r="G6" s="17"/>
    </row>
    <row r="7" spans="2:8" s="15" customFormat="1" ht="37.5" customHeight="1">
      <c r="B7" s="60"/>
      <c r="C7" s="74" t="s">
        <v>8</v>
      </c>
      <c r="D7" s="58">
        <v>2</v>
      </c>
      <c r="E7" s="50" t="s">
        <v>848</v>
      </c>
      <c r="F7" s="16"/>
      <c r="G7" s="17"/>
    </row>
    <row r="8" spans="2:8" s="15" customFormat="1" ht="37.5" customHeight="1">
      <c r="B8" s="60"/>
      <c r="C8" s="74" t="s">
        <v>9</v>
      </c>
      <c r="D8" s="58">
        <v>3</v>
      </c>
      <c r="E8" s="50" t="s">
        <v>643</v>
      </c>
      <c r="F8" s="16"/>
      <c r="G8" s="17"/>
    </row>
    <row r="9" spans="2:8" s="15" customFormat="1" ht="47.25" customHeight="1">
      <c r="B9" s="60"/>
      <c r="C9" s="74" t="s">
        <v>10</v>
      </c>
      <c r="D9" s="58">
        <v>4</v>
      </c>
      <c r="E9" s="50" t="s">
        <v>702</v>
      </c>
      <c r="F9" s="16"/>
      <c r="G9" s="17"/>
    </row>
    <row r="10" spans="2:8" s="15" customFormat="1" ht="37.5" customHeight="1">
      <c r="B10" s="61" t="s">
        <v>571</v>
      </c>
      <c r="C10" s="75" t="s">
        <v>11</v>
      </c>
      <c r="D10" s="58">
        <v>5</v>
      </c>
      <c r="E10" s="51" t="s">
        <v>735</v>
      </c>
      <c r="F10" s="16"/>
      <c r="G10" s="17"/>
    </row>
    <row r="11" spans="2:8" s="15" customFormat="1" ht="37.5" customHeight="1">
      <c r="B11" s="62"/>
      <c r="C11" s="75" t="s">
        <v>12</v>
      </c>
      <c r="D11" s="58">
        <v>6</v>
      </c>
      <c r="E11" s="51" t="s">
        <v>849</v>
      </c>
      <c r="F11" s="16"/>
      <c r="G11" s="17"/>
    </row>
    <row r="12" spans="2:8" s="15" customFormat="1" ht="37.5" customHeight="1">
      <c r="B12" s="62"/>
      <c r="C12" s="76" t="s">
        <v>13</v>
      </c>
      <c r="D12" s="58">
        <v>7</v>
      </c>
      <c r="E12" s="51" t="s">
        <v>710</v>
      </c>
      <c r="F12" s="16"/>
      <c r="G12" s="17"/>
    </row>
    <row r="13" spans="2:8" s="15" customFormat="1" ht="56.25" customHeight="1">
      <c r="B13" s="62"/>
      <c r="C13" s="75" t="s">
        <v>14</v>
      </c>
      <c r="D13" s="58">
        <v>8</v>
      </c>
      <c r="E13" s="51" t="s">
        <v>703</v>
      </c>
      <c r="F13" s="16"/>
      <c r="G13" s="17"/>
    </row>
    <row r="14" spans="2:8" s="15" customFormat="1" ht="37.5" customHeight="1">
      <c r="B14" s="63"/>
      <c r="C14" s="75" t="s">
        <v>15</v>
      </c>
      <c r="D14" s="58">
        <v>9</v>
      </c>
      <c r="E14" s="52" t="s">
        <v>850</v>
      </c>
      <c r="F14" s="16"/>
      <c r="G14" s="17"/>
    </row>
    <row r="15" spans="2:8" s="15" customFormat="1" ht="37.5" customHeight="1">
      <c r="B15" s="61" t="s">
        <v>572</v>
      </c>
      <c r="C15" s="75" t="s">
        <v>16</v>
      </c>
      <c r="D15" s="58">
        <v>10</v>
      </c>
      <c r="E15" s="53" t="s">
        <v>711</v>
      </c>
      <c r="F15" s="16"/>
      <c r="G15" s="17"/>
    </row>
    <row r="16" spans="2:8" s="15" customFormat="1" ht="37.5" customHeight="1">
      <c r="B16" s="62"/>
      <c r="C16" s="75" t="s">
        <v>17</v>
      </c>
      <c r="D16" s="58">
        <v>11</v>
      </c>
      <c r="E16" s="51" t="s">
        <v>951</v>
      </c>
      <c r="F16" s="16"/>
      <c r="G16" s="19"/>
    </row>
    <row r="17" spans="2:7" s="15" customFormat="1" ht="37.5" customHeight="1">
      <c r="B17" s="62"/>
      <c r="C17" s="75" t="s">
        <v>18</v>
      </c>
      <c r="D17" s="58">
        <v>12</v>
      </c>
      <c r="E17" s="51" t="s">
        <v>712</v>
      </c>
      <c r="F17" s="16"/>
      <c r="G17" s="19"/>
    </row>
    <row r="18" spans="2:7" s="15" customFormat="1" ht="37.5" customHeight="1">
      <c r="B18" s="62"/>
      <c r="C18" s="75" t="s">
        <v>19</v>
      </c>
      <c r="D18" s="58">
        <v>13</v>
      </c>
      <c r="E18" s="51" t="s">
        <v>713</v>
      </c>
      <c r="F18" s="16"/>
      <c r="G18" s="19"/>
    </row>
    <row r="19" spans="2:7" s="15" customFormat="1" ht="37.5" customHeight="1">
      <c r="B19" s="61" t="s">
        <v>573</v>
      </c>
      <c r="C19" s="75" t="s">
        <v>20</v>
      </c>
      <c r="D19" s="58">
        <v>14</v>
      </c>
      <c r="E19" s="51" t="s">
        <v>714</v>
      </c>
      <c r="F19" s="16"/>
      <c r="G19" s="19"/>
    </row>
    <row r="20" spans="2:7" s="15" customFormat="1" ht="56.25" customHeight="1">
      <c r="B20" s="62"/>
      <c r="C20" s="75" t="s">
        <v>21</v>
      </c>
      <c r="D20" s="58">
        <v>15</v>
      </c>
      <c r="E20" s="51" t="s">
        <v>715</v>
      </c>
      <c r="F20" s="16"/>
      <c r="G20" s="19"/>
    </row>
    <row r="21" spans="2:7" s="15" customFormat="1" ht="37.5" customHeight="1">
      <c r="B21" s="62"/>
      <c r="C21" s="75" t="s">
        <v>22</v>
      </c>
      <c r="D21" s="58">
        <v>16</v>
      </c>
      <c r="E21" s="51" t="s">
        <v>716</v>
      </c>
      <c r="F21" s="16"/>
      <c r="G21" s="19"/>
    </row>
    <row r="22" spans="2:7" s="15" customFormat="1" ht="37.5" customHeight="1">
      <c r="B22" s="62"/>
      <c r="C22" s="75" t="s">
        <v>23</v>
      </c>
      <c r="D22" s="58">
        <v>17</v>
      </c>
      <c r="E22" s="51" t="s">
        <v>644</v>
      </c>
      <c r="F22" s="16"/>
      <c r="G22" s="19"/>
    </row>
    <row r="23" spans="2:7" s="15" customFormat="1" ht="37.5" customHeight="1">
      <c r="B23" s="62"/>
      <c r="C23" s="75" t="s">
        <v>24</v>
      </c>
      <c r="D23" s="58">
        <v>18</v>
      </c>
      <c r="E23" s="51" t="s">
        <v>736</v>
      </c>
      <c r="F23" s="16"/>
      <c r="G23" s="19"/>
    </row>
    <row r="24" spans="2:7" s="15" customFormat="1" ht="37.5" customHeight="1">
      <c r="B24" s="62"/>
      <c r="C24" s="75" t="s">
        <v>25</v>
      </c>
      <c r="D24" s="58">
        <v>19</v>
      </c>
      <c r="E24" s="51" t="s">
        <v>851</v>
      </c>
      <c r="F24" s="16"/>
      <c r="G24" s="17"/>
    </row>
    <row r="25" spans="2:7" s="15" customFormat="1" ht="37.5" customHeight="1">
      <c r="B25" s="62"/>
      <c r="C25" s="75" t="s">
        <v>26</v>
      </c>
      <c r="D25" s="58">
        <v>20</v>
      </c>
      <c r="E25" s="51" t="s">
        <v>645</v>
      </c>
      <c r="F25" s="16"/>
      <c r="G25" s="17"/>
    </row>
    <row r="26" spans="2:7" s="15" customFormat="1" ht="37.5" customHeight="1">
      <c r="B26" s="62"/>
      <c r="C26" s="75" t="s">
        <v>27</v>
      </c>
      <c r="D26" s="58">
        <v>21</v>
      </c>
      <c r="E26" s="51" t="s">
        <v>717</v>
      </c>
      <c r="F26" s="16"/>
      <c r="G26" s="17"/>
    </row>
    <row r="27" spans="2:7" s="15" customFormat="1" ht="37.5" customHeight="1">
      <c r="B27" s="62"/>
      <c r="C27" s="75" t="s">
        <v>28</v>
      </c>
      <c r="D27" s="58">
        <v>22</v>
      </c>
      <c r="E27" s="51" t="s">
        <v>718</v>
      </c>
      <c r="F27" s="16"/>
      <c r="G27" s="17"/>
    </row>
    <row r="28" spans="2:7" s="15" customFormat="1" ht="37.5" customHeight="1">
      <c r="B28" s="62"/>
      <c r="C28" s="75" t="s">
        <v>29</v>
      </c>
      <c r="D28" s="58">
        <v>23</v>
      </c>
      <c r="E28" s="51" t="s">
        <v>719</v>
      </c>
      <c r="F28" s="16"/>
      <c r="G28" s="17"/>
    </row>
    <row r="29" spans="2:7" s="15" customFormat="1" ht="37.5" customHeight="1">
      <c r="B29" s="62"/>
      <c r="C29" s="75" t="s">
        <v>30</v>
      </c>
      <c r="D29" s="58">
        <v>24</v>
      </c>
      <c r="E29" s="51" t="s">
        <v>639</v>
      </c>
      <c r="F29" s="16"/>
      <c r="G29" s="17"/>
    </row>
    <row r="30" spans="2:7" s="15" customFormat="1" ht="37.5" customHeight="1">
      <c r="B30" s="62"/>
      <c r="C30" s="75" t="s">
        <v>31</v>
      </c>
      <c r="D30" s="58">
        <v>25</v>
      </c>
      <c r="E30" s="51" t="s">
        <v>640</v>
      </c>
      <c r="F30" s="16"/>
      <c r="G30" s="17"/>
    </row>
    <row r="31" spans="2:7" s="15" customFormat="1" ht="37.5" customHeight="1">
      <c r="B31" s="62"/>
      <c r="C31" s="75" t="s">
        <v>32</v>
      </c>
      <c r="D31" s="58">
        <v>26</v>
      </c>
      <c r="E31" s="51" t="s">
        <v>646</v>
      </c>
      <c r="F31" s="16"/>
      <c r="G31" s="17"/>
    </row>
    <row r="32" spans="2:7" s="15" customFormat="1" ht="48.75" customHeight="1">
      <c r="B32" s="62"/>
      <c r="C32" s="75" t="s">
        <v>33</v>
      </c>
      <c r="D32" s="58">
        <v>27</v>
      </c>
      <c r="E32" s="51" t="s">
        <v>647</v>
      </c>
      <c r="F32" s="16"/>
      <c r="G32" s="17"/>
    </row>
    <row r="33" spans="2:7" s="15" customFormat="1" ht="37.5" customHeight="1">
      <c r="B33" s="62"/>
      <c r="C33" s="75" t="s">
        <v>34</v>
      </c>
      <c r="D33" s="58">
        <v>28</v>
      </c>
      <c r="E33" s="51" t="s">
        <v>648</v>
      </c>
      <c r="F33" s="16"/>
      <c r="G33" s="17"/>
    </row>
    <row r="34" spans="2:7" s="15" customFormat="1" ht="37.5" customHeight="1">
      <c r="B34" s="62"/>
      <c r="C34" s="75" t="s">
        <v>35</v>
      </c>
      <c r="D34" s="58">
        <v>29</v>
      </c>
      <c r="E34" s="51" t="s">
        <v>737</v>
      </c>
      <c r="F34" s="16"/>
      <c r="G34" s="17"/>
    </row>
    <row r="35" spans="2:7" s="15" customFormat="1" ht="37.5" customHeight="1">
      <c r="B35" s="62"/>
      <c r="C35" s="75" t="s">
        <v>36</v>
      </c>
      <c r="D35" s="58">
        <v>30</v>
      </c>
      <c r="E35" s="51" t="s">
        <v>649</v>
      </c>
      <c r="F35" s="16"/>
      <c r="G35" s="17"/>
    </row>
    <row r="36" spans="2:7" s="15" customFormat="1" ht="37.5" customHeight="1">
      <c r="B36" s="62"/>
      <c r="C36" s="75" t="s">
        <v>37</v>
      </c>
      <c r="D36" s="58">
        <v>31</v>
      </c>
      <c r="E36" s="51" t="s">
        <v>650</v>
      </c>
      <c r="F36" s="16"/>
      <c r="G36" s="17"/>
    </row>
    <row r="37" spans="2:7" s="15" customFormat="1" ht="37.5" customHeight="1">
      <c r="B37" s="62"/>
      <c r="C37" s="75" t="s">
        <v>720</v>
      </c>
      <c r="D37" s="58">
        <v>32</v>
      </c>
      <c r="E37" s="51" t="s">
        <v>651</v>
      </c>
      <c r="F37" s="16"/>
      <c r="G37" s="17"/>
    </row>
    <row r="38" spans="2:7" s="15" customFormat="1" ht="37.5" customHeight="1">
      <c r="B38" s="62"/>
      <c r="C38" s="75" t="s">
        <v>721</v>
      </c>
      <c r="D38" s="58">
        <v>33</v>
      </c>
      <c r="E38" s="51" t="s">
        <v>652</v>
      </c>
      <c r="F38" s="16"/>
      <c r="G38" s="17"/>
    </row>
    <row r="39" spans="2:7" s="15" customFormat="1" ht="55.5" customHeight="1">
      <c r="B39" s="62"/>
      <c r="C39" s="75" t="s">
        <v>38</v>
      </c>
      <c r="D39" s="58">
        <v>34</v>
      </c>
      <c r="E39" s="51" t="s">
        <v>653</v>
      </c>
      <c r="F39" s="16"/>
      <c r="G39" s="17"/>
    </row>
    <row r="40" spans="2:7" s="15" customFormat="1" ht="37.5" customHeight="1">
      <c r="B40" s="63"/>
      <c r="C40" s="75" t="s">
        <v>39</v>
      </c>
      <c r="D40" s="58">
        <v>35</v>
      </c>
      <c r="E40" s="51" t="s">
        <v>730</v>
      </c>
      <c r="F40" s="16"/>
      <c r="G40" s="17"/>
    </row>
    <row r="41" spans="2:7" s="15" customFormat="1" ht="57" customHeight="1">
      <c r="B41" s="61" t="s">
        <v>574</v>
      </c>
      <c r="C41" s="75" t="s">
        <v>40</v>
      </c>
      <c r="D41" s="58">
        <v>36</v>
      </c>
      <c r="E41" s="51" t="s">
        <v>731</v>
      </c>
      <c r="F41" s="16"/>
      <c r="G41" s="17"/>
    </row>
    <row r="42" spans="2:7" s="15" customFormat="1" ht="37.5" customHeight="1">
      <c r="B42" s="62"/>
      <c r="C42" s="78" t="s">
        <v>41</v>
      </c>
      <c r="D42" s="58">
        <v>37</v>
      </c>
      <c r="E42" s="54" t="s">
        <v>732</v>
      </c>
      <c r="F42" s="16"/>
      <c r="G42" s="17"/>
    </row>
    <row r="43" spans="2:7" s="15" customFormat="1" ht="37.5" customHeight="1">
      <c r="B43" s="62"/>
      <c r="C43" s="78" t="s">
        <v>42</v>
      </c>
      <c r="D43" s="58">
        <v>38</v>
      </c>
      <c r="E43" s="54" t="s">
        <v>733</v>
      </c>
      <c r="F43" s="16"/>
      <c r="G43" s="17"/>
    </row>
    <row r="44" spans="2:7" s="15" customFormat="1" ht="37.5" customHeight="1">
      <c r="B44" s="62"/>
      <c r="C44" s="78" t="s">
        <v>43</v>
      </c>
      <c r="D44" s="58">
        <v>39</v>
      </c>
      <c r="E44" s="54" t="s">
        <v>654</v>
      </c>
      <c r="F44" s="16"/>
      <c r="G44" s="17"/>
    </row>
    <row r="45" spans="2:7" s="15" customFormat="1" ht="37.5" customHeight="1">
      <c r="B45" s="62"/>
      <c r="C45" s="78" t="s">
        <v>44</v>
      </c>
      <c r="D45" s="58">
        <v>40</v>
      </c>
      <c r="E45" s="54" t="s">
        <v>852</v>
      </c>
      <c r="F45" s="16"/>
      <c r="G45" s="17"/>
    </row>
    <row r="46" spans="2:7" s="15" customFormat="1" ht="37.5" customHeight="1">
      <c r="B46" s="62"/>
      <c r="C46" s="75" t="s">
        <v>45</v>
      </c>
      <c r="D46" s="58">
        <v>41</v>
      </c>
      <c r="E46" s="53" t="s">
        <v>734</v>
      </c>
      <c r="F46" s="16"/>
      <c r="G46" s="17"/>
    </row>
    <row r="47" spans="2:7" s="15" customFormat="1" ht="37.5" customHeight="1">
      <c r="B47" s="62"/>
      <c r="C47" s="75" t="s">
        <v>46</v>
      </c>
      <c r="D47" s="58">
        <v>42</v>
      </c>
      <c r="E47" s="51" t="s">
        <v>853</v>
      </c>
      <c r="F47" s="16"/>
      <c r="G47" s="17"/>
    </row>
    <row r="48" spans="2:7" s="15" customFormat="1" ht="56.25" customHeight="1">
      <c r="B48" s="62"/>
      <c r="C48" s="75" t="s">
        <v>47</v>
      </c>
      <c r="D48" s="58">
        <v>43</v>
      </c>
      <c r="E48" s="51" t="s">
        <v>738</v>
      </c>
      <c r="F48" s="16"/>
      <c r="G48" s="17"/>
    </row>
    <row r="49" spans="2:7" s="15" customFormat="1" ht="37.5" customHeight="1">
      <c r="B49" s="62"/>
      <c r="C49" s="75" t="s">
        <v>48</v>
      </c>
      <c r="D49" s="58">
        <v>44</v>
      </c>
      <c r="E49" s="51" t="s">
        <v>854</v>
      </c>
      <c r="F49" s="16"/>
      <c r="G49" s="17"/>
    </row>
    <row r="50" spans="2:7" s="15" customFormat="1" ht="37.5" customHeight="1">
      <c r="B50" s="62"/>
      <c r="C50" s="75" t="s">
        <v>49</v>
      </c>
      <c r="D50" s="58">
        <v>45</v>
      </c>
      <c r="E50" s="51" t="s">
        <v>855</v>
      </c>
      <c r="F50" s="16"/>
      <c r="G50" s="17"/>
    </row>
    <row r="51" spans="2:7" s="15" customFormat="1" ht="37.5" customHeight="1">
      <c r="B51" s="62"/>
      <c r="C51" s="75" t="s">
        <v>50</v>
      </c>
      <c r="D51" s="58">
        <v>46</v>
      </c>
      <c r="E51" s="51" t="s">
        <v>856</v>
      </c>
      <c r="F51" s="16"/>
      <c r="G51" s="17"/>
    </row>
    <row r="52" spans="2:7" s="15" customFormat="1" ht="37.5" customHeight="1">
      <c r="B52" s="62"/>
      <c r="C52" s="75" t="s">
        <v>51</v>
      </c>
      <c r="D52" s="58">
        <v>47</v>
      </c>
      <c r="E52" s="51" t="s">
        <v>739</v>
      </c>
      <c r="F52" s="16"/>
      <c r="G52" s="17"/>
    </row>
    <row r="53" spans="2:7" s="15" customFormat="1" ht="37.5" customHeight="1">
      <c r="B53" s="62"/>
      <c r="C53" s="75" t="s">
        <v>52</v>
      </c>
      <c r="D53" s="58">
        <v>48</v>
      </c>
      <c r="E53" s="51" t="s">
        <v>641</v>
      </c>
      <c r="F53" s="16"/>
      <c r="G53" s="17"/>
    </row>
    <row r="54" spans="2:7" s="15" customFormat="1" ht="45.75" customHeight="1">
      <c r="B54" s="62"/>
      <c r="C54" s="75" t="s">
        <v>53</v>
      </c>
      <c r="D54" s="58">
        <v>49</v>
      </c>
      <c r="E54" s="51" t="s">
        <v>655</v>
      </c>
      <c r="F54" s="16"/>
      <c r="G54" s="17"/>
    </row>
    <row r="55" spans="2:7" s="15" customFormat="1" ht="44.25" customHeight="1">
      <c r="B55" s="64"/>
      <c r="C55" s="75" t="s">
        <v>54</v>
      </c>
      <c r="D55" s="58">
        <v>50</v>
      </c>
      <c r="E55" s="53" t="s">
        <v>857</v>
      </c>
      <c r="F55" s="16"/>
      <c r="G55" s="17"/>
    </row>
    <row r="56" spans="2:7" s="15" customFormat="1" ht="38.25" customHeight="1">
      <c r="B56" s="61" t="s">
        <v>575</v>
      </c>
      <c r="C56" s="75" t="s">
        <v>55</v>
      </c>
      <c r="D56" s="58">
        <v>51</v>
      </c>
      <c r="E56" s="53" t="s">
        <v>804</v>
      </c>
      <c r="F56" s="16"/>
      <c r="G56" s="17"/>
    </row>
    <row r="57" spans="2:7" s="15" customFormat="1" ht="56.25" customHeight="1">
      <c r="B57" s="62"/>
      <c r="C57" s="75" t="s">
        <v>56</v>
      </c>
      <c r="D57" s="58">
        <v>52</v>
      </c>
      <c r="E57" s="53" t="s">
        <v>656</v>
      </c>
      <c r="F57" s="16"/>
      <c r="G57" s="17"/>
    </row>
    <row r="58" spans="2:7" s="15" customFormat="1" ht="37.5" customHeight="1">
      <c r="B58" s="62"/>
      <c r="C58" s="75" t="s">
        <v>57</v>
      </c>
      <c r="D58" s="58">
        <v>53</v>
      </c>
      <c r="E58" s="53" t="s">
        <v>805</v>
      </c>
      <c r="F58" s="16"/>
      <c r="G58" s="17"/>
    </row>
    <row r="59" spans="2:7" s="15" customFormat="1" ht="37.5" customHeight="1">
      <c r="B59" s="63"/>
      <c r="C59" s="75" t="s">
        <v>56</v>
      </c>
      <c r="D59" s="58">
        <v>54</v>
      </c>
      <c r="E59" s="53" t="s">
        <v>657</v>
      </c>
      <c r="F59" s="16"/>
      <c r="G59" s="17"/>
    </row>
    <row r="60" spans="2:7" s="15" customFormat="1" ht="37.5" customHeight="1">
      <c r="B60" s="61" t="s">
        <v>576</v>
      </c>
      <c r="C60" s="75" t="s">
        <v>58</v>
      </c>
      <c r="D60" s="58">
        <v>55</v>
      </c>
      <c r="E60" s="51" t="s">
        <v>858</v>
      </c>
      <c r="F60" s="16"/>
      <c r="G60" s="17"/>
    </row>
    <row r="61" spans="2:7" s="15" customFormat="1" ht="37.5" customHeight="1">
      <c r="B61" s="62"/>
      <c r="C61" s="75" t="s">
        <v>722</v>
      </c>
      <c r="D61" s="58">
        <v>56</v>
      </c>
      <c r="E61" s="51" t="s">
        <v>740</v>
      </c>
      <c r="F61" s="16"/>
      <c r="G61" s="17"/>
    </row>
    <row r="62" spans="2:7" s="15" customFormat="1" ht="37.5" customHeight="1">
      <c r="B62" s="62"/>
      <c r="C62" s="75" t="s">
        <v>59</v>
      </c>
      <c r="D62" s="58">
        <v>57</v>
      </c>
      <c r="E62" s="51" t="s">
        <v>806</v>
      </c>
      <c r="F62" s="16"/>
      <c r="G62" s="17"/>
    </row>
    <row r="63" spans="2:7" s="15" customFormat="1" ht="37.5" customHeight="1">
      <c r="B63" s="62"/>
      <c r="C63" s="75" t="s">
        <v>60</v>
      </c>
      <c r="D63" s="58">
        <v>58</v>
      </c>
      <c r="E63" s="51" t="s">
        <v>807</v>
      </c>
      <c r="F63" s="16"/>
      <c r="G63" s="17"/>
    </row>
    <row r="64" spans="2:7" s="15" customFormat="1" ht="37.5" customHeight="1">
      <c r="B64" s="62"/>
      <c r="C64" s="75" t="s">
        <v>61</v>
      </c>
      <c r="D64" s="58">
        <v>59</v>
      </c>
      <c r="E64" s="51" t="s">
        <v>741</v>
      </c>
      <c r="F64" s="16"/>
      <c r="G64" s="17"/>
    </row>
    <row r="65" spans="2:7" s="15" customFormat="1" ht="37.5" customHeight="1">
      <c r="B65" s="62"/>
      <c r="C65" s="75" t="s">
        <v>62</v>
      </c>
      <c r="D65" s="58">
        <v>60</v>
      </c>
      <c r="E65" s="51" t="s">
        <v>808</v>
      </c>
      <c r="F65" s="16"/>
      <c r="G65" s="17"/>
    </row>
    <row r="66" spans="2:7" s="15" customFormat="1" ht="42.75" customHeight="1">
      <c r="B66" s="62"/>
      <c r="C66" s="75" t="s">
        <v>63</v>
      </c>
      <c r="D66" s="58">
        <v>61</v>
      </c>
      <c r="E66" s="51" t="s">
        <v>742</v>
      </c>
      <c r="F66" s="16"/>
      <c r="G66" s="17"/>
    </row>
    <row r="67" spans="2:7" s="15" customFormat="1" ht="55.5" customHeight="1">
      <c r="B67" s="62"/>
      <c r="C67" s="75" t="s">
        <v>64</v>
      </c>
      <c r="D67" s="58">
        <v>62</v>
      </c>
      <c r="E67" s="51" t="s">
        <v>743</v>
      </c>
      <c r="F67" s="16"/>
      <c r="G67" s="17"/>
    </row>
    <row r="68" spans="2:7" s="15" customFormat="1" ht="37.5" customHeight="1">
      <c r="B68" s="62"/>
      <c r="C68" s="75" t="s">
        <v>65</v>
      </c>
      <c r="D68" s="58">
        <v>63</v>
      </c>
      <c r="E68" s="53" t="s">
        <v>744</v>
      </c>
      <c r="F68" s="16"/>
      <c r="G68" s="17"/>
    </row>
    <row r="69" spans="2:7" s="15" customFormat="1" ht="37.5" customHeight="1">
      <c r="B69" s="62"/>
      <c r="C69" s="75" t="s">
        <v>66</v>
      </c>
      <c r="D69" s="58">
        <v>64</v>
      </c>
      <c r="E69" s="53" t="s">
        <v>745</v>
      </c>
      <c r="F69" s="16"/>
      <c r="G69" s="17"/>
    </row>
    <row r="70" spans="2:7" s="15" customFormat="1" ht="37.5" customHeight="1">
      <c r="B70" s="62"/>
      <c r="C70" s="75" t="s">
        <v>67</v>
      </c>
      <c r="D70" s="58">
        <v>65</v>
      </c>
      <c r="E70" s="51" t="s">
        <v>859</v>
      </c>
      <c r="F70" s="16"/>
      <c r="G70" s="17"/>
    </row>
    <row r="71" spans="2:7" s="15" customFormat="1" ht="37.5" customHeight="1">
      <c r="B71" s="62"/>
      <c r="C71" s="75" t="s">
        <v>68</v>
      </c>
      <c r="D71" s="58">
        <v>66</v>
      </c>
      <c r="E71" s="51" t="s">
        <v>809</v>
      </c>
      <c r="F71" s="16"/>
      <c r="G71" s="17"/>
    </row>
    <row r="72" spans="2:7" s="15" customFormat="1" ht="37.5" customHeight="1">
      <c r="B72" s="62"/>
      <c r="C72" s="75" t="s">
        <v>69</v>
      </c>
      <c r="D72" s="58">
        <v>67</v>
      </c>
      <c r="E72" s="51" t="s">
        <v>658</v>
      </c>
      <c r="F72" s="16"/>
      <c r="G72" s="17"/>
    </row>
    <row r="73" spans="2:7" s="15" customFormat="1" ht="37.5" customHeight="1">
      <c r="B73" s="62"/>
      <c r="C73" s="75" t="s">
        <v>70</v>
      </c>
      <c r="D73" s="58">
        <v>68</v>
      </c>
      <c r="E73" s="51" t="s">
        <v>810</v>
      </c>
      <c r="F73" s="16"/>
      <c r="G73" s="17"/>
    </row>
    <row r="74" spans="2:7" ht="28.5">
      <c r="B74" s="62"/>
      <c r="C74" s="75" t="s">
        <v>71</v>
      </c>
      <c r="D74" s="58">
        <v>69</v>
      </c>
      <c r="E74" s="51" t="s">
        <v>746</v>
      </c>
      <c r="F74" s="16"/>
      <c r="G74" s="17"/>
    </row>
    <row r="75" spans="2:7" ht="28.5" customHeight="1">
      <c r="B75" s="62"/>
      <c r="C75" s="75" t="s">
        <v>72</v>
      </c>
      <c r="D75" s="58">
        <v>70</v>
      </c>
      <c r="E75" s="51" t="s">
        <v>659</v>
      </c>
      <c r="F75" s="16"/>
      <c r="G75" s="17"/>
    </row>
    <row r="76" spans="2:7" ht="27.75" customHeight="1">
      <c r="B76" s="62"/>
      <c r="C76" s="75" t="s">
        <v>73</v>
      </c>
      <c r="D76" s="58">
        <v>71</v>
      </c>
      <c r="E76" s="51" t="s">
        <v>747</v>
      </c>
      <c r="F76" s="16"/>
      <c r="G76" s="17"/>
    </row>
    <row r="77" spans="2:7" s="15" customFormat="1" ht="37.5" customHeight="1">
      <c r="B77" s="62"/>
      <c r="C77" s="75" t="s">
        <v>74</v>
      </c>
      <c r="D77" s="58">
        <v>72</v>
      </c>
      <c r="E77" s="51" t="s">
        <v>860</v>
      </c>
      <c r="F77" s="16"/>
      <c r="G77" s="17"/>
    </row>
    <row r="78" spans="2:7" s="15" customFormat="1" ht="63" customHeight="1">
      <c r="B78" s="62"/>
      <c r="C78" s="88" t="s">
        <v>508</v>
      </c>
      <c r="D78" s="89">
        <v>73</v>
      </c>
      <c r="E78" s="90" t="s">
        <v>748</v>
      </c>
      <c r="F78" s="16"/>
      <c r="G78" s="17"/>
    </row>
    <row r="79" spans="2:7" s="15" customFormat="1" ht="48" customHeight="1">
      <c r="B79" s="62"/>
      <c r="C79" s="88" t="s">
        <v>507</v>
      </c>
      <c r="D79" s="89">
        <v>74</v>
      </c>
      <c r="E79" s="90" t="s">
        <v>749</v>
      </c>
      <c r="F79" s="16"/>
      <c r="G79" s="17"/>
    </row>
    <row r="80" spans="2:7" s="15" customFormat="1" ht="37.5" customHeight="1">
      <c r="B80" s="61" t="s">
        <v>577</v>
      </c>
      <c r="C80" s="88" t="s">
        <v>75</v>
      </c>
      <c r="D80" s="89">
        <v>75</v>
      </c>
      <c r="E80" s="90" t="s">
        <v>811</v>
      </c>
      <c r="F80" s="16"/>
      <c r="G80" s="17"/>
    </row>
    <row r="81" spans="2:7" s="15" customFormat="1" ht="37.5" customHeight="1">
      <c r="B81" s="61" t="s">
        <v>578</v>
      </c>
      <c r="C81" s="88" t="s">
        <v>76</v>
      </c>
      <c r="D81" s="89">
        <v>76</v>
      </c>
      <c r="E81" s="90" t="s">
        <v>660</v>
      </c>
      <c r="F81" s="16"/>
      <c r="G81" s="17"/>
    </row>
    <row r="82" spans="2:7" s="15" customFormat="1" ht="37.5" customHeight="1">
      <c r="B82" s="62"/>
      <c r="C82" s="88" t="s">
        <v>77</v>
      </c>
      <c r="D82" s="89">
        <v>77</v>
      </c>
      <c r="E82" s="90" t="s">
        <v>661</v>
      </c>
      <c r="F82" s="16"/>
      <c r="G82" s="17"/>
    </row>
    <row r="83" spans="2:7" s="15" customFormat="1" ht="37.5" customHeight="1">
      <c r="B83" s="62"/>
      <c r="C83" s="88" t="s">
        <v>78</v>
      </c>
      <c r="D83" s="89">
        <v>78</v>
      </c>
      <c r="E83" s="90" t="s">
        <v>812</v>
      </c>
      <c r="F83" s="16"/>
      <c r="G83" s="17"/>
    </row>
    <row r="84" spans="2:7" s="15" customFormat="1" ht="37.5" customHeight="1">
      <c r="B84" s="110" t="s">
        <v>579</v>
      </c>
      <c r="C84" s="88" t="s">
        <v>79</v>
      </c>
      <c r="D84" s="89">
        <v>79</v>
      </c>
      <c r="E84" s="90" t="s">
        <v>813</v>
      </c>
      <c r="F84" s="16"/>
      <c r="G84" s="17"/>
    </row>
    <row r="85" spans="2:7" s="15" customFormat="1" ht="37.5" customHeight="1">
      <c r="B85" s="111"/>
      <c r="C85" s="88" t="s">
        <v>509</v>
      </c>
      <c r="D85" s="89">
        <v>80</v>
      </c>
      <c r="E85" s="90" t="s">
        <v>662</v>
      </c>
      <c r="F85" s="16"/>
      <c r="G85" s="17"/>
    </row>
    <row r="86" spans="2:7" s="15" customFormat="1" ht="37.5" customHeight="1">
      <c r="B86" s="111"/>
      <c r="C86" s="75" t="s">
        <v>80</v>
      </c>
      <c r="D86" s="58">
        <v>81</v>
      </c>
      <c r="E86" s="51" t="s">
        <v>814</v>
      </c>
      <c r="F86" s="16"/>
      <c r="G86" s="17"/>
    </row>
    <row r="87" spans="2:7" s="15" customFormat="1" ht="37.5" customHeight="1">
      <c r="B87" s="111"/>
      <c r="C87" s="75" t="s">
        <v>81</v>
      </c>
      <c r="D87" s="58">
        <v>82</v>
      </c>
      <c r="E87" s="51" t="s">
        <v>815</v>
      </c>
      <c r="F87" s="16"/>
      <c r="G87" s="17"/>
    </row>
    <row r="88" spans="2:7" s="15" customFormat="1" ht="37.5" customHeight="1">
      <c r="B88" s="111"/>
      <c r="C88" s="75" t="s">
        <v>82</v>
      </c>
      <c r="D88" s="58">
        <v>83</v>
      </c>
      <c r="E88" s="51" t="s">
        <v>663</v>
      </c>
      <c r="F88" s="16"/>
      <c r="G88" s="17"/>
    </row>
    <row r="89" spans="2:7" s="15" customFormat="1" ht="37.5" customHeight="1">
      <c r="B89" s="112"/>
      <c r="C89" s="75" t="s">
        <v>83</v>
      </c>
      <c r="D89" s="58">
        <v>84</v>
      </c>
      <c r="E89" s="51" t="s">
        <v>664</v>
      </c>
      <c r="F89" s="16"/>
      <c r="G89" s="17"/>
    </row>
    <row r="90" spans="2:7" s="15" customFormat="1" ht="37.5" customHeight="1">
      <c r="B90" s="110" t="s">
        <v>580</v>
      </c>
      <c r="C90" s="75" t="s">
        <v>723</v>
      </c>
      <c r="D90" s="58">
        <v>85</v>
      </c>
      <c r="E90" s="51" t="s">
        <v>861</v>
      </c>
      <c r="F90" s="16"/>
      <c r="G90" s="17"/>
    </row>
    <row r="91" spans="2:7" s="15" customFormat="1" ht="37.5" customHeight="1">
      <c r="B91" s="111"/>
      <c r="C91" s="75" t="s">
        <v>724</v>
      </c>
      <c r="D91" s="58">
        <v>86</v>
      </c>
      <c r="E91" s="51" t="s">
        <v>862</v>
      </c>
      <c r="F91" s="16"/>
      <c r="G91" s="17"/>
    </row>
    <row r="92" spans="2:7" s="15" customFormat="1" ht="39" customHeight="1">
      <c r="B92" s="62"/>
      <c r="C92" s="75" t="s">
        <v>725</v>
      </c>
      <c r="D92" s="58">
        <v>87</v>
      </c>
      <c r="E92" s="51" t="s">
        <v>863</v>
      </c>
      <c r="F92" s="16"/>
      <c r="G92" s="17"/>
    </row>
    <row r="93" spans="2:7" s="15" customFormat="1" ht="57.75" customHeight="1">
      <c r="B93" s="62"/>
      <c r="C93" s="75" t="s">
        <v>84</v>
      </c>
      <c r="D93" s="58">
        <v>88</v>
      </c>
      <c r="E93" s="51" t="s">
        <v>864</v>
      </c>
      <c r="F93" s="16"/>
      <c r="G93" s="17"/>
    </row>
    <row r="94" spans="2:7" s="15" customFormat="1" ht="55.5" customHeight="1">
      <c r="B94" s="62"/>
      <c r="C94" s="75" t="s">
        <v>85</v>
      </c>
      <c r="D94" s="58">
        <v>89</v>
      </c>
      <c r="E94" s="51" t="s">
        <v>865</v>
      </c>
      <c r="F94" s="16"/>
      <c r="G94" s="17"/>
    </row>
    <row r="95" spans="2:7" ht="28.5">
      <c r="B95" s="62"/>
      <c r="C95" s="75" t="s">
        <v>86</v>
      </c>
      <c r="D95" s="58">
        <v>90</v>
      </c>
      <c r="E95" s="51" t="s">
        <v>866</v>
      </c>
      <c r="F95" s="16"/>
      <c r="G95" s="17"/>
    </row>
    <row r="96" spans="2:7" ht="30" customHeight="1">
      <c r="B96" s="62"/>
      <c r="C96" s="75" t="s">
        <v>87</v>
      </c>
      <c r="D96" s="58">
        <v>91</v>
      </c>
      <c r="E96" s="51" t="s">
        <v>867</v>
      </c>
      <c r="F96" s="16"/>
      <c r="G96" s="17"/>
    </row>
    <row r="97" spans="2:7" ht="27.75" customHeight="1">
      <c r="B97" s="62"/>
      <c r="C97" s="75" t="s">
        <v>88</v>
      </c>
      <c r="D97" s="58">
        <v>92</v>
      </c>
      <c r="E97" s="53" t="s">
        <v>868</v>
      </c>
      <c r="F97" s="16"/>
      <c r="G97" s="17"/>
    </row>
    <row r="98" spans="2:7" s="15" customFormat="1" ht="37.5" customHeight="1">
      <c r="B98" s="62"/>
      <c r="C98" s="88" t="s">
        <v>726</v>
      </c>
      <c r="D98" s="89">
        <v>93</v>
      </c>
      <c r="E98" s="91" t="s">
        <v>869</v>
      </c>
      <c r="F98" s="16"/>
      <c r="G98" s="17"/>
    </row>
    <row r="99" spans="2:7" s="15" customFormat="1" ht="37.5" customHeight="1">
      <c r="B99" s="62"/>
      <c r="C99" s="88" t="s">
        <v>727</v>
      </c>
      <c r="D99" s="89">
        <v>94</v>
      </c>
      <c r="E99" s="91" t="s">
        <v>870</v>
      </c>
      <c r="F99" s="16"/>
      <c r="G99" s="17"/>
    </row>
    <row r="100" spans="2:7" s="15" customFormat="1" ht="37.5" customHeight="1">
      <c r="B100" s="61" t="s">
        <v>581</v>
      </c>
      <c r="C100" s="75" t="s">
        <v>89</v>
      </c>
      <c r="D100" s="58">
        <v>95</v>
      </c>
      <c r="E100" s="51" t="s">
        <v>750</v>
      </c>
      <c r="F100" s="16"/>
      <c r="G100" s="17"/>
    </row>
    <row r="101" spans="2:7" s="15" customFormat="1" ht="37.5" customHeight="1">
      <c r="B101" s="62"/>
      <c r="C101" s="75" t="s">
        <v>90</v>
      </c>
      <c r="D101" s="58">
        <v>96</v>
      </c>
      <c r="E101" s="51" t="s">
        <v>751</v>
      </c>
      <c r="F101" s="16"/>
      <c r="G101" s="17"/>
    </row>
    <row r="102" spans="2:7" s="15" customFormat="1" ht="37.5" customHeight="1">
      <c r="B102" s="62"/>
      <c r="C102" s="75" t="s">
        <v>91</v>
      </c>
      <c r="D102" s="58">
        <v>97</v>
      </c>
      <c r="E102" s="51" t="s">
        <v>871</v>
      </c>
      <c r="F102" s="16"/>
      <c r="G102" s="17"/>
    </row>
    <row r="103" spans="2:7" s="15" customFormat="1" ht="37.5" customHeight="1">
      <c r="B103" s="62"/>
      <c r="C103" s="75" t="s">
        <v>92</v>
      </c>
      <c r="D103" s="58">
        <v>98</v>
      </c>
      <c r="E103" s="51" t="s">
        <v>816</v>
      </c>
      <c r="F103" s="16"/>
      <c r="G103" s="17"/>
    </row>
    <row r="104" spans="2:7" s="15" customFormat="1" ht="37.5" customHeight="1">
      <c r="B104" s="62"/>
      <c r="C104" s="72" t="s">
        <v>175</v>
      </c>
      <c r="D104" s="58">
        <v>99</v>
      </c>
      <c r="E104" s="55" t="s">
        <v>817</v>
      </c>
      <c r="F104" s="16"/>
      <c r="G104" s="17"/>
    </row>
    <row r="105" spans="2:7" s="15" customFormat="1" ht="37.5" customHeight="1">
      <c r="B105" s="62"/>
      <c r="C105" s="72" t="s">
        <v>176</v>
      </c>
      <c r="D105" s="58">
        <v>100</v>
      </c>
      <c r="E105" s="55" t="s">
        <v>818</v>
      </c>
      <c r="F105" s="16"/>
      <c r="G105" s="17"/>
    </row>
    <row r="106" spans="2:7" s="15" customFormat="1" ht="37.5" customHeight="1">
      <c r="B106" s="62"/>
      <c r="C106" s="72" t="s">
        <v>177</v>
      </c>
      <c r="D106" s="58">
        <v>101</v>
      </c>
      <c r="E106" s="55" t="s">
        <v>665</v>
      </c>
      <c r="F106" s="16"/>
      <c r="G106" s="17"/>
    </row>
    <row r="107" spans="2:7" s="15" customFormat="1" ht="37.5" customHeight="1">
      <c r="B107" s="62"/>
      <c r="C107" s="72" t="s">
        <v>178</v>
      </c>
      <c r="D107" s="58">
        <v>102</v>
      </c>
      <c r="E107" s="55" t="s">
        <v>666</v>
      </c>
      <c r="F107" s="16"/>
      <c r="G107" s="17"/>
    </row>
    <row r="108" spans="2:7" s="15" customFormat="1" ht="56.25" customHeight="1">
      <c r="B108" s="62"/>
      <c r="C108" s="72" t="s">
        <v>752</v>
      </c>
      <c r="D108" s="58">
        <v>103</v>
      </c>
      <c r="E108" s="55" t="s">
        <v>667</v>
      </c>
      <c r="F108" s="16"/>
      <c r="G108" s="17"/>
    </row>
    <row r="109" spans="2:7" s="15" customFormat="1" ht="37.5" customHeight="1">
      <c r="B109" s="62"/>
      <c r="C109" s="72" t="s">
        <v>179</v>
      </c>
      <c r="D109" s="58">
        <v>104</v>
      </c>
      <c r="E109" s="55" t="s">
        <v>668</v>
      </c>
      <c r="F109" s="16"/>
      <c r="G109" s="17"/>
    </row>
    <row r="110" spans="2:7" s="15" customFormat="1" ht="37.5" customHeight="1">
      <c r="B110" s="62"/>
      <c r="C110" s="72" t="s">
        <v>180</v>
      </c>
      <c r="D110" s="58">
        <v>105</v>
      </c>
      <c r="E110" s="55" t="s">
        <v>669</v>
      </c>
      <c r="F110" s="16"/>
      <c r="G110" s="17"/>
    </row>
    <row r="111" spans="2:7" s="15" customFormat="1" ht="54" customHeight="1">
      <c r="B111" s="110" t="s">
        <v>582</v>
      </c>
      <c r="C111" s="75" t="s">
        <v>93</v>
      </c>
      <c r="D111" s="58">
        <v>106</v>
      </c>
      <c r="E111" s="51" t="s">
        <v>896</v>
      </c>
      <c r="F111" s="16"/>
      <c r="G111" s="17"/>
    </row>
    <row r="112" spans="2:7" s="15" customFormat="1" ht="37.5" customHeight="1">
      <c r="B112" s="111"/>
      <c r="C112" s="75" t="s">
        <v>503</v>
      </c>
      <c r="D112" s="58">
        <v>107</v>
      </c>
      <c r="E112" s="51" t="s">
        <v>670</v>
      </c>
      <c r="F112" s="16"/>
      <c r="G112" s="17"/>
    </row>
    <row r="113" spans="2:7" s="15" customFormat="1" ht="37.5" customHeight="1">
      <c r="B113" s="111"/>
      <c r="C113" s="75" t="s">
        <v>94</v>
      </c>
      <c r="D113" s="58">
        <v>108</v>
      </c>
      <c r="E113" s="51" t="s">
        <v>753</v>
      </c>
      <c r="F113" s="16"/>
      <c r="G113" s="17"/>
    </row>
    <row r="114" spans="2:7" s="15" customFormat="1" ht="37.5" customHeight="1">
      <c r="B114" s="62"/>
      <c r="C114" s="75" t="s">
        <v>95</v>
      </c>
      <c r="D114" s="58">
        <v>109</v>
      </c>
      <c r="E114" s="53" t="s">
        <v>754</v>
      </c>
      <c r="F114" s="16"/>
      <c r="G114" s="17"/>
    </row>
    <row r="115" spans="2:7" s="15" customFormat="1" ht="37.5" customHeight="1">
      <c r="B115" s="62"/>
      <c r="C115" s="75" t="s">
        <v>96</v>
      </c>
      <c r="D115" s="58">
        <v>110</v>
      </c>
      <c r="E115" s="51" t="s">
        <v>755</v>
      </c>
      <c r="F115" s="16"/>
      <c r="G115" s="17"/>
    </row>
    <row r="116" spans="2:7" ht="28.5" customHeight="1">
      <c r="B116" s="62"/>
      <c r="C116" s="75" t="s">
        <v>97</v>
      </c>
      <c r="D116" s="58">
        <v>111</v>
      </c>
      <c r="E116" s="51" t="s">
        <v>756</v>
      </c>
      <c r="F116" s="16"/>
      <c r="G116" s="17"/>
    </row>
    <row r="117" spans="2:7" ht="30" customHeight="1">
      <c r="B117" s="62"/>
      <c r="C117" s="75" t="s">
        <v>98</v>
      </c>
      <c r="D117" s="58">
        <v>112</v>
      </c>
      <c r="E117" s="51" t="s">
        <v>757</v>
      </c>
      <c r="F117" s="16"/>
      <c r="G117" s="17"/>
    </row>
    <row r="118" spans="2:7" ht="27.75" customHeight="1">
      <c r="B118" s="62"/>
      <c r="C118" s="75" t="s">
        <v>99</v>
      </c>
      <c r="D118" s="58">
        <v>113</v>
      </c>
      <c r="E118" s="51" t="s">
        <v>758</v>
      </c>
      <c r="F118" s="16"/>
      <c r="G118" s="17"/>
    </row>
    <row r="119" spans="2:7" s="15" customFormat="1" ht="38.25" customHeight="1">
      <c r="B119" s="62"/>
      <c r="C119" s="75" t="s">
        <v>100</v>
      </c>
      <c r="D119" s="58">
        <v>114</v>
      </c>
      <c r="E119" s="51" t="s">
        <v>759</v>
      </c>
      <c r="F119" s="16"/>
      <c r="G119" s="17"/>
    </row>
    <row r="120" spans="2:7" s="15" customFormat="1" ht="38.25" customHeight="1">
      <c r="B120" s="62"/>
      <c r="C120" s="75" t="s">
        <v>101</v>
      </c>
      <c r="D120" s="58">
        <v>115</v>
      </c>
      <c r="E120" s="51" t="s">
        <v>760</v>
      </c>
      <c r="F120" s="16"/>
      <c r="G120" s="17"/>
    </row>
    <row r="121" spans="2:7" s="15" customFormat="1" ht="38.25" customHeight="1">
      <c r="B121" s="62"/>
      <c r="C121" s="75" t="s">
        <v>102</v>
      </c>
      <c r="D121" s="58">
        <v>116</v>
      </c>
      <c r="E121" s="51" t="s">
        <v>761</v>
      </c>
      <c r="F121" s="16"/>
      <c r="G121" s="17"/>
    </row>
    <row r="122" spans="2:7" s="15" customFormat="1" ht="38.25" customHeight="1">
      <c r="B122" s="62"/>
      <c r="C122" s="75" t="s">
        <v>103</v>
      </c>
      <c r="D122" s="58">
        <v>117</v>
      </c>
      <c r="E122" s="51" t="s">
        <v>762</v>
      </c>
      <c r="F122" s="16"/>
      <c r="G122" s="17"/>
    </row>
    <row r="123" spans="2:7" s="15" customFormat="1" ht="38.25" customHeight="1">
      <c r="B123" s="62"/>
      <c r="C123" s="75" t="s">
        <v>104</v>
      </c>
      <c r="D123" s="58">
        <v>118</v>
      </c>
      <c r="E123" s="51" t="s">
        <v>763</v>
      </c>
      <c r="F123" s="16"/>
      <c r="G123" s="17"/>
    </row>
    <row r="124" spans="2:7" s="15" customFormat="1" ht="38.25" customHeight="1">
      <c r="B124" s="62"/>
      <c r="C124" s="75" t="s">
        <v>105</v>
      </c>
      <c r="D124" s="58">
        <v>119</v>
      </c>
      <c r="E124" s="51" t="s">
        <v>764</v>
      </c>
      <c r="F124" s="16"/>
      <c r="G124" s="17"/>
    </row>
    <row r="125" spans="2:7" s="15" customFormat="1" ht="38.25" customHeight="1">
      <c r="B125" s="62"/>
      <c r="C125" s="75" t="s">
        <v>106</v>
      </c>
      <c r="D125" s="58">
        <v>120</v>
      </c>
      <c r="E125" s="51" t="s">
        <v>819</v>
      </c>
      <c r="F125" s="16"/>
      <c r="G125" s="17"/>
    </row>
    <row r="126" spans="2:7" s="15" customFormat="1" ht="38.25" customHeight="1">
      <c r="B126" s="62"/>
      <c r="C126" s="75" t="s">
        <v>107</v>
      </c>
      <c r="D126" s="58">
        <v>121</v>
      </c>
      <c r="E126" s="51" t="s">
        <v>765</v>
      </c>
      <c r="F126" s="16"/>
      <c r="G126" s="17"/>
    </row>
    <row r="127" spans="2:7" s="15" customFormat="1" ht="38.25" customHeight="1">
      <c r="B127" s="62"/>
      <c r="C127" s="75" t="s">
        <v>108</v>
      </c>
      <c r="D127" s="58">
        <v>122</v>
      </c>
      <c r="E127" s="51" t="s">
        <v>766</v>
      </c>
      <c r="F127" s="16"/>
      <c r="G127" s="17"/>
    </row>
    <row r="128" spans="2:7" s="15" customFormat="1" ht="38.25" customHeight="1">
      <c r="B128" s="62"/>
      <c r="C128" s="75" t="s">
        <v>109</v>
      </c>
      <c r="D128" s="58">
        <v>123</v>
      </c>
      <c r="E128" s="51" t="s">
        <v>767</v>
      </c>
      <c r="F128" s="16"/>
      <c r="G128" s="17"/>
    </row>
    <row r="129" spans="2:7" s="15" customFormat="1" ht="38.25" customHeight="1">
      <c r="B129" s="62"/>
      <c r="C129" s="75" t="s">
        <v>110</v>
      </c>
      <c r="D129" s="58">
        <v>124</v>
      </c>
      <c r="E129" s="51" t="s">
        <v>820</v>
      </c>
      <c r="F129" s="16"/>
      <c r="G129" s="17"/>
    </row>
    <row r="130" spans="2:7" s="15" customFormat="1" ht="38.25" customHeight="1">
      <c r="B130" s="62"/>
      <c r="C130" s="75" t="s">
        <v>111</v>
      </c>
      <c r="D130" s="58">
        <v>125</v>
      </c>
      <c r="E130" s="53" t="s">
        <v>768</v>
      </c>
      <c r="F130" s="16"/>
      <c r="G130" s="17"/>
    </row>
    <row r="131" spans="2:7" s="15" customFormat="1" ht="38.25" customHeight="1">
      <c r="B131" s="62"/>
      <c r="C131" s="75" t="s">
        <v>112</v>
      </c>
      <c r="D131" s="58">
        <v>126</v>
      </c>
      <c r="E131" s="51" t="s">
        <v>769</v>
      </c>
      <c r="F131" s="16"/>
      <c r="G131" s="17"/>
    </row>
    <row r="132" spans="2:7" s="15" customFormat="1" ht="38.25" customHeight="1">
      <c r="B132" s="62"/>
      <c r="C132" s="75" t="s">
        <v>504</v>
      </c>
      <c r="D132" s="58">
        <v>127</v>
      </c>
      <c r="E132" s="55" t="s">
        <v>821</v>
      </c>
      <c r="F132" s="16"/>
      <c r="G132" s="17"/>
    </row>
    <row r="133" spans="2:7" s="15" customFormat="1" ht="38.25" customHeight="1">
      <c r="B133" s="62"/>
      <c r="C133" s="75" t="s">
        <v>113</v>
      </c>
      <c r="D133" s="58">
        <v>128</v>
      </c>
      <c r="E133" s="51" t="s">
        <v>704</v>
      </c>
      <c r="F133" s="16"/>
      <c r="G133" s="17"/>
    </row>
    <row r="134" spans="2:7" s="15" customFormat="1" ht="38.25" customHeight="1">
      <c r="B134" s="62"/>
      <c r="C134" s="72" t="s">
        <v>181</v>
      </c>
      <c r="D134" s="58">
        <v>129</v>
      </c>
      <c r="E134" s="55" t="s">
        <v>823</v>
      </c>
      <c r="F134" s="16"/>
      <c r="G134" s="17"/>
    </row>
    <row r="135" spans="2:7" s="15" customFormat="1" ht="38.25" customHeight="1">
      <c r="B135" s="62"/>
      <c r="C135" s="72" t="s">
        <v>182</v>
      </c>
      <c r="D135" s="58">
        <v>130</v>
      </c>
      <c r="E135" s="55" t="s">
        <v>671</v>
      </c>
      <c r="F135" s="16"/>
      <c r="G135" s="17"/>
    </row>
    <row r="136" spans="2:7" s="15" customFormat="1" ht="56.25" customHeight="1">
      <c r="B136" s="62"/>
      <c r="C136" s="72" t="s">
        <v>183</v>
      </c>
      <c r="D136" s="58">
        <v>131</v>
      </c>
      <c r="E136" s="55" t="s">
        <v>822</v>
      </c>
      <c r="F136" s="16"/>
      <c r="G136" s="17"/>
    </row>
    <row r="137" spans="2:7" s="15" customFormat="1" ht="38.25" customHeight="1">
      <c r="B137" s="62"/>
      <c r="C137" s="72" t="s">
        <v>184</v>
      </c>
      <c r="D137" s="58">
        <v>132</v>
      </c>
      <c r="E137" s="55" t="s">
        <v>824</v>
      </c>
      <c r="F137" s="16"/>
      <c r="G137" s="17"/>
    </row>
    <row r="138" spans="2:7" s="15" customFormat="1" ht="38.25" customHeight="1">
      <c r="B138" s="62"/>
      <c r="C138" s="72" t="s">
        <v>185</v>
      </c>
      <c r="D138" s="58">
        <v>133</v>
      </c>
      <c r="E138" s="55" t="s">
        <v>672</v>
      </c>
      <c r="F138" s="16"/>
      <c r="G138" s="17"/>
    </row>
    <row r="139" spans="2:7" s="15" customFormat="1" ht="38.25" customHeight="1">
      <c r="B139" s="62"/>
      <c r="C139" s="72" t="s">
        <v>186</v>
      </c>
      <c r="D139" s="58">
        <v>134</v>
      </c>
      <c r="E139" s="55" t="s">
        <v>673</v>
      </c>
      <c r="F139" s="16"/>
      <c r="G139" s="17"/>
    </row>
    <row r="140" spans="2:7" s="15" customFormat="1" ht="38.25" customHeight="1">
      <c r="B140" s="62"/>
      <c r="C140" s="72" t="s">
        <v>187</v>
      </c>
      <c r="D140" s="58">
        <v>135</v>
      </c>
      <c r="E140" s="55" t="s">
        <v>825</v>
      </c>
      <c r="F140" s="16"/>
      <c r="G140" s="17"/>
    </row>
    <row r="141" spans="2:7" s="15" customFormat="1" ht="38.25" customHeight="1">
      <c r="B141" s="62"/>
      <c r="C141" s="72" t="s">
        <v>188</v>
      </c>
      <c r="D141" s="58">
        <v>136</v>
      </c>
      <c r="E141" s="55" t="s">
        <v>826</v>
      </c>
      <c r="F141" s="16"/>
      <c r="G141" s="17"/>
    </row>
    <row r="142" spans="2:7" s="15" customFormat="1" ht="38.25" customHeight="1">
      <c r="B142" s="62"/>
      <c r="C142" s="72" t="s">
        <v>189</v>
      </c>
      <c r="D142" s="58">
        <v>137</v>
      </c>
      <c r="E142" s="55" t="s">
        <v>827</v>
      </c>
      <c r="F142" s="16"/>
      <c r="G142" s="17"/>
    </row>
    <row r="143" spans="2:7" s="15" customFormat="1" ht="93.75" customHeight="1">
      <c r="B143" s="62"/>
      <c r="C143" s="72" t="s">
        <v>190</v>
      </c>
      <c r="D143" s="58">
        <v>138</v>
      </c>
      <c r="E143" s="55" t="s">
        <v>674</v>
      </c>
      <c r="F143" s="16"/>
      <c r="G143" s="17"/>
    </row>
    <row r="144" spans="2:7" s="15" customFormat="1" ht="38.25" customHeight="1">
      <c r="B144" s="62"/>
      <c r="C144" s="72" t="s">
        <v>191</v>
      </c>
      <c r="D144" s="58">
        <v>139</v>
      </c>
      <c r="E144" s="55" t="s">
        <v>675</v>
      </c>
      <c r="F144" s="16"/>
      <c r="G144" s="17"/>
    </row>
    <row r="145" spans="2:7" s="15" customFormat="1" ht="75" customHeight="1">
      <c r="B145" s="62"/>
      <c r="C145" s="72" t="s">
        <v>192</v>
      </c>
      <c r="D145" s="58">
        <v>140</v>
      </c>
      <c r="E145" s="55" t="s">
        <v>676</v>
      </c>
      <c r="F145" s="16"/>
      <c r="G145" s="17"/>
    </row>
    <row r="146" spans="2:7" s="15" customFormat="1" ht="38.25" customHeight="1">
      <c r="B146" s="62"/>
      <c r="C146" s="72" t="s">
        <v>193</v>
      </c>
      <c r="D146" s="58">
        <v>141</v>
      </c>
      <c r="E146" s="55" t="s">
        <v>677</v>
      </c>
      <c r="F146" s="16"/>
      <c r="G146" s="17"/>
    </row>
    <row r="147" spans="2:7" s="15" customFormat="1" ht="38.25" customHeight="1">
      <c r="B147" s="62"/>
      <c r="C147" s="72" t="s">
        <v>194</v>
      </c>
      <c r="D147" s="58">
        <v>142</v>
      </c>
      <c r="E147" s="55" t="s">
        <v>828</v>
      </c>
      <c r="F147" s="16"/>
      <c r="G147" s="17"/>
    </row>
    <row r="148" spans="2:7" s="15" customFormat="1" ht="75" customHeight="1">
      <c r="B148" s="62"/>
      <c r="C148" s="72" t="s">
        <v>195</v>
      </c>
      <c r="D148" s="58">
        <v>143</v>
      </c>
      <c r="E148" s="55" t="s">
        <v>678</v>
      </c>
      <c r="F148" s="16"/>
      <c r="G148" s="17"/>
    </row>
    <row r="149" spans="2:7" s="15" customFormat="1" ht="38.25" customHeight="1">
      <c r="B149" s="62"/>
      <c r="C149" s="72" t="s">
        <v>196</v>
      </c>
      <c r="D149" s="58">
        <v>144</v>
      </c>
      <c r="E149" s="55" t="s">
        <v>679</v>
      </c>
      <c r="F149" s="16"/>
      <c r="G149" s="17"/>
    </row>
    <row r="150" spans="2:7" s="15" customFormat="1" ht="38.25" customHeight="1">
      <c r="B150" s="62"/>
      <c r="C150" s="72" t="s">
        <v>197</v>
      </c>
      <c r="D150" s="58">
        <v>145</v>
      </c>
      <c r="E150" s="55" t="s">
        <v>680</v>
      </c>
      <c r="F150" s="16"/>
      <c r="G150" s="17"/>
    </row>
    <row r="151" spans="2:7" s="15" customFormat="1" ht="38.25" customHeight="1">
      <c r="B151" s="110" t="s">
        <v>583</v>
      </c>
      <c r="C151" s="72" t="s">
        <v>114</v>
      </c>
      <c r="D151" s="58">
        <v>146</v>
      </c>
      <c r="E151" s="55" t="s">
        <v>770</v>
      </c>
      <c r="F151" s="16"/>
      <c r="G151" s="17"/>
    </row>
    <row r="152" spans="2:7" s="15" customFormat="1" ht="38.25" customHeight="1">
      <c r="B152" s="111"/>
      <c r="C152" s="75" t="s">
        <v>115</v>
      </c>
      <c r="D152" s="58">
        <v>147</v>
      </c>
      <c r="E152" s="51" t="s">
        <v>872</v>
      </c>
      <c r="F152" s="16"/>
      <c r="G152" s="17"/>
    </row>
    <row r="153" spans="2:7" s="15" customFormat="1" ht="38.25" customHeight="1">
      <c r="B153" s="111"/>
      <c r="C153" s="75" t="s">
        <v>116</v>
      </c>
      <c r="D153" s="58">
        <v>148</v>
      </c>
      <c r="E153" s="51" t="s">
        <v>873</v>
      </c>
      <c r="F153" s="16"/>
      <c r="G153" s="17"/>
    </row>
    <row r="154" spans="2:7" s="15" customFormat="1" ht="38.25" customHeight="1">
      <c r="B154" s="62"/>
      <c r="C154" s="75" t="s">
        <v>117</v>
      </c>
      <c r="D154" s="58">
        <v>149</v>
      </c>
      <c r="E154" s="51" t="s">
        <v>834</v>
      </c>
      <c r="F154" s="16"/>
      <c r="G154" s="17"/>
    </row>
    <row r="155" spans="2:7" s="15" customFormat="1" ht="38.25" customHeight="1">
      <c r="B155" s="62"/>
      <c r="C155" s="75" t="s">
        <v>118</v>
      </c>
      <c r="D155" s="58">
        <v>150</v>
      </c>
      <c r="E155" s="51" t="s">
        <v>771</v>
      </c>
      <c r="F155" s="16"/>
      <c r="G155" s="17"/>
    </row>
    <row r="156" spans="2:7" s="15" customFormat="1" ht="56.25" customHeight="1">
      <c r="B156" s="62"/>
      <c r="C156" s="75" t="s">
        <v>119</v>
      </c>
      <c r="D156" s="58">
        <v>151</v>
      </c>
      <c r="E156" s="51" t="s">
        <v>705</v>
      </c>
      <c r="F156" s="16"/>
      <c r="G156" s="17"/>
    </row>
    <row r="157" spans="2:7" s="15" customFormat="1" ht="38.25" customHeight="1">
      <c r="B157" s="62"/>
      <c r="C157" s="75" t="s">
        <v>120</v>
      </c>
      <c r="D157" s="58">
        <v>152</v>
      </c>
      <c r="E157" s="51" t="s">
        <v>835</v>
      </c>
      <c r="F157" s="16"/>
      <c r="G157" s="17"/>
    </row>
    <row r="158" spans="2:7" s="15" customFormat="1" ht="38.25" customHeight="1">
      <c r="B158" s="62"/>
      <c r="C158" s="88" t="s">
        <v>515</v>
      </c>
      <c r="D158" s="89">
        <v>153</v>
      </c>
      <c r="E158" s="90" t="s">
        <v>706</v>
      </c>
      <c r="F158" s="16"/>
      <c r="G158" s="17"/>
    </row>
    <row r="159" spans="2:7" s="15" customFormat="1" ht="38.25" customHeight="1">
      <c r="B159" s="62"/>
      <c r="C159" s="88" t="s">
        <v>121</v>
      </c>
      <c r="D159" s="89">
        <v>154</v>
      </c>
      <c r="E159" s="90" t="s">
        <v>707</v>
      </c>
      <c r="F159" s="16"/>
      <c r="G159" s="17"/>
    </row>
    <row r="160" spans="2:7" s="15" customFormat="1" ht="38.25" customHeight="1">
      <c r="B160" s="62"/>
      <c r="C160" s="92" t="s">
        <v>954</v>
      </c>
      <c r="D160" s="93">
        <v>155</v>
      </c>
      <c r="E160" s="94" t="s">
        <v>955</v>
      </c>
      <c r="F160" s="16"/>
      <c r="G160" s="17"/>
    </row>
    <row r="161" spans="2:7" s="15" customFormat="1" ht="38.25" customHeight="1">
      <c r="B161" s="62"/>
      <c r="C161" s="88" t="s">
        <v>122</v>
      </c>
      <c r="D161" s="89">
        <v>156</v>
      </c>
      <c r="E161" s="90" t="s">
        <v>874</v>
      </c>
      <c r="F161" s="16"/>
      <c r="G161" s="17"/>
    </row>
    <row r="162" spans="2:7" ht="30" customHeight="1">
      <c r="B162" s="62"/>
      <c r="C162" s="88" t="s">
        <v>123</v>
      </c>
      <c r="D162" s="89">
        <v>157</v>
      </c>
      <c r="E162" s="90" t="s">
        <v>836</v>
      </c>
      <c r="F162" s="16"/>
      <c r="G162" s="17"/>
    </row>
    <row r="163" spans="2:7" ht="27.75" customHeight="1">
      <c r="B163" s="62"/>
      <c r="C163" s="88" t="s">
        <v>124</v>
      </c>
      <c r="D163" s="89">
        <v>158</v>
      </c>
      <c r="E163" s="90" t="s">
        <v>681</v>
      </c>
      <c r="F163" s="16"/>
      <c r="G163" s="17"/>
    </row>
    <row r="164" spans="2:7" s="15" customFormat="1" ht="38.25" customHeight="1">
      <c r="B164" s="62"/>
      <c r="C164" s="88" t="s">
        <v>125</v>
      </c>
      <c r="D164" s="89">
        <v>159</v>
      </c>
      <c r="E164" s="90" t="s">
        <v>837</v>
      </c>
      <c r="F164" s="16"/>
      <c r="G164" s="17"/>
    </row>
    <row r="165" spans="2:7" s="15" customFormat="1" ht="50.25" customHeight="1">
      <c r="B165" s="61" t="s">
        <v>589</v>
      </c>
      <c r="C165" s="88" t="s">
        <v>126</v>
      </c>
      <c r="D165" s="89">
        <v>160</v>
      </c>
      <c r="E165" s="90" t="s">
        <v>875</v>
      </c>
      <c r="F165" s="16"/>
      <c r="G165" s="17"/>
    </row>
    <row r="166" spans="2:7" s="15" customFormat="1" ht="38.25" customHeight="1">
      <c r="B166" s="62"/>
      <c r="C166" s="88" t="s">
        <v>127</v>
      </c>
      <c r="D166" s="89">
        <v>161</v>
      </c>
      <c r="E166" s="90" t="s">
        <v>876</v>
      </c>
      <c r="F166" s="16"/>
      <c r="G166" s="17"/>
    </row>
    <row r="167" spans="2:7" s="15" customFormat="1" ht="38.25" customHeight="1">
      <c r="B167" s="62"/>
      <c r="C167" s="88" t="s">
        <v>128</v>
      </c>
      <c r="D167" s="89">
        <v>162</v>
      </c>
      <c r="E167" s="90" t="s">
        <v>829</v>
      </c>
      <c r="F167" s="16"/>
      <c r="G167" s="17"/>
    </row>
    <row r="168" spans="2:7" s="15" customFormat="1" ht="38.25" customHeight="1">
      <c r="B168" s="62"/>
      <c r="C168" s="88" t="s">
        <v>129</v>
      </c>
      <c r="D168" s="89">
        <v>163</v>
      </c>
      <c r="E168" s="90" t="s">
        <v>838</v>
      </c>
      <c r="F168" s="16"/>
      <c r="G168" s="17"/>
    </row>
    <row r="169" spans="2:7" ht="28.5">
      <c r="B169" s="62"/>
      <c r="C169" s="88" t="s">
        <v>130</v>
      </c>
      <c r="D169" s="89">
        <v>164</v>
      </c>
      <c r="E169" s="90" t="s">
        <v>877</v>
      </c>
      <c r="F169" s="16"/>
      <c r="G169" s="17"/>
    </row>
    <row r="170" spans="2:7" ht="28.5">
      <c r="B170" s="62"/>
      <c r="C170" s="88" t="s">
        <v>728</v>
      </c>
      <c r="D170" s="89">
        <v>165</v>
      </c>
      <c r="E170" s="90" t="s">
        <v>878</v>
      </c>
      <c r="F170" s="16"/>
      <c r="G170" s="17"/>
    </row>
    <row r="171" spans="2:7" ht="28.5">
      <c r="B171" s="62"/>
      <c r="C171" s="88" t="s">
        <v>131</v>
      </c>
      <c r="D171" s="89">
        <v>166</v>
      </c>
      <c r="E171" s="90" t="s">
        <v>879</v>
      </c>
      <c r="F171" s="16"/>
      <c r="G171" s="17"/>
    </row>
    <row r="172" spans="2:7" ht="28.5">
      <c r="B172" s="62"/>
      <c r="C172" s="88" t="s">
        <v>729</v>
      </c>
      <c r="D172" s="89">
        <v>167</v>
      </c>
      <c r="E172" s="90" t="s">
        <v>880</v>
      </c>
      <c r="F172" s="16"/>
      <c r="G172" s="17"/>
    </row>
    <row r="173" spans="2:7" ht="14.25">
      <c r="B173" s="62"/>
      <c r="C173" s="75" t="s">
        <v>132</v>
      </c>
      <c r="D173" s="58">
        <v>168</v>
      </c>
      <c r="E173" s="51" t="s">
        <v>772</v>
      </c>
      <c r="F173" s="16"/>
      <c r="G173" s="17"/>
    </row>
    <row r="174" spans="2:7" ht="14.25">
      <c r="B174" s="62"/>
      <c r="C174" s="75" t="s">
        <v>133</v>
      </c>
      <c r="D174" s="58">
        <v>169</v>
      </c>
      <c r="E174" s="51" t="s">
        <v>773</v>
      </c>
      <c r="F174" s="16"/>
      <c r="G174" s="17"/>
    </row>
    <row r="175" spans="2:7" ht="14.25">
      <c r="B175" s="61" t="s">
        <v>588</v>
      </c>
      <c r="C175" s="75" t="s">
        <v>135</v>
      </c>
      <c r="D175" s="58">
        <v>170</v>
      </c>
      <c r="E175" s="51" t="s">
        <v>830</v>
      </c>
      <c r="F175" s="16"/>
      <c r="G175" s="17"/>
    </row>
    <row r="176" spans="2:7" ht="28.5">
      <c r="B176" s="62"/>
      <c r="C176" s="75" t="s">
        <v>136</v>
      </c>
      <c r="D176" s="58">
        <v>171</v>
      </c>
      <c r="E176" s="51" t="s">
        <v>881</v>
      </c>
      <c r="F176" s="16"/>
      <c r="G176" s="17"/>
    </row>
    <row r="177" spans="2:7" ht="28.5">
      <c r="B177" s="62"/>
      <c r="C177" s="75" t="s">
        <v>137</v>
      </c>
      <c r="D177" s="58">
        <v>172</v>
      </c>
      <c r="E177" s="51" t="s">
        <v>708</v>
      </c>
      <c r="F177" s="16"/>
      <c r="G177" s="17"/>
    </row>
    <row r="178" spans="2:7" ht="14.25">
      <c r="B178" s="62"/>
      <c r="C178" s="75" t="s">
        <v>138</v>
      </c>
      <c r="D178" s="58">
        <v>173</v>
      </c>
      <c r="E178" s="51" t="s">
        <v>831</v>
      </c>
      <c r="F178" s="16"/>
      <c r="G178" s="17"/>
    </row>
    <row r="179" spans="2:7" ht="28.5">
      <c r="B179" s="62"/>
      <c r="C179" s="75" t="s">
        <v>139</v>
      </c>
      <c r="D179" s="58">
        <v>174</v>
      </c>
      <c r="E179" s="51" t="s">
        <v>682</v>
      </c>
      <c r="F179" s="16"/>
      <c r="G179" s="17"/>
    </row>
    <row r="180" spans="2:7" ht="14.25">
      <c r="B180" s="62"/>
      <c r="C180" s="75" t="s">
        <v>140</v>
      </c>
      <c r="D180" s="58">
        <v>175</v>
      </c>
      <c r="E180" s="51" t="s">
        <v>832</v>
      </c>
      <c r="F180" s="16"/>
      <c r="G180" s="17"/>
    </row>
    <row r="181" spans="2:7" ht="14.25">
      <c r="B181" s="62"/>
      <c r="C181" s="75" t="s">
        <v>141</v>
      </c>
      <c r="D181" s="58">
        <v>176</v>
      </c>
      <c r="E181" s="51" t="s">
        <v>833</v>
      </c>
      <c r="F181" s="16"/>
      <c r="G181" s="17"/>
    </row>
    <row r="182" spans="2:7" ht="14.25">
      <c r="B182" s="62"/>
      <c r="C182" s="75" t="s">
        <v>142</v>
      </c>
      <c r="D182" s="58">
        <v>177</v>
      </c>
      <c r="E182" s="51" t="s">
        <v>143</v>
      </c>
      <c r="F182" s="16"/>
      <c r="G182" s="17"/>
    </row>
    <row r="183" spans="2:7" ht="28.5">
      <c r="B183" s="61" t="s">
        <v>587</v>
      </c>
      <c r="C183" s="75" t="s">
        <v>144</v>
      </c>
      <c r="D183" s="58">
        <v>178</v>
      </c>
      <c r="E183" s="51" t="s">
        <v>683</v>
      </c>
      <c r="F183" s="16"/>
      <c r="G183" s="17"/>
    </row>
    <row r="184" spans="2:7" ht="28.5">
      <c r="B184" s="62"/>
      <c r="C184" s="75" t="s">
        <v>145</v>
      </c>
      <c r="D184" s="58">
        <v>179</v>
      </c>
      <c r="E184" s="51" t="s">
        <v>684</v>
      </c>
      <c r="F184" s="16"/>
      <c r="G184" s="17"/>
    </row>
    <row r="185" spans="2:7" ht="28.5">
      <c r="B185" s="61" t="s">
        <v>586</v>
      </c>
      <c r="C185" s="75" t="s">
        <v>146</v>
      </c>
      <c r="D185" s="58">
        <v>180</v>
      </c>
      <c r="E185" s="51" t="s">
        <v>839</v>
      </c>
      <c r="F185" s="16"/>
      <c r="G185" s="17"/>
    </row>
    <row r="186" spans="2:7" ht="31.5" customHeight="1">
      <c r="B186" s="62"/>
      <c r="C186" s="75" t="s">
        <v>147</v>
      </c>
      <c r="D186" s="58">
        <v>181</v>
      </c>
      <c r="E186" s="51" t="s">
        <v>840</v>
      </c>
      <c r="F186" s="16"/>
      <c r="G186" s="17"/>
    </row>
    <row r="187" spans="2:7" ht="28.5">
      <c r="B187" s="62"/>
      <c r="C187" s="75" t="s">
        <v>148</v>
      </c>
      <c r="D187" s="58">
        <v>182</v>
      </c>
      <c r="E187" s="51" t="s">
        <v>774</v>
      </c>
      <c r="F187" s="16"/>
      <c r="G187" s="17"/>
    </row>
    <row r="188" spans="2:7" ht="28.5">
      <c r="B188" s="62"/>
      <c r="C188" s="75" t="s">
        <v>149</v>
      </c>
      <c r="D188" s="58">
        <v>183</v>
      </c>
      <c r="E188" s="51" t="s">
        <v>775</v>
      </c>
      <c r="F188" s="16"/>
      <c r="G188" s="17"/>
    </row>
    <row r="189" spans="2:7" ht="28.5">
      <c r="B189" s="62"/>
      <c r="C189" s="75" t="s">
        <v>150</v>
      </c>
      <c r="D189" s="58">
        <v>184</v>
      </c>
      <c r="E189" s="51" t="s">
        <v>685</v>
      </c>
      <c r="F189" s="16"/>
      <c r="G189" s="17"/>
    </row>
    <row r="190" spans="2:7" ht="28.5">
      <c r="B190" s="61" t="s">
        <v>585</v>
      </c>
      <c r="C190" s="75" t="s">
        <v>151</v>
      </c>
      <c r="D190" s="58">
        <v>185</v>
      </c>
      <c r="E190" s="51" t="s">
        <v>882</v>
      </c>
      <c r="F190" s="16"/>
      <c r="G190" s="17"/>
    </row>
    <row r="191" spans="2:7" ht="14.25">
      <c r="B191" s="62"/>
      <c r="C191" s="75" t="s">
        <v>152</v>
      </c>
      <c r="D191" s="58">
        <v>186</v>
      </c>
      <c r="E191" s="51" t="s">
        <v>883</v>
      </c>
      <c r="F191" s="16"/>
      <c r="G191" s="17"/>
    </row>
    <row r="192" spans="2:7" ht="14.25">
      <c r="B192" s="62"/>
      <c r="C192" s="75" t="s">
        <v>153</v>
      </c>
      <c r="D192" s="58">
        <v>187</v>
      </c>
      <c r="E192" s="51" t="s">
        <v>884</v>
      </c>
      <c r="F192" s="16"/>
      <c r="G192" s="17"/>
    </row>
    <row r="193" spans="2:7" ht="33.75" customHeight="1">
      <c r="B193" s="62"/>
      <c r="C193" s="75" t="s">
        <v>154</v>
      </c>
      <c r="D193" s="58">
        <v>188</v>
      </c>
      <c r="E193" s="51" t="s">
        <v>885</v>
      </c>
      <c r="F193" s="16"/>
      <c r="G193" s="17"/>
    </row>
    <row r="194" spans="2:7" ht="14.25">
      <c r="B194" s="62"/>
      <c r="C194" s="75" t="s">
        <v>155</v>
      </c>
      <c r="D194" s="58">
        <v>189</v>
      </c>
      <c r="E194" s="51" t="s">
        <v>886</v>
      </c>
      <c r="F194" s="16"/>
      <c r="G194" s="17"/>
    </row>
    <row r="195" spans="2:7" ht="14.25">
      <c r="B195" s="62"/>
      <c r="C195" s="75" t="s">
        <v>156</v>
      </c>
      <c r="D195" s="58">
        <v>190</v>
      </c>
      <c r="E195" s="51" t="s">
        <v>887</v>
      </c>
      <c r="F195" s="56"/>
      <c r="G195" s="56"/>
    </row>
    <row r="196" spans="2:7" ht="28.5">
      <c r="B196" s="62"/>
      <c r="C196" s="75" t="s">
        <v>157</v>
      </c>
      <c r="D196" s="58">
        <v>191</v>
      </c>
      <c r="E196" s="51" t="s">
        <v>888</v>
      </c>
      <c r="F196" s="56"/>
      <c r="G196" s="56"/>
    </row>
    <row r="197" spans="2:7" ht="28.5">
      <c r="B197" s="62"/>
      <c r="C197" s="75" t="s">
        <v>158</v>
      </c>
      <c r="D197" s="58">
        <v>192</v>
      </c>
      <c r="E197" s="51" t="s">
        <v>889</v>
      </c>
      <c r="F197" s="56"/>
      <c r="G197" s="56"/>
    </row>
    <row r="198" spans="2:7" ht="28.5">
      <c r="B198" s="62"/>
      <c r="C198" s="93" t="s">
        <v>505</v>
      </c>
      <c r="D198" s="89">
        <v>193</v>
      </c>
      <c r="E198" s="95" t="s">
        <v>841</v>
      </c>
      <c r="F198" s="56"/>
      <c r="G198" s="56"/>
    </row>
    <row r="199" spans="2:7" ht="27" customHeight="1">
      <c r="B199" s="62"/>
      <c r="C199" s="93" t="s">
        <v>506</v>
      </c>
      <c r="D199" s="89">
        <v>194</v>
      </c>
      <c r="E199" s="95" t="s">
        <v>686</v>
      </c>
      <c r="F199" s="56"/>
      <c r="G199" s="56"/>
    </row>
    <row r="200" spans="2:7" ht="28.5">
      <c r="B200" s="61" t="s">
        <v>584</v>
      </c>
      <c r="C200" s="93" t="s">
        <v>510</v>
      </c>
      <c r="D200" s="89">
        <v>195</v>
      </c>
      <c r="E200" s="95" t="s">
        <v>776</v>
      </c>
      <c r="F200" s="56"/>
      <c r="G200" s="56"/>
    </row>
    <row r="201" spans="2:7" ht="28.5">
      <c r="B201" s="62"/>
      <c r="C201" s="93" t="s">
        <v>511</v>
      </c>
      <c r="D201" s="89">
        <v>196</v>
      </c>
      <c r="E201" s="95" t="s">
        <v>687</v>
      </c>
      <c r="F201" s="56"/>
      <c r="G201" s="56"/>
    </row>
    <row r="202" spans="2:7" ht="32.25" customHeight="1">
      <c r="B202" s="62"/>
      <c r="C202" s="93" t="s">
        <v>512</v>
      </c>
      <c r="D202" s="89">
        <v>197</v>
      </c>
      <c r="E202" s="95" t="s">
        <v>777</v>
      </c>
      <c r="F202" s="56"/>
      <c r="G202" s="56"/>
    </row>
    <row r="203" spans="2:7" ht="31.5" customHeight="1">
      <c r="B203" s="52" t="s">
        <v>159</v>
      </c>
      <c r="C203" s="75" t="s">
        <v>160</v>
      </c>
      <c r="D203" s="58">
        <v>198</v>
      </c>
      <c r="E203" s="51" t="s">
        <v>842</v>
      </c>
      <c r="F203" s="56"/>
      <c r="G203" s="56"/>
    </row>
    <row r="204" spans="2:7" ht="14.25">
      <c r="B204" s="59" t="s">
        <v>590</v>
      </c>
      <c r="C204" s="58" t="s">
        <v>161</v>
      </c>
      <c r="D204" s="58">
        <v>199</v>
      </c>
      <c r="E204" s="49" t="s">
        <v>843</v>
      </c>
      <c r="F204" s="56"/>
      <c r="G204" s="56"/>
    </row>
    <row r="205" spans="2:7" ht="28.5">
      <c r="B205" s="65"/>
      <c r="C205" s="58" t="s">
        <v>162</v>
      </c>
      <c r="D205" s="58">
        <v>200</v>
      </c>
      <c r="E205" s="49" t="s">
        <v>778</v>
      </c>
      <c r="F205" s="56"/>
      <c r="G205" s="56"/>
    </row>
    <row r="206" spans="2:7" ht="14.25">
      <c r="B206" s="59" t="s">
        <v>591</v>
      </c>
      <c r="C206" s="58" t="s">
        <v>161</v>
      </c>
      <c r="D206" s="58">
        <v>201</v>
      </c>
      <c r="E206" s="49" t="s">
        <v>844</v>
      </c>
      <c r="F206" s="56"/>
      <c r="G206" s="56"/>
    </row>
    <row r="207" spans="2:7" ht="28.5">
      <c r="B207" s="60"/>
      <c r="C207" s="58" t="s">
        <v>162</v>
      </c>
      <c r="D207" s="58">
        <v>202</v>
      </c>
      <c r="E207" s="49" t="s">
        <v>779</v>
      </c>
      <c r="F207" s="56"/>
      <c r="G207" s="56"/>
    </row>
    <row r="208" spans="2:7" ht="24.75" customHeight="1">
      <c r="B208" s="60"/>
      <c r="C208" s="58" t="s">
        <v>163</v>
      </c>
      <c r="D208" s="58">
        <v>203</v>
      </c>
      <c r="E208" s="49" t="s">
        <v>688</v>
      </c>
      <c r="F208" s="56"/>
      <c r="G208" s="56"/>
    </row>
    <row r="209" spans="2:7" ht="14.25">
      <c r="B209" s="60"/>
      <c r="C209" s="58" t="s">
        <v>134</v>
      </c>
      <c r="D209" s="58">
        <v>204</v>
      </c>
      <c r="E209" s="49" t="s">
        <v>890</v>
      </c>
      <c r="F209" s="56"/>
      <c r="G209" s="56"/>
    </row>
    <row r="210" spans="2:7" ht="28.5">
      <c r="B210" s="60"/>
      <c r="C210" s="58" t="s">
        <v>164</v>
      </c>
      <c r="D210" s="58">
        <v>205</v>
      </c>
      <c r="E210" s="49" t="s">
        <v>689</v>
      </c>
      <c r="F210" s="56"/>
      <c r="G210" s="56"/>
    </row>
    <row r="211" spans="2:7" ht="14.25">
      <c r="B211" s="65"/>
      <c r="C211" s="58" t="s">
        <v>165</v>
      </c>
      <c r="D211" s="58">
        <v>206</v>
      </c>
      <c r="E211" s="49" t="s">
        <v>780</v>
      </c>
      <c r="F211" s="56"/>
      <c r="G211" s="56"/>
    </row>
    <row r="212" spans="2:7" ht="14.25">
      <c r="B212" s="59" t="s">
        <v>592</v>
      </c>
      <c r="C212" s="58" t="s">
        <v>166</v>
      </c>
      <c r="D212" s="58">
        <v>207</v>
      </c>
      <c r="E212" s="49" t="s">
        <v>781</v>
      </c>
      <c r="F212" s="56"/>
      <c r="G212" s="56"/>
    </row>
    <row r="213" spans="2:7" ht="28.5">
      <c r="B213" s="60"/>
      <c r="C213" s="58" t="s">
        <v>167</v>
      </c>
      <c r="D213" s="58">
        <v>208</v>
      </c>
      <c r="E213" s="49" t="s">
        <v>782</v>
      </c>
      <c r="F213" s="56"/>
      <c r="G213" s="56"/>
    </row>
    <row r="214" spans="2:7" ht="28.5">
      <c r="B214" s="60"/>
      <c r="C214" s="58" t="s">
        <v>168</v>
      </c>
      <c r="D214" s="58">
        <v>209</v>
      </c>
      <c r="E214" s="51" t="s">
        <v>709</v>
      </c>
      <c r="F214" s="56"/>
      <c r="G214" s="56"/>
    </row>
    <row r="215" spans="2:7" ht="14.25">
      <c r="B215" s="60"/>
      <c r="C215" s="58" t="s">
        <v>134</v>
      </c>
      <c r="D215" s="58">
        <v>210</v>
      </c>
      <c r="E215" s="49" t="s">
        <v>891</v>
      </c>
      <c r="F215" s="56"/>
      <c r="G215" s="56"/>
    </row>
    <row r="216" spans="2:7" ht="14.25">
      <c r="B216" s="60"/>
      <c r="C216" s="58" t="s">
        <v>169</v>
      </c>
      <c r="D216" s="58">
        <v>211</v>
      </c>
      <c r="E216" s="49" t="s">
        <v>783</v>
      </c>
      <c r="F216" s="56"/>
      <c r="G216" s="56"/>
    </row>
    <row r="217" spans="2:7" ht="14.25">
      <c r="B217" s="65"/>
      <c r="C217" s="58" t="s">
        <v>170</v>
      </c>
      <c r="D217" s="58">
        <v>212</v>
      </c>
      <c r="E217" s="49" t="s">
        <v>784</v>
      </c>
      <c r="F217" s="56"/>
      <c r="G217" s="56"/>
    </row>
    <row r="218" spans="2:7" ht="28.5">
      <c r="B218" s="59" t="s">
        <v>593</v>
      </c>
      <c r="C218" s="58" t="s">
        <v>166</v>
      </c>
      <c r="D218" s="58">
        <v>213</v>
      </c>
      <c r="E218" s="49" t="s">
        <v>785</v>
      </c>
      <c r="F218" s="56"/>
      <c r="G218" s="56"/>
    </row>
    <row r="219" spans="2:7" ht="28.5">
      <c r="B219" s="60"/>
      <c r="C219" s="58" t="s">
        <v>167</v>
      </c>
      <c r="D219" s="58">
        <v>214</v>
      </c>
      <c r="E219" s="49" t="s">
        <v>845</v>
      </c>
      <c r="F219" s="56"/>
      <c r="G219" s="56"/>
    </row>
    <row r="220" spans="2:7" ht="14.25">
      <c r="B220" s="60"/>
      <c r="C220" s="58" t="s">
        <v>134</v>
      </c>
      <c r="D220" s="58">
        <v>215</v>
      </c>
      <c r="E220" s="49" t="s">
        <v>892</v>
      </c>
      <c r="F220" s="56"/>
      <c r="G220" s="56"/>
    </row>
    <row r="221" spans="2:7" ht="28.5">
      <c r="B221" s="49" t="s">
        <v>596</v>
      </c>
      <c r="C221" s="58" t="s">
        <v>171</v>
      </c>
      <c r="D221" s="58">
        <v>216</v>
      </c>
      <c r="E221" s="49" t="s">
        <v>893</v>
      </c>
      <c r="F221" s="56"/>
      <c r="G221" s="56"/>
    </row>
    <row r="222" spans="2:7" ht="28.5">
      <c r="B222" s="49" t="s">
        <v>597</v>
      </c>
      <c r="C222" s="58" t="s">
        <v>172</v>
      </c>
      <c r="D222" s="58">
        <v>217</v>
      </c>
      <c r="E222" s="49" t="s">
        <v>894</v>
      </c>
      <c r="F222" s="56"/>
      <c r="G222" s="56"/>
    </row>
    <row r="223" spans="2:7" ht="28.5">
      <c r="B223" s="66" t="s">
        <v>598</v>
      </c>
      <c r="C223" s="58" t="s">
        <v>173</v>
      </c>
      <c r="D223" s="58">
        <v>218</v>
      </c>
      <c r="E223" s="49" t="s">
        <v>895</v>
      </c>
      <c r="F223" s="56"/>
      <c r="G223" s="56"/>
    </row>
    <row r="224" spans="2:7" ht="14.25">
      <c r="B224" s="66" t="s">
        <v>198</v>
      </c>
      <c r="C224" s="72" t="s">
        <v>198</v>
      </c>
      <c r="D224" s="58">
        <v>219</v>
      </c>
      <c r="E224" s="55" t="s">
        <v>642</v>
      </c>
      <c r="F224" s="56"/>
      <c r="G224" s="56"/>
    </row>
    <row r="225" spans="2:7" ht="14.25">
      <c r="B225" s="67"/>
      <c r="C225" s="72" t="s">
        <v>199</v>
      </c>
      <c r="D225" s="58">
        <v>220</v>
      </c>
      <c r="E225" s="55" t="s">
        <v>690</v>
      </c>
      <c r="F225" s="56"/>
      <c r="G225" s="56"/>
    </row>
    <row r="226" spans="2:7" ht="14.25">
      <c r="B226" s="66" t="s">
        <v>200</v>
      </c>
      <c r="C226" s="72" t="s">
        <v>201</v>
      </c>
      <c r="D226" s="58">
        <v>221</v>
      </c>
      <c r="E226" s="55" t="s">
        <v>691</v>
      </c>
      <c r="F226" s="56"/>
      <c r="G226" s="56"/>
    </row>
    <row r="227" spans="2:7" ht="28.5">
      <c r="B227" s="68"/>
      <c r="C227" s="72" t="s">
        <v>202</v>
      </c>
      <c r="D227" s="58">
        <v>222</v>
      </c>
      <c r="E227" s="55" t="s">
        <v>692</v>
      </c>
      <c r="F227" s="56"/>
      <c r="G227" s="56"/>
    </row>
    <row r="228" spans="2:7" ht="28.5">
      <c r="B228" s="68"/>
      <c r="C228" s="72" t="s">
        <v>203</v>
      </c>
      <c r="D228" s="58">
        <v>223</v>
      </c>
      <c r="E228" s="55" t="s">
        <v>693</v>
      </c>
      <c r="F228" s="56"/>
      <c r="G228" s="56"/>
    </row>
    <row r="229" spans="2:7" ht="28.5">
      <c r="B229" s="68"/>
      <c r="C229" s="72" t="s">
        <v>204</v>
      </c>
      <c r="D229" s="58">
        <v>224</v>
      </c>
      <c r="E229" s="55" t="s">
        <v>846</v>
      </c>
      <c r="F229" s="56"/>
      <c r="G229" s="56"/>
    </row>
    <row r="230" spans="2:7" ht="14.25">
      <c r="B230" s="67"/>
      <c r="C230" s="72" t="s">
        <v>205</v>
      </c>
      <c r="D230" s="58">
        <v>225</v>
      </c>
      <c r="E230" s="55" t="s">
        <v>847</v>
      </c>
      <c r="F230" s="56"/>
      <c r="G230" s="56"/>
    </row>
    <row r="231" spans="2:7" ht="28.5">
      <c r="B231" s="73" t="s">
        <v>594</v>
      </c>
      <c r="C231" s="72" t="s">
        <v>206</v>
      </c>
      <c r="D231" s="58">
        <v>226</v>
      </c>
      <c r="E231" s="55" t="s">
        <v>900</v>
      </c>
      <c r="F231" s="56"/>
      <c r="G231" s="56"/>
    </row>
    <row r="232" spans="2:7" ht="27" customHeight="1">
      <c r="B232" s="68"/>
      <c r="C232" s="72" t="s">
        <v>207</v>
      </c>
      <c r="D232" s="58">
        <v>227</v>
      </c>
      <c r="E232" s="55" t="s">
        <v>901</v>
      </c>
      <c r="F232" s="56"/>
      <c r="G232" s="56"/>
    </row>
    <row r="233" spans="2:7" ht="29.25" customHeight="1">
      <c r="B233" s="68"/>
      <c r="C233" s="72" t="s">
        <v>208</v>
      </c>
      <c r="D233" s="58">
        <v>228</v>
      </c>
      <c r="E233" s="55" t="s">
        <v>902</v>
      </c>
      <c r="F233" s="56"/>
      <c r="G233" s="56"/>
    </row>
    <row r="234" spans="2:7" ht="32.25" customHeight="1">
      <c r="B234" s="68"/>
      <c r="C234" s="93" t="s">
        <v>514</v>
      </c>
      <c r="D234" s="89">
        <v>229</v>
      </c>
      <c r="E234" s="95" t="s">
        <v>903</v>
      </c>
      <c r="F234" s="56"/>
      <c r="G234" s="56"/>
    </row>
    <row r="235" spans="2:7" ht="28.5">
      <c r="B235" s="68"/>
      <c r="C235" s="93" t="s">
        <v>516</v>
      </c>
      <c r="D235" s="89">
        <v>230</v>
      </c>
      <c r="E235" s="95" t="s">
        <v>904</v>
      </c>
      <c r="F235" s="56"/>
      <c r="G235" s="56"/>
    </row>
    <row r="236" spans="2:7" ht="14.25">
      <c r="B236" s="68"/>
      <c r="C236" s="93" t="s">
        <v>209</v>
      </c>
      <c r="D236" s="89">
        <v>231</v>
      </c>
      <c r="E236" s="95" t="s">
        <v>897</v>
      </c>
      <c r="F236" s="56"/>
      <c r="G236" s="56"/>
    </row>
    <row r="237" spans="2:7" ht="14.25">
      <c r="B237" s="68"/>
      <c r="C237" s="93" t="s">
        <v>210</v>
      </c>
      <c r="D237" s="89">
        <v>232</v>
      </c>
      <c r="E237" s="95" t="s">
        <v>898</v>
      </c>
      <c r="F237" s="56"/>
      <c r="G237" s="56"/>
    </row>
    <row r="238" spans="2:7" ht="14.25">
      <c r="B238" s="67"/>
      <c r="C238" s="93" t="s">
        <v>211</v>
      </c>
      <c r="D238" s="89">
        <v>233</v>
      </c>
      <c r="E238" s="95" t="s">
        <v>905</v>
      </c>
      <c r="F238" s="56"/>
      <c r="G238" s="56"/>
    </row>
    <row r="239" spans="2:7" ht="14.25">
      <c r="B239" s="66" t="s">
        <v>595</v>
      </c>
      <c r="C239" s="93" t="s">
        <v>212</v>
      </c>
      <c r="D239" s="89">
        <v>234</v>
      </c>
      <c r="E239" s="95" t="s">
        <v>906</v>
      </c>
      <c r="F239" s="56"/>
      <c r="G239" s="56"/>
    </row>
    <row r="240" spans="2:7" ht="14.25">
      <c r="B240" s="68"/>
      <c r="C240" s="93" t="s">
        <v>61</v>
      </c>
      <c r="D240" s="89">
        <v>235</v>
      </c>
      <c r="E240" s="95" t="s">
        <v>907</v>
      </c>
      <c r="F240" s="56"/>
      <c r="G240" s="56"/>
    </row>
    <row r="241" spans="2:7" ht="14.25">
      <c r="B241" s="68"/>
      <c r="C241" s="93" t="s">
        <v>213</v>
      </c>
      <c r="D241" s="89">
        <v>236</v>
      </c>
      <c r="E241" s="95" t="s">
        <v>694</v>
      </c>
      <c r="F241" s="56"/>
      <c r="G241" s="56"/>
    </row>
    <row r="242" spans="2:7" ht="14.25">
      <c r="B242" s="68"/>
      <c r="C242" s="93" t="s">
        <v>214</v>
      </c>
      <c r="D242" s="89">
        <v>237</v>
      </c>
      <c r="E242" s="95" t="s">
        <v>695</v>
      </c>
      <c r="F242" s="56"/>
      <c r="G242" s="56"/>
    </row>
    <row r="243" spans="2:7" ht="14.25">
      <c r="B243" s="68"/>
      <c r="C243" s="93" t="s">
        <v>513</v>
      </c>
      <c r="D243" s="89">
        <v>238</v>
      </c>
      <c r="E243" s="95" t="s">
        <v>696</v>
      </c>
      <c r="F243" s="56"/>
      <c r="G243" s="56"/>
    </row>
    <row r="244" spans="2:7" ht="14.25">
      <c r="B244" s="68"/>
      <c r="C244" s="93" t="s">
        <v>517</v>
      </c>
      <c r="D244" s="89">
        <v>239</v>
      </c>
      <c r="E244" s="95" t="s">
        <v>697</v>
      </c>
      <c r="F244" s="56"/>
      <c r="G244" s="56"/>
    </row>
    <row r="245" spans="2:7" ht="14.25">
      <c r="B245" s="68"/>
      <c r="C245" s="93" t="s">
        <v>215</v>
      </c>
      <c r="D245" s="89">
        <v>240</v>
      </c>
      <c r="E245" s="95" t="s">
        <v>698</v>
      </c>
      <c r="F245" s="56"/>
      <c r="G245" s="56"/>
    </row>
    <row r="246" spans="2:7" ht="14.25">
      <c r="B246" s="68"/>
      <c r="C246" s="93" t="s">
        <v>216</v>
      </c>
      <c r="D246" s="89">
        <v>241</v>
      </c>
      <c r="E246" s="95" t="s">
        <v>699</v>
      </c>
      <c r="F246" s="56"/>
      <c r="G246" s="56"/>
    </row>
    <row r="247" spans="2:7" ht="14.25">
      <c r="B247" s="68"/>
      <c r="C247" s="72" t="s">
        <v>217</v>
      </c>
      <c r="D247" s="58">
        <v>242</v>
      </c>
      <c r="E247" s="55" t="s">
        <v>700</v>
      </c>
      <c r="F247" s="56"/>
      <c r="G247" s="56"/>
    </row>
    <row r="248" spans="2:7" ht="14.25">
      <c r="B248" s="68"/>
      <c r="C248" s="72" t="s">
        <v>218</v>
      </c>
      <c r="D248" s="58">
        <v>243</v>
      </c>
      <c r="E248" s="55" t="s">
        <v>701</v>
      </c>
      <c r="F248" s="56"/>
      <c r="G248" s="56"/>
    </row>
    <row r="249" spans="2:7" ht="14.25">
      <c r="B249" s="68"/>
      <c r="C249" s="72" t="s">
        <v>219</v>
      </c>
      <c r="D249" s="58">
        <v>244</v>
      </c>
      <c r="E249" s="55" t="s">
        <v>899</v>
      </c>
      <c r="F249" s="56"/>
      <c r="G249" s="56"/>
    </row>
    <row r="250" spans="2:7" ht="14.25">
      <c r="B250" s="67"/>
      <c r="C250" s="72" t="s">
        <v>220</v>
      </c>
      <c r="D250" s="58">
        <v>245</v>
      </c>
      <c r="E250" s="55" t="s">
        <v>908</v>
      </c>
      <c r="F250" s="56"/>
      <c r="G250" s="56"/>
    </row>
    <row r="251" spans="2:7" ht="14.25">
      <c r="B251" s="69" t="s">
        <v>599</v>
      </c>
      <c r="C251" s="77" t="s">
        <v>222</v>
      </c>
      <c r="D251" s="58">
        <v>246</v>
      </c>
      <c r="E251" s="57" t="s">
        <v>909</v>
      </c>
      <c r="F251" s="56"/>
      <c r="G251" s="56"/>
    </row>
    <row r="252" spans="2:7" ht="14.25">
      <c r="B252" s="70"/>
      <c r="C252" s="77" t="s">
        <v>223</v>
      </c>
      <c r="D252" s="58">
        <v>247</v>
      </c>
      <c r="E252" s="57" t="s">
        <v>910</v>
      </c>
      <c r="F252" s="56"/>
      <c r="G252" s="56"/>
    </row>
    <row r="253" spans="2:7" ht="14.25">
      <c r="B253" s="108" t="s">
        <v>600</v>
      </c>
      <c r="C253" s="77" t="s">
        <v>225</v>
      </c>
      <c r="D253" s="58">
        <v>248</v>
      </c>
      <c r="E253" s="57" t="s">
        <v>911</v>
      </c>
      <c r="F253" s="56"/>
      <c r="G253" s="56"/>
    </row>
    <row r="254" spans="2:7" ht="14.25">
      <c r="B254" s="109"/>
      <c r="C254" s="77" t="s">
        <v>226</v>
      </c>
      <c r="D254" s="58">
        <v>249</v>
      </c>
      <c r="E254" s="57" t="s">
        <v>912</v>
      </c>
      <c r="F254" s="56"/>
      <c r="G254" s="56"/>
    </row>
    <row r="255" spans="2:7" ht="14.25">
      <c r="B255" s="71" t="s">
        <v>601</v>
      </c>
      <c r="C255" s="77" t="s">
        <v>228</v>
      </c>
      <c r="D255" s="58">
        <v>250</v>
      </c>
      <c r="E255" s="57" t="s">
        <v>913</v>
      </c>
      <c r="F255" s="56"/>
      <c r="G255" s="56"/>
    </row>
    <row r="256" spans="2:7" ht="14.25">
      <c r="B256" s="69"/>
      <c r="C256" s="77" t="s">
        <v>229</v>
      </c>
      <c r="D256" s="58">
        <v>251</v>
      </c>
      <c r="E256" s="57" t="s">
        <v>914</v>
      </c>
      <c r="F256" s="56"/>
      <c r="G256" s="56"/>
    </row>
    <row r="257" spans="2:7" ht="14.25">
      <c r="B257" s="69"/>
      <c r="C257" s="77" t="s">
        <v>230</v>
      </c>
      <c r="D257" s="58">
        <v>252</v>
      </c>
      <c r="E257" s="57" t="s">
        <v>915</v>
      </c>
      <c r="F257" s="56"/>
      <c r="G257" s="56"/>
    </row>
    <row r="258" spans="2:7" ht="14.25">
      <c r="B258" s="70"/>
      <c r="C258" s="77" t="s">
        <v>231</v>
      </c>
      <c r="D258" s="58">
        <v>253</v>
      </c>
      <c r="E258" s="57" t="s">
        <v>916</v>
      </c>
      <c r="F258" s="56"/>
      <c r="G258" s="56"/>
    </row>
    <row r="259" spans="2:7" ht="14.25">
      <c r="B259" s="71" t="s">
        <v>221</v>
      </c>
      <c r="C259" s="77" t="s">
        <v>232</v>
      </c>
      <c r="D259" s="58">
        <v>254</v>
      </c>
      <c r="E259" s="57" t="s">
        <v>917</v>
      </c>
      <c r="F259" s="56"/>
      <c r="G259" s="56"/>
    </row>
    <row r="260" spans="2:7" ht="14.25">
      <c r="B260" s="70"/>
      <c r="C260" s="77" t="s">
        <v>233</v>
      </c>
      <c r="D260" s="58">
        <v>255</v>
      </c>
      <c r="E260" s="57" t="s">
        <v>786</v>
      </c>
      <c r="F260" s="56"/>
      <c r="G260" s="56"/>
    </row>
    <row r="261" spans="2:7" ht="14.25">
      <c r="B261" s="71" t="s">
        <v>224</v>
      </c>
      <c r="C261" s="77" t="s">
        <v>234</v>
      </c>
      <c r="D261" s="58">
        <v>256</v>
      </c>
      <c r="E261" s="57" t="s">
        <v>787</v>
      </c>
      <c r="F261" s="56"/>
      <c r="G261" s="56"/>
    </row>
    <row r="262" spans="2:7" ht="14.25">
      <c r="B262" s="70"/>
      <c r="C262" s="79" t="s">
        <v>235</v>
      </c>
      <c r="D262" s="58">
        <v>257</v>
      </c>
      <c r="E262" s="57" t="s">
        <v>788</v>
      </c>
      <c r="F262" s="56"/>
      <c r="G262" s="56"/>
    </row>
    <row r="263" spans="2:7" ht="14.25">
      <c r="B263" s="71" t="s">
        <v>227</v>
      </c>
      <c r="C263" s="77" t="s">
        <v>236</v>
      </c>
      <c r="D263" s="58">
        <v>258</v>
      </c>
      <c r="E263" s="57" t="s">
        <v>789</v>
      </c>
      <c r="F263" s="56"/>
      <c r="G263" s="56"/>
    </row>
    <row r="264" spans="2:7" ht="14.25">
      <c r="B264" s="69"/>
      <c r="C264" s="77" t="s">
        <v>237</v>
      </c>
      <c r="D264" s="58">
        <v>259</v>
      </c>
      <c r="E264" s="57" t="s">
        <v>790</v>
      </c>
      <c r="F264" s="56"/>
      <c r="G264" s="56"/>
    </row>
    <row r="265" spans="2:7" ht="14.25">
      <c r="B265" s="69"/>
      <c r="C265" s="77" t="s">
        <v>238</v>
      </c>
      <c r="D265" s="58">
        <v>260</v>
      </c>
      <c r="E265" s="57" t="s">
        <v>791</v>
      </c>
      <c r="F265" s="56"/>
      <c r="G265" s="56"/>
    </row>
    <row r="266" spans="2:7" ht="14.25">
      <c r="B266" s="70"/>
      <c r="C266" s="77" t="s">
        <v>239</v>
      </c>
      <c r="D266" s="58">
        <v>261</v>
      </c>
      <c r="E266" s="57" t="s">
        <v>792</v>
      </c>
      <c r="F266" s="56"/>
      <c r="G266" s="56"/>
    </row>
    <row r="267" spans="2:7" ht="14.25">
      <c r="B267" s="71" t="s">
        <v>221</v>
      </c>
      <c r="C267" s="77" t="s">
        <v>240</v>
      </c>
      <c r="D267" s="58">
        <v>262</v>
      </c>
      <c r="E267" s="57" t="s">
        <v>793</v>
      </c>
      <c r="F267" s="56"/>
      <c r="G267" s="56"/>
    </row>
    <row r="268" spans="2:7" ht="14.25">
      <c r="B268" s="70"/>
      <c r="C268" s="77" t="s">
        <v>241</v>
      </c>
      <c r="D268" s="58">
        <v>263</v>
      </c>
      <c r="E268" s="57" t="s">
        <v>794</v>
      </c>
      <c r="F268" s="56"/>
      <c r="G268" s="56"/>
    </row>
    <row r="269" spans="2:7" ht="14.25">
      <c r="B269" s="71" t="s">
        <v>224</v>
      </c>
      <c r="C269" s="77" t="s">
        <v>242</v>
      </c>
      <c r="D269" s="58">
        <v>264</v>
      </c>
      <c r="E269" s="57" t="s">
        <v>795</v>
      </c>
      <c r="F269" s="56"/>
      <c r="G269" s="56"/>
    </row>
    <row r="270" spans="2:7" ht="14.25">
      <c r="B270" s="70"/>
      <c r="C270" s="77" t="s">
        <v>243</v>
      </c>
      <c r="D270" s="58">
        <v>265</v>
      </c>
      <c r="E270" s="57" t="s">
        <v>796</v>
      </c>
      <c r="F270" s="56"/>
      <c r="G270" s="56"/>
    </row>
    <row r="271" spans="2:7" ht="14.25">
      <c r="B271" s="71" t="s">
        <v>227</v>
      </c>
      <c r="C271" s="77" t="s">
        <v>244</v>
      </c>
      <c r="D271" s="58">
        <v>266</v>
      </c>
      <c r="E271" s="57" t="s">
        <v>797</v>
      </c>
      <c r="F271" s="56"/>
      <c r="G271" s="56"/>
    </row>
    <row r="272" spans="2:7" ht="14.25">
      <c r="B272" s="69"/>
      <c r="C272" s="77" t="s">
        <v>245</v>
      </c>
      <c r="D272" s="58">
        <v>267</v>
      </c>
      <c r="E272" s="57" t="s">
        <v>798</v>
      </c>
      <c r="F272" s="56"/>
      <c r="G272" s="56"/>
    </row>
    <row r="273" spans="2:7" ht="14.25">
      <c r="B273" s="69"/>
      <c r="C273" s="77" t="s">
        <v>246</v>
      </c>
      <c r="D273" s="58">
        <v>268</v>
      </c>
      <c r="E273" s="57" t="s">
        <v>799</v>
      </c>
      <c r="F273" s="56"/>
      <c r="G273" s="56"/>
    </row>
    <row r="274" spans="2:7" ht="14.25">
      <c r="B274" s="70"/>
      <c r="C274" s="77" t="s">
        <v>247</v>
      </c>
      <c r="D274" s="58">
        <v>269</v>
      </c>
      <c r="E274" s="57" t="s">
        <v>800</v>
      </c>
      <c r="F274" s="56"/>
      <c r="G274" s="56"/>
    </row>
    <row r="275" spans="2:7" ht="14.25">
      <c r="B275" s="57" t="s">
        <v>248</v>
      </c>
      <c r="C275" s="77" t="s">
        <v>249</v>
      </c>
      <c r="D275" s="58">
        <v>270</v>
      </c>
      <c r="E275" s="57" t="s">
        <v>801</v>
      </c>
      <c r="F275" s="56"/>
      <c r="G275" s="56"/>
    </row>
    <row r="276" spans="2:7" ht="14.25">
      <c r="B276" s="57" t="s">
        <v>250</v>
      </c>
      <c r="C276" s="77" t="s">
        <v>251</v>
      </c>
      <c r="D276" s="58">
        <v>271</v>
      </c>
      <c r="E276" s="57" t="s">
        <v>802</v>
      </c>
      <c r="F276" s="56"/>
      <c r="G276" s="56"/>
    </row>
    <row r="277" spans="2:7" ht="28.5">
      <c r="B277" s="96" t="s">
        <v>252</v>
      </c>
      <c r="C277" s="97" t="s">
        <v>253</v>
      </c>
      <c r="D277" s="89">
        <v>272</v>
      </c>
      <c r="E277" s="98" t="s">
        <v>803</v>
      </c>
      <c r="F277" s="56"/>
      <c r="G277" s="56"/>
    </row>
    <row r="278" spans="2:7" ht="31.5" customHeight="1">
      <c r="B278" s="99" t="s">
        <v>519</v>
      </c>
      <c r="C278" s="100" t="s">
        <v>518</v>
      </c>
      <c r="D278" s="89">
        <v>273</v>
      </c>
      <c r="E278" s="98" t="s">
        <v>918</v>
      </c>
      <c r="F278" s="56"/>
      <c r="G278" s="56"/>
    </row>
    <row r="279" spans="2:7" ht="34.5" customHeight="1">
      <c r="B279" s="101"/>
      <c r="C279" s="97" t="s">
        <v>520</v>
      </c>
      <c r="D279" s="89">
        <v>274</v>
      </c>
      <c r="E279" s="98" t="s">
        <v>919</v>
      </c>
      <c r="F279" s="56"/>
      <c r="G279" s="56"/>
    </row>
    <row r="280" spans="2:7" ht="28.5">
      <c r="B280" s="101"/>
      <c r="C280" s="97" t="s">
        <v>521</v>
      </c>
      <c r="D280" s="89">
        <v>275</v>
      </c>
      <c r="E280" s="98" t="s">
        <v>920</v>
      </c>
      <c r="F280" s="56"/>
      <c r="G280" s="56"/>
    </row>
    <row r="281" spans="2:7" ht="14.25">
      <c r="B281" s="102"/>
      <c r="C281" s="97" t="s">
        <v>522</v>
      </c>
      <c r="D281" s="89">
        <v>276</v>
      </c>
      <c r="E281" s="98" t="s">
        <v>921</v>
      </c>
      <c r="F281" s="56"/>
      <c r="G281" s="56"/>
    </row>
    <row r="282" spans="2:7" ht="29.25" customHeight="1">
      <c r="B282" s="99" t="s">
        <v>523</v>
      </c>
      <c r="C282" s="97" t="s">
        <v>524</v>
      </c>
      <c r="D282" s="89">
        <v>277</v>
      </c>
      <c r="E282" s="98" t="s">
        <v>922</v>
      </c>
      <c r="F282" s="56"/>
      <c r="G282" s="56"/>
    </row>
    <row r="283" spans="2:7" ht="14.25">
      <c r="B283" s="102"/>
      <c r="C283" s="97" t="s">
        <v>525</v>
      </c>
      <c r="D283" s="89">
        <v>278</v>
      </c>
      <c r="E283" s="98" t="s">
        <v>923</v>
      </c>
      <c r="F283" s="56"/>
      <c r="G283" s="56"/>
    </row>
    <row r="284" spans="2:7" ht="71.25">
      <c r="B284" s="99" t="s">
        <v>526</v>
      </c>
      <c r="C284" s="97" t="s">
        <v>527</v>
      </c>
      <c r="D284" s="89">
        <v>279</v>
      </c>
      <c r="E284" s="98" t="s">
        <v>924</v>
      </c>
      <c r="F284" s="56"/>
      <c r="G284" s="56"/>
    </row>
    <row r="285" spans="2:7" ht="46.5" customHeight="1">
      <c r="B285" s="101"/>
      <c r="C285" s="97" t="s">
        <v>528</v>
      </c>
      <c r="D285" s="89">
        <v>280</v>
      </c>
      <c r="E285" s="98" t="s">
        <v>925</v>
      </c>
      <c r="F285" s="56"/>
      <c r="G285" s="56"/>
    </row>
    <row r="286" spans="2:7" ht="29.25" customHeight="1">
      <c r="B286" s="101"/>
      <c r="C286" s="97" t="s">
        <v>529</v>
      </c>
      <c r="D286" s="89">
        <v>281</v>
      </c>
      <c r="E286" s="98" t="s">
        <v>926</v>
      </c>
      <c r="F286" s="56"/>
      <c r="G286" s="56"/>
    </row>
    <row r="287" spans="2:7" ht="28.5">
      <c r="B287" s="101"/>
      <c r="C287" s="97" t="s">
        <v>530</v>
      </c>
      <c r="D287" s="89">
        <v>282</v>
      </c>
      <c r="E287" s="98" t="s">
        <v>928</v>
      </c>
      <c r="F287" s="56"/>
      <c r="G287" s="56"/>
    </row>
    <row r="288" spans="2:7" ht="28.5">
      <c r="B288" s="101"/>
      <c r="C288" s="97" t="s">
        <v>531</v>
      </c>
      <c r="D288" s="89">
        <v>283</v>
      </c>
      <c r="E288" s="98" t="s">
        <v>929</v>
      </c>
      <c r="F288" s="56"/>
      <c r="G288" s="56"/>
    </row>
    <row r="289" spans="2:7" ht="14.25">
      <c r="B289" s="101"/>
      <c r="C289" s="97" t="s">
        <v>532</v>
      </c>
      <c r="D289" s="89">
        <v>284</v>
      </c>
      <c r="E289" s="98" t="s">
        <v>930</v>
      </c>
      <c r="F289" s="56"/>
      <c r="G289" s="56"/>
    </row>
    <row r="290" spans="2:7" ht="28.5">
      <c r="B290" s="101"/>
      <c r="C290" s="97" t="s">
        <v>533</v>
      </c>
      <c r="D290" s="89">
        <v>285</v>
      </c>
      <c r="E290" s="98" t="s">
        <v>927</v>
      </c>
      <c r="F290" s="56"/>
      <c r="G290" s="56"/>
    </row>
    <row r="291" spans="2:7" ht="14.25">
      <c r="B291" s="102"/>
      <c r="C291" s="97" t="s">
        <v>534</v>
      </c>
      <c r="D291" s="89">
        <v>286</v>
      </c>
      <c r="E291" s="98" t="s">
        <v>931</v>
      </c>
      <c r="F291" s="56"/>
      <c r="G291" s="56"/>
    </row>
    <row r="292" spans="2:7" ht="28.5">
      <c r="B292" s="99" t="s">
        <v>535</v>
      </c>
      <c r="C292" s="97" t="s">
        <v>536</v>
      </c>
      <c r="D292" s="89">
        <v>287</v>
      </c>
      <c r="E292" s="98" t="s">
        <v>932</v>
      </c>
      <c r="F292" s="56"/>
      <c r="G292" s="56"/>
    </row>
    <row r="293" spans="2:7" ht="14.25">
      <c r="B293" s="101"/>
      <c r="C293" s="97" t="s">
        <v>537</v>
      </c>
      <c r="D293" s="89">
        <v>288</v>
      </c>
      <c r="E293" s="98" t="s">
        <v>933</v>
      </c>
      <c r="F293" s="56"/>
      <c r="G293" s="56"/>
    </row>
    <row r="294" spans="2:7" ht="14.25">
      <c r="B294" s="101"/>
      <c r="C294" s="97" t="s">
        <v>538</v>
      </c>
      <c r="D294" s="89">
        <v>289</v>
      </c>
      <c r="E294" s="98" t="s">
        <v>934</v>
      </c>
      <c r="F294" s="56"/>
      <c r="G294" s="56"/>
    </row>
    <row r="295" spans="2:7" ht="28.5">
      <c r="B295" s="102"/>
      <c r="C295" s="97" t="s">
        <v>535</v>
      </c>
      <c r="D295" s="89">
        <v>290</v>
      </c>
      <c r="E295" s="98" t="s">
        <v>935</v>
      </c>
      <c r="F295" s="56"/>
      <c r="G295" s="56"/>
    </row>
    <row r="296" spans="2:7" ht="28.5">
      <c r="B296" s="99" t="s">
        <v>542</v>
      </c>
      <c r="C296" s="97" t="s">
        <v>540</v>
      </c>
      <c r="D296" s="89">
        <v>291</v>
      </c>
      <c r="E296" s="98" t="s">
        <v>936</v>
      </c>
      <c r="F296" s="56"/>
      <c r="G296" s="56"/>
    </row>
    <row r="297" spans="2:7" ht="57">
      <c r="B297" s="102"/>
      <c r="C297" s="97" t="s">
        <v>539</v>
      </c>
      <c r="D297" s="89">
        <v>292</v>
      </c>
      <c r="E297" s="98" t="s">
        <v>937</v>
      </c>
      <c r="F297" s="56"/>
      <c r="G297" s="56"/>
    </row>
    <row r="298" spans="2:7" ht="28.5">
      <c r="B298" s="98" t="s">
        <v>252</v>
      </c>
      <c r="C298" s="97" t="s">
        <v>541</v>
      </c>
      <c r="D298" s="89">
        <v>293</v>
      </c>
      <c r="E298" s="98" t="s">
        <v>938</v>
      </c>
      <c r="F298" s="56"/>
      <c r="G298" s="56"/>
    </row>
    <row r="299" spans="2:7" ht="165" customHeight="1">
      <c r="B299" s="98" t="s">
        <v>248</v>
      </c>
      <c r="C299" s="97" t="s">
        <v>543</v>
      </c>
      <c r="D299" s="89">
        <v>294</v>
      </c>
      <c r="E299" s="98" t="s">
        <v>939</v>
      </c>
      <c r="F299" s="56"/>
      <c r="G299" s="56"/>
    </row>
    <row r="300" spans="2:7" ht="43.5" customHeight="1">
      <c r="B300" s="98" t="s">
        <v>544</v>
      </c>
      <c r="C300" s="97" t="s">
        <v>544</v>
      </c>
      <c r="D300" s="89">
        <v>295</v>
      </c>
      <c r="E300" s="98" t="s">
        <v>940</v>
      </c>
      <c r="F300" s="56"/>
      <c r="G300" s="56"/>
    </row>
    <row r="301" spans="2:7" ht="42.75">
      <c r="B301" s="99" t="s">
        <v>545</v>
      </c>
      <c r="C301" s="97" t="s">
        <v>546</v>
      </c>
      <c r="D301" s="89">
        <v>296</v>
      </c>
      <c r="E301" s="98" t="s">
        <v>941</v>
      </c>
      <c r="F301" s="56"/>
      <c r="G301" s="56"/>
    </row>
    <row r="302" spans="2:7" ht="42.75">
      <c r="B302" s="101"/>
      <c r="C302" s="97" t="s">
        <v>547</v>
      </c>
      <c r="D302" s="89">
        <v>297</v>
      </c>
      <c r="E302" s="98" t="s">
        <v>942</v>
      </c>
      <c r="F302" s="56"/>
      <c r="G302" s="56"/>
    </row>
    <row r="303" spans="2:7" ht="42.75">
      <c r="B303" s="101"/>
      <c r="C303" s="97" t="s">
        <v>548</v>
      </c>
      <c r="D303" s="89">
        <v>298</v>
      </c>
      <c r="E303" s="98" t="s">
        <v>943</v>
      </c>
      <c r="F303" s="56"/>
      <c r="G303" s="56"/>
    </row>
    <row r="304" spans="2:7" ht="42.75">
      <c r="B304" s="101"/>
      <c r="C304" s="97" t="s">
        <v>549</v>
      </c>
      <c r="D304" s="89">
        <v>299</v>
      </c>
      <c r="E304" s="98" t="s">
        <v>945</v>
      </c>
      <c r="F304" s="56"/>
      <c r="G304" s="56"/>
    </row>
    <row r="305" spans="2:7" ht="42.75">
      <c r="B305" s="102"/>
      <c r="C305" s="97" t="s">
        <v>550</v>
      </c>
      <c r="D305" s="89">
        <v>300</v>
      </c>
      <c r="E305" s="98" t="s">
        <v>944</v>
      </c>
      <c r="F305" s="56"/>
      <c r="G305" s="56"/>
    </row>
    <row r="306" spans="2:7" ht="71.25">
      <c r="B306" s="99" t="s">
        <v>556</v>
      </c>
      <c r="C306" s="100" t="s">
        <v>551</v>
      </c>
      <c r="D306" s="89">
        <v>301</v>
      </c>
      <c r="E306" s="98" t="s">
        <v>947</v>
      </c>
      <c r="F306" s="56"/>
      <c r="G306" s="56"/>
    </row>
    <row r="307" spans="2:7" ht="60.75" customHeight="1">
      <c r="B307" s="101"/>
      <c r="C307" s="100" t="s">
        <v>552</v>
      </c>
      <c r="D307" s="89">
        <v>302</v>
      </c>
      <c r="E307" s="98" t="s">
        <v>946</v>
      </c>
      <c r="F307" s="56"/>
      <c r="G307" s="56"/>
    </row>
    <row r="308" spans="2:7" ht="51.75" customHeight="1">
      <c r="B308" s="101"/>
      <c r="C308" s="97" t="s">
        <v>553</v>
      </c>
      <c r="D308" s="89">
        <v>303</v>
      </c>
      <c r="E308" s="98" t="s">
        <v>948</v>
      </c>
      <c r="F308" s="56"/>
      <c r="G308" s="56"/>
    </row>
    <row r="309" spans="2:7" ht="36" customHeight="1">
      <c r="B309" s="101"/>
      <c r="C309" s="97" t="s">
        <v>554</v>
      </c>
      <c r="D309" s="89">
        <v>304</v>
      </c>
      <c r="E309" s="98" t="s">
        <v>949</v>
      </c>
      <c r="F309" s="56"/>
      <c r="G309" s="56"/>
    </row>
    <row r="310" spans="2:7" ht="48" customHeight="1">
      <c r="B310" s="102"/>
      <c r="C310" s="97" t="s">
        <v>555</v>
      </c>
      <c r="D310" s="89">
        <v>305</v>
      </c>
      <c r="E310" s="98" t="s">
        <v>950</v>
      </c>
      <c r="F310" s="56"/>
      <c r="G310" s="56"/>
    </row>
  </sheetData>
  <mergeCells count="8">
    <mergeCell ref="B253:B254"/>
    <mergeCell ref="B111:B113"/>
    <mergeCell ref="B84:B89"/>
    <mergeCell ref="B1:G1"/>
    <mergeCell ref="B2:G2"/>
    <mergeCell ref="B3:G3"/>
    <mergeCell ref="B90:B91"/>
    <mergeCell ref="B151:B153"/>
  </mergeCells>
  <phoneticPr fontId="3"/>
  <dataValidations count="1">
    <dataValidation type="list" allowBlank="1" showInputMessage="1" showErrorMessage="1" sqref="F6:F194" xr:uid="{007FA90F-B109-46C2-9332-11EB12E45420}">
      <formula1>$H$1:$H$5</formula1>
    </dataValidation>
  </dataValidations>
  <pageMargins left="0.70866141732283472" right="0.70866141732283472" top="0.74803149606299213" bottom="0.74803149606299213" header="0.31496062992125984" footer="0.31496062992125984"/>
  <pageSetup paperSize="9" scale="50" fitToHeight="0" orientation="portrait" horizontalDpi="300" verticalDpi="300" r:id="rId1"/>
  <headerFooter alignWithMargins="0">
    <oddFooter>&amp;C&amp;P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DB2D2-B800-4CAE-8F3E-8F7658951A36}">
  <sheetPr codeName="Sheet3">
    <pageSetUpPr fitToPage="1"/>
  </sheetPr>
  <dimension ref="B1:H167"/>
  <sheetViews>
    <sheetView view="pageBreakPreview" zoomScale="70" zoomScaleNormal="100" zoomScaleSheetLayoutView="70" zoomScalePageLayoutView="90" workbookViewId="0">
      <selection activeCell="E4" sqref="E4"/>
    </sheetView>
  </sheetViews>
  <sheetFormatPr defaultColWidth="42" defaultRowHeight="13.5"/>
  <cols>
    <col min="1" max="1" width="1.75" style="6" customWidth="1"/>
    <col min="2" max="2" width="16.75" style="7" bestFit="1" customWidth="1"/>
    <col min="3" max="3" width="19.125" style="7" customWidth="1"/>
    <col min="4" max="4" width="5.5" style="7" customWidth="1"/>
    <col min="5" max="5" width="50.25" style="7" customWidth="1"/>
    <col min="6" max="6" width="13.875" style="7" customWidth="1"/>
    <col min="7" max="7" width="46.75" style="7" customWidth="1"/>
    <col min="8" max="16384" width="42" style="6"/>
  </cols>
  <sheetData>
    <row r="1" spans="2:8" ht="21" customHeight="1">
      <c r="B1" s="113" t="s">
        <v>0</v>
      </c>
      <c r="C1" s="113"/>
      <c r="D1" s="113"/>
      <c r="E1" s="113"/>
      <c r="F1" s="113"/>
      <c r="G1" s="113"/>
    </row>
    <row r="2" spans="2:8" ht="21.2" customHeight="1">
      <c r="B2" s="114" t="s">
        <v>5</v>
      </c>
      <c r="C2" s="114"/>
      <c r="D2" s="114"/>
      <c r="E2" s="114"/>
      <c r="F2" s="114"/>
      <c r="G2" s="114"/>
      <c r="H2" s="8" t="s">
        <v>262</v>
      </c>
    </row>
    <row r="3" spans="2:8" ht="21.2" customHeight="1">
      <c r="B3" s="114" t="s">
        <v>263</v>
      </c>
      <c r="C3" s="114"/>
      <c r="D3" s="114"/>
      <c r="E3" s="114"/>
      <c r="F3" s="114"/>
      <c r="G3" s="114"/>
      <c r="H3" s="8" t="s">
        <v>264</v>
      </c>
    </row>
    <row r="4" spans="2:8" ht="28.5" customHeight="1">
      <c r="B4" s="9" t="s">
        <v>496</v>
      </c>
      <c r="C4" s="10"/>
      <c r="D4" s="11"/>
      <c r="E4" s="10"/>
      <c r="F4" s="10"/>
      <c r="G4" s="12"/>
      <c r="H4" s="8" t="s">
        <v>265</v>
      </c>
    </row>
    <row r="5" spans="2:8" ht="37.5" customHeight="1">
      <c r="B5" s="13" t="s">
        <v>266</v>
      </c>
      <c r="C5" s="13" t="s">
        <v>267</v>
      </c>
      <c r="D5" s="13" t="s">
        <v>268</v>
      </c>
      <c r="E5" s="13" t="s">
        <v>269</v>
      </c>
      <c r="F5" s="13" t="s">
        <v>270</v>
      </c>
      <c r="G5" s="13" t="s">
        <v>6</v>
      </c>
      <c r="H5" s="14" t="s">
        <v>271</v>
      </c>
    </row>
    <row r="6" spans="2:8" s="15" customFormat="1" ht="37.5" customHeight="1">
      <c r="B6" s="118" t="s">
        <v>272</v>
      </c>
      <c r="C6" s="16" t="s">
        <v>273</v>
      </c>
      <c r="D6" s="16">
        <v>1</v>
      </c>
      <c r="E6" s="17" t="s">
        <v>603</v>
      </c>
      <c r="F6" s="16"/>
      <c r="G6" s="18"/>
    </row>
    <row r="7" spans="2:8" s="15" customFormat="1" ht="37.5" customHeight="1">
      <c r="B7" s="118"/>
      <c r="C7" s="16" t="s">
        <v>274</v>
      </c>
      <c r="D7" s="16">
        <v>2</v>
      </c>
      <c r="E7" s="17" t="s">
        <v>275</v>
      </c>
      <c r="F7" s="16"/>
      <c r="G7" s="18"/>
    </row>
    <row r="8" spans="2:8" s="15" customFormat="1" ht="37.5" customHeight="1">
      <c r="B8" s="119" t="s">
        <v>276</v>
      </c>
      <c r="C8" s="16" t="s">
        <v>79</v>
      </c>
      <c r="D8" s="16">
        <v>3</v>
      </c>
      <c r="E8" s="17" t="s">
        <v>604</v>
      </c>
      <c r="F8" s="16"/>
      <c r="G8" s="18"/>
    </row>
    <row r="9" spans="2:8" s="15" customFormat="1" ht="47.25" customHeight="1">
      <c r="B9" s="120"/>
      <c r="C9" s="16" t="s">
        <v>277</v>
      </c>
      <c r="D9" s="16">
        <v>4</v>
      </c>
      <c r="E9" s="17" t="s">
        <v>278</v>
      </c>
      <c r="F9" s="16"/>
      <c r="G9" s="18"/>
    </row>
    <row r="10" spans="2:8" s="15" customFormat="1" ht="37.5" customHeight="1">
      <c r="B10" s="120"/>
      <c r="C10" s="16" t="s">
        <v>279</v>
      </c>
      <c r="D10" s="16">
        <v>5</v>
      </c>
      <c r="E10" s="17" t="s">
        <v>605</v>
      </c>
      <c r="F10" s="16"/>
      <c r="G10" s="18"/>
    </row>
    <row r="11" spans="2:8" s="15" customFormat="1" ht="37.5" customHeight="1">
      <c r="B11" s="120"/>
      <c r="C11" s="118" t="s">
        <v>280</v>
      </c>
      <c r="D11" s="16">
        <v>6</v>
      </c>
      <c r="E11" s="17" t="s">
        <v>281</v>
      </c>
      <c r="F11" s="16"/>
      <c r="G11" s="18"/>
    </row>
    <row r="12" spans="2:8" s="15" customFormat="1" ht="37.5" customHeight="1">
      <c r="B12" s="120"/>
      <c r="C12" s="118"/>
      <c r="D12" s="16">
        <v>7</v>
      </c>
      <c r="E12" s="17" t="s">
        <v>282</v>
      </c>
      <c r="F12" s="16"/>
      <c r="G12" s="18"/>
    </row>
    <row r="13" spans="2:8" s="15" customFormat="1" ht="56.25" customHeight="1">
      <c r="B13" s="120"/>
      <c r="C13" s="119" t="s">
        <v>283</v>
      </c>
      <c r="D13" s="16">
        <v>8</v>
      </c>
      <c r="E13" s="17" t="s">
        <v>636</v>
      </c>
      <c r="F13" s="16"/>
      <c r="G13" s="18"/>
    </row>
    <row r="14" spans="2:8" s="15" customFormat="1" ht="37.5" customHeight="1">
      <c r="B14" s="120"/>
      <c r="C14" s="120"/>
      <c r="D14" s="16">
        <v>9</v>
      </c>
      <c r="E14" s="17" t="s">
        <v>284</v>
      </c>
      <c r="F14" s="16"/>
      <c r="G14" s="18"/>
    </row>
    <row r="15" spans="2:8" s="15" customFormat="1" ht="37.5" customHeight="1">
      <c r="B15" s="120"/>
      <c r="C15" s="121"/>
      <c r="D15" s="16">
        <v>10</v>
      </c>
      <c r="E15" s="17" t="s">
        <v>285</v>
      </c>
      <c r="F15" s="16"/>
      <c r="G15" s="18"/>
    </row>
    <row r="16" spans="2:8" s="15" customFormat="1" ht="37.5" customHeight="1">
      <c r="B16" s="120"/>
      <c r="C16" s="16" t="s">
        <v>286</v>
      </c>
      <c r="D16" s="16">
        <v>11</v>
      </c>
      <c r="E16" s="19" t="s">
        <v>606</v>
      </c>
      <c r="F16" s="16"/>
      <c r="G16" s="20"/>
    </row>
    <row r="17" spans="2:7" s="15" customFormat="1" ht="37.5" customHeight="1">
      <c r="B17" s="120"/>
      <c r="C17" s="16" t="s">
        <v>287</v>
      </c>
      <c r="D17" s="16">
        <v>12</v>
      </c>
      <c r="E17" s="19" t="s">
        <v>607</v>
      </c>
      <c r="F17" s="16"/>
      <c r="G17" s="20"/>
    </row>
    <row r="18" spans="2:7" s="15" customFormat="1" ht="37.5" customHeight="1">
      <c r="B18" s="120"/>
      <c r="C18" s="118" t="s">
        <v>288</v>
      </c>
      <c r="D18" s="16">
        <v>13</v>
      </c>
      <c r="E18" s="19" t="s">
        <v>289</v>
      </c>
      <c r="F18" s="16"/>
      <c r="G18" s="20"/>
    </row>
    <row r="19" spans="2:7" s="15" customFormat="1" ht="37.5" customHeight="1">
      <c r="B19" s="120"/>
      <c r="C19" s="118"/>
      <c r="D19" s="16">
        <v>14</v>
      </c>
      <c r="E19" s="19" t="s">
        <v>290</v>
      </c>
      <c r="F19" s="16"/>
      <c r="G19" s="20"/>
    </row>
    <row r="20" spans="2:7" s="15" customFormat="1" ht="56.25" customHeight="1">
      <c r="B20" s="120"/>
      <c r="C20" s="16" t="s">
        <v>291</v>
      </c>
      <c r="D20" s="16">
        <v>15</v>
      </c>
      <c r="E20" s="19" t="s">
        <v>292</v>
      </c>
      <c r="F20" s="16"/>
      <c r="G20" s="20"/>
    </row>
    <row r="21" spans="2:7" s="15" customFormat="1" ht="37.5" customHeight="1">
      <c r="B21" s="120"/>
      <c r="C21" s="16" t="s">
        <v>293</v>
      </c>
      <c r="D21" s="16">
        <v>16</v>
      </c>
      <c r="E21" s="19" t="s">
        <v>608</v>
      </c>
      <c r="F21" s="16"/>
      <c r="G21" s="20"/>
    </row>
    <row r="22" spans="2:7" s="15" customFormat="1" ht="37.5" customHeight="1">
      <c r="B22" s="120"/>
      <c r="C22" s="16" t="s">
        <v>294</v>
      </c>
      <c r="D22" s="16">
        <v>17</v>
      </c>
      <c r="E22" s="17" t="s">
        <v>295</v>
      </c>
      <c r="F22" s="16"/>
      <c r="G22" s="20"/>
    </row>
    <row r="23" spans="2:7" s="15" customFormat="1" ht="37.5" customHeight="1">
      <c r="B23" s="120"/>
      <c r="C23" s="16" t="s">
        <v>296</v>
      </c>
      <c r="D23" s="16">
        <v>18</v>
      </c>
      <c r="E23" s="17" t="s">
        <v>297</v>
      </c>
      <c r="F23" s="16"/>
      <c r="G23" s="20"/>
    </row>
    <row r="24" spans="2:7" s="15" customFormat="1" ht="37.5" customHeight="1">
      <c r="B24" s="121"/>
      <c r="C24" s="16" t="s">
        <v>298</v>
      </c>
      <c r="D24" s="16">
        <v>19</v>
      </c>
      <c r="E24" s="17" t="s">
        <v>299</v>
      </c>
      <c r="F24" s="16"/>
      <c r="G24" s="18"/>
    </row>
    <row r="25" spans="2:7" s="15" customFormat="1" ht="37.5" customHeight="1">
      <c r="B25" s="119" t="s">
        <v>300</v>
      </c>
      <c r="C25" s="16" t="s">
        <v>301</v>
      </c>
      <c r="D25" s="16">
        <v>20</v>
      </c>
      <c r="E25" s="17" t="s">
        <v>609</v>
      </c>
      <c r="F25" s="16"/>
      <c r="G25" s="18"/>
    </row>
    <row r="26" spans="2:7" s="15" customFormat="1" ht="37.5" customHeight="1">
      <c r="B26" s="120"/>
      <c r="C26" s="16" t="s">
        <v>302</v>
      </c>
      <c r="D26" s="16">
        <v>21</v>
      </c>
      <c r="E26" s="17" t="s">
        <v>610</v>
      </c>
      <c r="F26" s="16"/>
      <c r="G26" s="18"/>
    </row>
    <row r="27" spans="2:7" s="15" customFormat="1" ht="37.5" customHeight="1">
      <c r="B27" s="120"/>
      <c r="C27" s="16" t="s">
        <v>303</v>
      </c>
      <c r="D27" s="16">
        <v>22</v>
      </c>
      <c r="E27" s="17" t="s">
        <v>611</v>
      </c>
      <c r="F27" s="16"/>
      <c r="G27" s="18"/>
    </row>
    <row r="28" spans="2:7" s="15" customFormat="1" ht="37.5" customHeight="1">
      <c r="B28" s="120"/>
      <c r="C28" s="16" t="s">
        <v>304</v>
      </c>
      <c r="D28" s="16">
        <v>23</v>
      </c>
      <c r="E28" s="17" t="s">
        <v>305</v>
      </c>
      <c r="F28" s="16"/>
      <c r="G28" s="18"/>
    </row>
    <row r="29" spans="2:7" s="15" customFormat="1" ht="37.5" customHeight="1">
      <c r="B29" s="120"/>
      <c r="C29" s="16" t="s">
        <v>306</v>
      </c>
      <c r="D29" s="16">
        <v>24</v>
      </c>
      <c r="E29" s="17" t="s">
        <v>307</v>
      </c>
      <c r="F29" s="16"/>
      <c r="G29" s="18"/>
    </row>
    <row r="30" spans="2:7" s="15" customFormat="1" ht="37.5" customHeight="1">
      <c r="B30" s="120"/>
      <c r="C30" s="119" t="s">
        <v>308</v>
      </c>
      <c r="D30" s="16">
        <v>25</v>
      </c>
      <c r="E30" s="17" t="s">
        <v>309</v>
      </c>
      <c r="F30" s="16"/>
      <c r="G30" s="18"/>
    </row>
    <row r="31" spans="2:7" s="15" customFormat="1" ht="37.5" customHeight="1">
      <c r="B31" s="120"/>
      <c r="C31" s="120"/>
      <c r="D31" s="16">
        <v>26</v>
      </c>
      <c r="E31" s="17" t="s">
        <v>310</v>
      </c>
      <c r="F31" s="16"/>
      <c r="G31" s="18"/>
    </row>
    <row r="32" spans="2:7" s="15" customFormat="1" ht="56.25" customHeight="1">
      <c r="B32" s="120"/>
      <c r="C32" s="121"/>
      <c r="D32" s="16">
        <v>27</v>
      </c>
      <c r="E32" s="17" t="s">
        <v>311</v>
      </c>
      <c r="F32" s="16"/>
      <c r="G32" s="18"/>
    </row>
    <row r="33" spans="2:7" s="15" customFormat="1" ht="37.5" customHeight="1">
      <c r="B33" s="120"/>
      <c r="C33" s="16" t="s">
        <v>312</v>
      </c>
      <c r="D33" s="16">
        <v>28</v>
      </c>
      <c r="E33" s="17" t="s">
        <v>313</v>
      </c>
      <c r="F33" s="16"/>
      <c r="G33" s="18"/>
    </row>
    <row r="34" spans="2:7" s="15" customFormat="1" ht="37.5" customHeight="1">
      <c r="B34" s="120"/>
      <c r="C34" s="16" t="s">
        <v>314</v>
      </c>
      <c r="D34" s="16">
        <v>29</v>
      </c>
      <c r="E34" s="17" t="s">
        <v>612</v>
      </c>
      <c r="F34" s="16"/>
      <c r="G34" s="18"/>
    </row>
    <row r="35" spans="2:7" s="15" customFormat="1" ht="37.5" customHeight="1">
      <c r="B35" s="120"/>
      <c r="C35" s="16" t="s">
        <v>315</v>
      </c>
      <c r="D35" s="16">
        <v>30</v>
      </c>
      <c r="E35" s="17" t="s">
        <v>613</v>
      </c>
      <c r="F35" s="16"/>
      <c r="G35" s="18"/>
    </row>
    <row r="36" spans="2:7" s="15" customFormat="1" ht="37.5" customHeight="1">
      <c r="B36" s="120"/>
      <c r="C36" s="119" t="s">
        <v>316</v>
      </c>
      <c r="D36" s="16">
        <v>31</v>
      </c>
      <c r="E36" s="17" t="s">
        <v>317</v>
      </c>
      <c r="F36" s="16"/>
      <c r="G36" s="18"/>
    </row>
    <row r="37" spans="2:7" s="15" customFormat="1" ht="37.5" customHeight="1">
      <c r="B37" s="120"/>
      <c r="C37" s="120"/>
      <c r="D37" s="16">
        <v>32</v>
      </c>
      <c r="E37" s="17" t="s">
        <v>614</v>
      </c>
      <c r="F37" s="16"/>
      <c r="G37" s="18"/>
    </row>
    <row r="38" spans="2:7" s="15" customFormat="1" ht="37.5" customHeight="1">
      <c r="B38" s="120"/>
      <c r="C38" s="120"/>
      <c r="D38" s="16">
        <v>33</v>
      </c>
      <c r="E38" s="17" t="s">
        <v>318</v>
      </c>
      <c r="F38" s="16"/>
      <c r="G38" s="18"/>
    </row>
    <row r="39" spans="2:7" s="15" customFormat="1" ht="55.5" customHeight="1">
      <c r="B39" s="120"/>
      <c r="C39" s="120"/>
      <c r="D39" s="16">
        <v>34</v>
      </c>
      <c r="E39" s="17" t="s">
        <v>319</v>
      </c>
      <c r="F39" s="16"/>
      <c r="G39" s="18"/>
    </row>
    <row r="40" spans="2:7" s="15" customFormat="1" ht="37.5" customHeight="1">
      <c r="B40" s="120"/>
      <c r="C40" s="121"/>
      <c r="D40" s="16">
        <v>35</v>
      </c>
      <c r="E40" s="17" t="s">
        <v>320</v>
      </c>
      <c r="F40" s="16"/>
      <c r="G40" s="18"/>
    </row>
    <row r="41" spans="2:7" s="15" customFormat="1" ht="57" customHeight="1">
      <c r="B41" s="120"/>
      <c r="C41" s="16" t="s">
        <v>21</v>
      </c>
      <c r="D41" s="16">
        <v>36</v>
      </c>
      <c r="E41" s="17" t="s">
        <v>321</v>
      </c>
      <c r="F41" s="16"/>
      <c r="G41" s="18"/>
    </row>
    <row r="42" spans="2:7" s="15" customFormat="1" ht="37.5" customHeight="1">
      <c r="B42" s="120"/>
      <c r="C42" s="16" t="s">
        <v>322</v>
      </c>
      <c r="D42" s="16">
        <v>37</v>
      </c>
      <c r="E42" s="17" t="s">
        <v>323</v>
      </c>
      <c r="F42" s="16"/>
      <c r="G42" s="18"/>
    </row>
    <row r="43" spans="2:7" s="15" customFormat="1" ht="37.5" customHeight="1">
      <c r="B43" s="120"/>
      <c r="C43" s="119" t="s">
        <v>324</v>
      </c>
      <c r="D43" s="16">
        <v>38</v>
      </c>
      <c r="E43" s="17" t="s">
        <v>615</v>
      </c>
      <c r="F43" s="16"/>
      <c r="G43" s="18"/>
    </row>
    <row r="44" spans="2:7" s="15" customFormat="1" ht="37.5" customHeight="1">
      <c r="B44" s="120"/>
      <c r="C44" s="121"/>
      <c r="D44" s="16">
        <v>39</v>
      </c>
      <c r="E44" s="17" t="s">
        <v>325</v>
      </c>
      <c r="F44" s="16"/>
      <c r="G44" s="18"/>
    </row>
    <row r="45" spans="2:7" s="15" customFormat="1" ht="37.5" customHeight="1">
      <c r="B45" s="120"/>
      <c r="C45" s="119" t="s">
        <v>326</v>
      </c>
      <c r="D45" s="16">
        <v>40</v>
      </c>
      <c r="E45" s="17" t="s">
        <v>327</v>
      </c>
      <c r="F45" s="16"/>
      <c r="G45" s="18"/>
    </row>
    <row r="46" spans="2:7" s="15" customFormat="1" ht="37.5" customHeight="1">
      <c r="B46" s="120"/>
      <c r="C46" s="121"/>
      <c r="D46" s="16">
        <v>41</v>
      </c>
      <c r="E46" s="17" t="s">
        <v>328</v>
      </c>
      <c r="F46" s="16"/>
      <c r="G46" s="18"/>
    </row>
    <row r="47" spans="2:7" s="15" customFormat="1" ht="37.5" customHeight="1">
      <c r="B47" s="120"/>
      <c r="C47" s="16" t="s">
        <v>329</v>
      </c>
      <c r="D47" s="16">
        <v>42</v>
      </c>
      <c r="E47" s="17" t="s">
        <v>330</v>
      </c>
      <c r="F47" s="16"/>
      <c r="G47" s="18"/>
    </row>
    <row r="48" spans="2:7" s="15" customFormat="1" ht="56.25" customHeight="1">
      <c r="B48" s="121"/>
      <c r="C48" s="21" t="s">
        <v>331</v>
      </c>
      <c r="D48" s="16">
        <v>43</v>
      </c>
      <c r="E48" s="17" t="s">
        <v>332</v>
      </c>
      <c r="F48" s="16"/>
      <c r="G48" s="18"/>
    </row>
    <row r="49" spans="2:7" s="15" customFormat="1" ht="37.5" customHeight="1">
      <c r="B49" s="119" t="s">
        <v>174</v>
      </c>
      <c r="C49" s="119" t="s">
        <v>174</v>
      </c>
      <c r="D49" s="16">
        <v>44</v>
      </c>
      <c r="E49" s="17" t="s">
        <v>616</v>
      </c>
      <c r="F49" s="16"/>
      <c r="G49" s="18"/>
    </row>
    <row r="50" spans="2:7" s="15" customFormat="1" ht="37.5" customHeight="1">
      <c r="B50" s="120"/>
      <c r="C50" s="121"/>
      <c r="D50" s="16">
        <v>45</v>
      </c>
      <c r="E50" s="17" t="s">
        <v>333</v>
      </c>
      <c r="F50" s="16"/>
      <c r="G50" s="18"/>
    </row>
    <row r="51" spans="2:7" s="15" customFormat="1" ht="37.5" customHeight="1">
      <c r="B51" s="120"/>
      <c r="C51" s="22" t="s">
        <v>334</v>
      </c>
      <c r="D51" s="16">
        <v>46</v>
      </c>
      <c r="E51" s="17" t="s">
        <v>335</v>
      </c>
      <c r="F51" s="16"/>
      <c r="G51" s="18"/>
    </row>
    <row r="52" spans="2:7" s="15" customFormat="1" ht="37.5" customHeight="1">
      <c r="B52" s="121"/>
      <c r="C52" s="16" t="s">
        <v>184</v>
      </c>
      <c r="D52" s="16">
        <v>47</v>
      </c>
      <c r="E52" s="17" t="s">
        <v>336</v>
      </c>
      <c r="F52" s="16"/>
      <c r="G52" s="18"/>
    </row>
    <row r="53" spans="2:7" s="15" customFormat="1" ht="37.5" customHeight="1">
      <c r="B53" s="119" t="s">
        <v>274</v>
      </c>
      <c r="C53" s="16" t="s">
        <v>337</v>
      </c>
      <c r="D53" s="16">
        <v>48</v>
      </c>
      <c r="E53" s="17" t="s">
        <v>338</v>
      </c>
      <c r="F53" s="16"/>
      <c r="G53" s="18"/>
    </row>
    <row r="54" spans="2:7" s="15" customFormat="1" ht="78.75" customHeight="1">
      <c r="B54" s="120"/>
      <c r="C54" s="16" t="s">
        <v>339</v>
      </c>
      <c r="D54" s="16">
        <v>49</v>
      </c>
      <c r="E54" s="17" t="s">
        <v>617</v>
      </c>
      <c r="F54" s="16"/>
      <c r="G54" s="18"/>
    </row>
    <row r="55" spans="2:7" s="15" customFormat="1" ht="78.75" customHeight="1">
      <c r="B55" s="120"/>
      <c r="C55" s="83" t="s">
        <v>566</v>
      </c>
      <c r="D55" s="80">
        <v>50</v>
      </c>
      <c r="E55" s="81" t="s">
        <v>567</v>
      </c>
      <c r="F55" s="80"/>
      <c r="G55" s="82"/>
    </row>
    <row r="56" spans="2:7" s="15" customFormat="1" ht="38.25" customHeight="1">
      <c r="B56" s="120"/>
      <c r="C56" s="21" t="s">
        <v>340</v>
      </c>
      <c r="D56" s="16">
        <v>51</v>
      </c>
      <c r="E56" s="17" t="s">
        <v>341</v>
      </c>
      <c r="F56" s="16"/>
      <c r="G56" s="18"/>
    </row>
    <row r="57" spans="2:7" s="15" customFormat="1" ht="56.25" customHeight="1">
      <c r="B57" s="120"/>
      <c r="C57" s="119" t="s">
        <v>342</v>
      </c>
      <c r="D57" s="16">
        <v>52</v>
      </c>
      <c r="E57" s="17" t="s">
        <v>343</v>
      </c>
      <c r="F57" s="16"/>
      <c r="G57" s="18"/>
    </row>
    <row r="58" spans="2:7" s="15" customFormat="1" ht="37.5" customHeight="1">
      <c r="B58" s="120"/>
      <c r="C58" s="121"/>
      <c r="D58" s="16">
        <v>53</v>
      </c>
      <c r="E58" s="17" t="s">
        <v>344</v>
      </c>
      <c r="F58" s="16"/>
      <c r="G58" s="18"/>
    </row>
    <row r="59" spans="2:7" s="15" customFormat="1" ht="37.5" customHeight="1">
      <c r="B59" s="120"/>
      <c r="C59" s="119" t="s">
        <v>345</v>
      </c>
      <c r="D59" s="16">
        <v>54</v>
      </c>
      <c r="E59" s="17" t="s">
        <v>346</v>
      </c>
      <c r="F59" s="16"/>
      <c r="G59" s="18"/>
    </row>
    <row r="60" spans="2:7" s="15" customFormat="1" ht="37.5" customHeight="1">
      <c r="B60" s="120"/>
      <c r="C60" s="120"/>
      <c r="D60" s="16">
        <v>55</v>
      </c>
      <c r="E60" s="17" t="s">
        <v>347</v>
      </c>
      <c r="F60" s="16"/>
      <c r="G60" s="18"/>
    </row>
    <row r="61" spans="2:7" s="15" customFormat="1" ht="37.5" customHeight="1">
      <c r="B61" s="120"/>
      <c r="C61" s="120"/>
      <c r="D61" s="16">
        <v>56</v>
      </c>
      <c r="E61" s="17" t="s">
        <v>348</v>
      </c>
      <c r="F61" s="16"/>
      <c r="G61" s="18"/>
    </row>
    <row r="62" spans="2:7" s="15" customFormat="1" ht="37.5" customHeight="1">
      <c r="B62" s="120"/>
      <c r="C62" s="121"/>
      <c r="D62" s="16">
        <v>57</v>
      </c>
      <c r="E62" s="17" t="s">
        <v>349</v>
      </c>
      <c r="F62" s="16"/>
      <c r="G62" s="18"/>
    </row>
    <row r="63" spans="2:7" s="15" customFormat="1" ht="37.5" customHeight="1">
      <c r="B63" s="120"/>
      <c r="C63" s="16" t="s">
        <v>350</v>
      </c>
      <c r="D63" s="16">
        <v>58</v>
      </c>
      <c r="E63" s="17" t="s">
        <v>351</v>
      </c>
      <c r="F63" s="16"/>
      <c r="G63" s="18"/>
    </row>
    <row r="64" spans="2:7" s="15" customFormat="1" ht="37.5" customHeight="1">
      <c r="B64" s="120"/>
      <c r="C64" s="119" t="s">
        <v>352</v>
      </c>
      <c r="D64" s="16">
        <v>59</v>
      </c>
      <c r="E64" s="17" t="s">
        <v>618</v>
      </c>
      <c r="F64" s="16"/>
      <c r="G64" s="18"/>
    </row>
    <row r="65" spans="2:7" s="15" customFormat="1" ht="37.5" customHeight="1">
      <c r="B65" s="120"/>
      <c r="C65" s="121"/>
      <c r="D65" s="16">
        <v>60</v>
      </c>
      <c r="E65" s="17" t="s">
        <v>349</v>
      </c>
      <c r="F65" s="16"/>
      <c r="G65" s="18"/>
    </row>
    <row r="66" spans="2:7" s="15" customFormat="1" ht="42.75" customHeight="1">
      <c r="B66" s="120"/>
      <c r="C66" s="119" t="s">
        <v>353</v>
      </c>
      <c r="D66" s="16">
        <v>61</v>
      </c>
      <c r="E66" s="17" t="s">
        <v>354</v>
      </c>
      <c r="F66" s="16"/>
      <c r="G66" s="18"/>
    </row>
    <row r="67" spans="2:7" s="15" customFormat="1" ht="55.5" customHeight="1">
      <c r="B67" s="120"/>
      <c r="C67" s="120"/>
      <c r="D67" s="16">
        <v>62</v>
      </c>
      <c r="E67" s="17" t="s">
        <v>355</v>
      </c>
      <c r="F67" s="16"/>
      <c r="G67" s="18"/>
    </row>
    <row r="68" spans="2:7" s="15" customFormat="1" ht="37.5" customHeight="1">
      <c r="B68" s="120"/>
      <c r="C68" s="121"/>
      <c r="D68" s="16">
        <v>63</v>
      </c>
      <c r="E68" s="17" t="s">
        <v>356</v>
      </c>
      <c r="F68" s="16"/>
      <c r="G68" s="18"/>
    </row>
    <row r="69" spans="2:7" s="15" customFormat="1" ht="37.5" customHeight="1">
      <c r="B69" s="121"/>
      <c r="C69" s="21" t="s">
        <v>357</v>
      </c>
      <c r="D69" s="16">
        <v>64</v>
      </c>
      <c r="E69" s="17" t="s">
        <v>358</v>
      </c>
      <c r="F69" s="16"/>
      <c r="G69" s="18"/>
    </row>
    <row r="70" spans="2:7" s="15" customFormat="1" ht="37.5" customHeight="1">
      <c r="B70" s="119" t="s">
        <v>359</v>
      </c>
      <c r="C70" s="119" t="s">
        <v>360</v>
      </c>
      <c r="D70" s="16">
        <v>65</v>
      </c>
      <c r="E70" s="17" t="s">
        <v>637</v>
      </c>
      <c r="F70" s="16"/>
      <c r="G70" s="18"/>
    </row>
    <row r="71" spans="2:7" s="15" customFormat="1" ht="37.5" customHeight="1">
      <c r="B71" s="121"/>
      <c r="C71" s="121"/>
      <c r="D71" s="16">
        <v>66</v>
      </c>
      <c r="E71" s="17" t="s">
        <v>638</v>
      </c>
      <c r="F71" s="16"/>
      <c r="G71" s="18"/>
    </row>
    <row r="72" spans="2:7" s="15" customFormat="1" ht="37.5" customHeight="1">
      <c r="B72" s="16" t="s">
        <v>361</v>
      </c>
      <c r="C72" s="16" t="s">
        <v>361</v>
      </c>
      <c r="D72" s="16">
        <v>67</v>
      </c>
      <c r="E72" s="17" t="s">
        <v>619</v>
      </c>
      <c r="F72" s="16"/>
      <c r="G72" s="18"/>
    </row>
    <row r="73" spans="2:7" s="15" customFormat="1" ht="37.5" customHeight="1">
      <c r="B73" s="23"/>
      <c r="C73" s="23"/>
      <c r="D73" s="23"/>
      <c r="E73" s="24"/>
      <c r="F73" s="23"/>
      <c r="G73" s="25"/>
    </row>
    <row r="74" spans="2:7" ht="14.25">
      <c r="B74" s="26"/>
      <c r="C74" s="27"/>
      <c r="D74" s="28"/>
      <c r="E74" s="27"/>
      <c r="F74" s="29"/>
    </row>
    <row r="75" spans="2:7" ht="28.5" customHeight="1">
      <c r="B75" s="9" t="s">
        <v>362</v>
      </c>
      <c r="C75" s="27"/>
      <c r="D75" s="30"/>
      <c r="E75" s="31"/>
      <c r="F75" s="32"/>
      <c r="G75" s="33"/>
    </row>
    <row r="76" spans="2:7" ht="27.75" customHeight="1">
      <c r="B76" s="34" t="s">
        <v>266</v>
      </c>
      <c r="C76" s="34" t="s">
        <v>267</v>
      </c>
      <c r="D76" s="34" t="s">
        <v>268</v>
      </c>
      <c r="E76" s="34" t="s">
        <v>269</v>
      </c>
      <c r="F76" s="34" t="s">
        <v>363</v>
      </c>
      <c r="G76" s="34" t="s">
        <v>6</v>
      </c>
    </row>
    <row r="77" spans="2:7" s="15" customFormat="1" ht="37.5" customHeight="1">
      <c r="B77" s="124" t="s">
        <v>364</v>
      </c>
      <c r="C77" s="35" t="s">
        <v>365</v>
      </c>
      <c r="D77" s="36">
        <v>69</v>
      </c>
      <c r="E77" s="37" t="s">
        <v>366</v>
      </c>
      <c r="F77" s="16"/>
      <c r="G77" s="38"/>
    </row>
    <row r="78" spans="2:7" s="15" customFormat="1" ht="37.5" customHeight="1">
      <c r="B78" s="124"/>
      <c r="C78" s="36" t="s">
        <v>367</v>
      </c>
      <c r="D78" s="36">
        <v>70</v>
      </c>
      <c r="E78" s="37" t="s">
        <v>368</v>
      </c>
      <c r="F78" s="16"/>
      <c r="G78" s="38"/>
    </row>
    <row r="79" spans="2:7" s="15" customFormat="1" ht="48" customHeight="1">
      <c r="B79" s="125" t="s">
        <v>369</v>
      </c>
      <c r="C79" s="39" t="s">
        <v>273</v>
      </c>
      <c r="D79" s="36">
        <v>71</v>
      </c>
      <c r="E79" s="40" t="s">
        <v>620</v>
      </c>
      <c r="F79" s="16"/>
      <c r="G79" s="41"/>
    </row>
    <row r="80" spans="2:7" s="15" customFormat="1" ht="37.5" customHeight="1">
      <c r="B80" s="122"/>
      <c r="C80" s="125" t="s">
        <v>370</v>
      </c>
      <c r="D80" s="36">
        <v>72</v>
      </c>
      <c r="E80" s="40" t="s">
        <v>371</v>
      </c>
      <c r="F80" s="16"/>
      <c r="G80" s="41"/>
    </row>
    <row r="81" spans="2:7" s="15" customFormat="1" ht="37.5" customHeight="1">
      <c r="B81" s="122"/>
      <c r="C81" s="123"/>
      <c r="D81" s="36">
        <v>73</v>
      </c>
      <c r="E81" s="40" t="s">
        <v>372</v>
      </c>
      <c r="F81" s="16"/>
      <c r="G81" s="41"/>
    </row>
    <row r="82" spans="2:7" s="15" customFormat="1" ht="37.5" customHeight="1">
      <c r="B82" s="122"/>
      <c r="C82" s="39" t="s">
        <v>373</v>
      </c>
      <c r="D82" s="36">
        <v>74</v>
      </c>
      <c r="E82" s="40" t="s">
        <v>374</v>
      </c>
      <c r="F82" s="16"/>
      <c r="G82" s="41"/>
    </row>
    <row r="83" spans="2:7" s="15" customFormat="1" ht="37.5" customHeight="1">
      <c r="B83" s="123"/>
      <c r="C83" s="39" t="s">
        <v>375</v>
      </c>
      <c r="D83" s="36">
        <v>75</v>
      </c>
      <c r="E83" s="40" t="s">
        <v>376</v>
      </c>
      <c r="F83" s="16"/>
      <c r="G83" s="41"/>
    </row>
    <row r="84" spans="2:7" s="15" customFormat="1" ht="37.5" customHeight="1">
      <c r="B84" s="125" t="s">
        <v>300</v>
      </c>
      <c r="C84" s="36" t="s">
        <v>301</v>
      </c>
      <c r="D84" s="36">
        <v>76</v>
      </c>
      <c r="E84" s="37" t="s">
        <v>377</v>
      </c>
      <c r="F84" s="16"/>
      <c r="G84" s="38"/>
    </row>
    <row r="85" spans="2:7" s="15" customFormat="1" ht="37.5" customHeight="1">
      <c r="B85" s="122"/>
      <c r="C85" s="36" t="s">
        <v>315</v>
      </c>
      <c r="D85" s="36">
        <v>77</v>
      </c>
      <c r="E85" s="37" t="s">
        <v>378</v>
      </c>
      <c r="F85" s="16"/>
      <c r="G85" s="38"/>
    </row>
    <row r="86" spans="2:7" s="15" customFormat="1" ht="37.5" customHeight="1">
      <c r="B86" s="122"/>
      <c r="C86" s="125" t="s">
        <v>379</v>
      </c>
      <c r="D86" s="36">
        <v>78</v>
      </c>
      <c r="E86" s="37" t="s">
        <v>621</v>
      </c>
      <c r="F86" s="16"/>
      <c r="G86" s="38"/>
    </row>
    <row r="87" spans="2:7" s="15" customFormat="1" ht="37.5" customHeight="1">
      <c r="B87" s="122"/>
      <c r="C87" s="122"/>
      <c r="D87" s="36">
        <v>79</v>
      </c>
      <c r="E87" s="37" t="s">
        <v>380</v>
      </c>
      <c r="F87" s="16"/>
      <c r="G87" s="38"/>
    </row>
    <row r="88" spans="2:7" s="15" customFormat="1" ht="37.5" customHeight="1">
      <c r="B88" s="122"/>
      <c r="C88" s="125" t="s">
        <v>381</v>
      </c>
      <c r="D88" s="36">
        <v>80</v>
      </c>
      <c r="E88" s="37" t="s">
        <v>382</v>
      </c>
      <c r="F88" s="16"/>
      <c r="G88" s="38"/>
    </row>
    <row r="89" spans="2:7" s="15" customFormat="1" ht="37.5" customHeight="1">
      <c r="B89" s="123"/>
      <c r="C89" s="123"/>
      <c r="D89" s="36">
        <v>81</v>
      </c>
      <c r="E89" s="37" t="s">
        <v>383</v>
      </c>
      <c r="F89" s="16"/>
      <c r="G89" s="38"/>
    </row>
    <row r="90" spans="2:7" s="15" customFormat="1" ht="37.5" customHeight="1">
      <c r="B90" s="125" t="s">
        <v>274</v>
      </c>
      <c r="C90" s="42" t="s">
        <v>337</v>
      </c>
      <c r="D90" s="36">
        <v>82</v>
      </c>
      <c r="E90" s="37" t="s">
        <v>338</v>
      </c>
      <c r="F90" s="16"/>
      <c r="G90" s="38"/>
    </row>
    <row r="91" spans="2:7" s="15" customFormat="1" ht="37.5" customHeight="1">
      <c r="B91" s="122"/>
      <c r="C91" s="36" t="s">
        <v>384</v>
      </c>
      <c r="D91" s="36">
        <v>83</v>
      </c>
      <c r="E91" s="37" t="s">
        <v>385</v>
      </c>
      <c r="F91" s="16"/>
      <c r="G91" s="38"/>
    </row>
    <row r="92" spans="2:7" s="15" customFormat="1" ht="39" customHeight="1">
      <c r="B92" s="123"/>
      <c r="C92" s="42" t="s">
        <v>357</v>
      </c>
      <c r="D92" s="36">
        <v>84</v>
      </c>
      <c r="E92" s="37" t="s">
        <v>358</v>
      </c>
      <c r="F92" s="16"/>
      <c r="G92" s="38"/>
    </row>
    <row r="93" spans="2:7" s="15" customFormat="1" ht="57.75" customHeight="1">
      <c r="B93" s="125" t="s">
        <v>386</v>
      </c>
      <c r="C93" s="125" t="s">
        <v>387</v>
      </c>
      <c r="D93" s="36">
        <v>85</v>
      </c>
      <c r="E93" s="37" t="s">
        <v>622</v>
      </c>
      <c r="F93" s="16"/>
      <c r="G93" s="38"/>
    </row>
    <row r="94" spans="2:7" s="15" customFormat="1" ht="55.5" customHeight="1">
      <c r="B94" s="123"/>
      <c r="C94" s="123"/>
      <c r="D94" s="36">
        <v>86</v>
      </c>
      <c r="E94" s="37" t="s">
        <v>388</v>
      </c>
      <c r="F94" s="16"/>
      <c r="G94" s="38"/>
    </row>
    <row r="95" spans="2:7" ht="14.25">
      <c r="B95" s="26"/>
      <c r="C95" s="43"/>
      <c r="D95" s="44"/>
      <c r="E95" s="27"/>
      <c r="F95" s="29"/>
      <c r="G95" s="45"/>
    </row>
    <row r="96" spans="2:7" ht="30" customHeight="1">
      <c r="B96" s="9" t="s">
        <v>389</v>
      </c>
      <c r="C96" s="31"/>
      <c r="D96" s="46"/>
      <c r="E96" s="27"/>
      <c r="F96" s="29"/>
      <c r="G96" s="33"/>
    </row>
    <row r="97" spans="2:7" ht="27.75" customHeight="1">
      <c r="B97" s="34" t="s">
        <v>266</v>
      </c>
      <c r="C97" s="34" t="s">
        <v>267</v>
      </c>
      <c r="D97" s="34" t="s">
        <v>268</v>
      </c>
      <c r="E97" s="34" t="s">
        <v>269</v>
      </c>
      <c r="F97" s="34" t="s">
        <v>363</v>
      </c>
      <c r="G97" s="34" t="s">
        <v>6</v>
      </c>
    </row>
    <row r="98" spans="2:7" s="15" customFormat="1" ht="37.5" customHeight="1">
      <c r="B98" s="36" t="s">
        <v>390</v>
      </c>
      <c r="C98" s="36" t="s">
        <v>391</v>
      </c>
      <c r="D98" s="36">
        <v>87</v>
      </c>
      <c r="E98" s="37" t="s">
        <v>623</v>
      </c>
      <c r="F98" s="16"/>
      <c r="G98" s="38"/>
    </row>
    <row r="99" spans="2:7" s="15" customFormat="1" ht="37.5" customHeight="1">
      <c r="B99" s="125" t="s">
        <v>392</v>
      </c>
      <c r="C99" s="36" t="s">
        <v>393</v>
      </c>
      <c r="D99" s="36">
        <v>88</v>
      </c>
      <c r="E99" s="37" t="s">
        <v>394</v>
      </c>
      <c r="F99" s="16"/>
      <c r="G99" s="38"/>
    </row>
    <row r="100" spans="2:7" s="15" customFormat="1" ht="37.5" customHeight="1">
      <c r="B100" s="122"/>
      <c r="C100" s="36" t="s">
        <v>395</v>
      </c>
      <c r="D100" s="36">
        <v>89</v>
      </c>
      <c r="E100" s="37" t="s">
        <v>396</v>
      </c>
      <c r="F100" s="16"/>
      <c r="G100" s="38"/>
    </row>
    <row r="101" spans="2:7" s="15" customFormat="1" ht="37.5" customHeight="1">
      <c r="B101" s="122"/>
      <c r="C101" s="36" t="s">
        <v>397</v>
      </c>
      <c r="D101" s="36">
        <v>90</v>
      </c>
      <c r="E101" s="37" t="s">
        <v>398</v>
      </c>
      <c r="F101" s="16"/>
      <c r="G101" s="38"/>
    </row>
    <row r="102" spans="2:7" s="15" customFormat="1" ht="37.5" customHeight="1">
      <c r="B102" s="123"/>
      <c r="C102" s="36" t="s">
        <v>399</v>
      </c>
      <c r="D102" s="36">
        <v>91</v>
      </c>
      <c r="E102" s="37" t="s">
        <v>400</v>
      </c>
      <c r="F102" s="16"/>
      <c r="G102" s="38"/>
    </row>
    <row r="103" spans="2:7" s="15" customFormat="1" ht="37.5" customHeight="1">
      <c r="B103" s="124" t="s">
        <v>401</v>
      </c>
      <c r="C103" s="36" t="s">
        <v>402</v>
      </c>
      <c r="D103" s="36">
        <v>92</v>
      </c>
      <c r="E103" s="37" t="s">
        <v>624</v>
      </c>
      <c r="F103" s="16"/>
      <c r="G103" s="38"/>
    </row>
    <row r="104" spans="2:7" s="15" customFormat="1" ht="37.5" customHeight="1">
      <c r="B104" s="124"/>
      <c r="C104" s="36" t="s">
        <v>403</v>
      </c>
      <c r="D104" s="36">
        <v>93</v>
      </c>
      <c r="E104" s="37" t="s">
        <v>404</v>
      </c>
      <c r="F104" s="16"/>
      <c r="G104" s="38"/>
    </row>
    <row r="105" spans="2:7" s="15" customFormat="1" ht="37.5" customHeight="1">
      <c r="B105" s="124"/>
      <c r="C105" s="36" t="s">
        <v>405</v>
      </c>
      <c r="D105" s="36">
        <v>94</v>
      </c>
      <c r="E105" s="37" t="s">
        <v>406</v>
      </c>
      <c r="F105" s="16"/>
      <c r="G105" s="38"/>
    </row>
    <row r="106" spans="2:7" s="15" customFormat="1" ht="37.5" customHeight="1">
      <c r="B106" s="122" t="s">
        <v>407</v>
      </c>
      <c r="C106" s="122" t="s">
        <v>408</v>
      </c>
      <c r="D106" s="36">
        <v>95</v>
      </c>
      <c r="E106" s="37" t="s">
        <v>625</v>
      </c>
      <c r="F106" s="16"/>
      <c r="G106" s="38"/>
    </row>
    <row r="107" spans="2:7" s="15" customFormat="1" ht="37.5" customHeight="1">
      <c r="B107" s="122"/>
      <c r="C107" s="122"/>
      <c r="D107" s="36">
        <v>96</v>
      </c>
      <c r="E107" s="37" t="s">
        <v>409</v>
      </c>
      <c r="F107" s="16"/>
      <c r="G107" s="38"/>
    </row>
    <row r="108" spans="2:7" s="15" customFormat="1" ht="56.25" customHeight="1">
      <c r="B108" s="122"/>
      <c r="C108" s="122"/>
      <c r="D108" s="36">
        <v>97</v>
      </c>
      <c r="E108" s="37" t="s">
        <v>410</v>
      </c>
      <c r="F108" s="16"/>
      <c r="G108" s="38"/>
    </row>
    <row r="109" spans="2:7" s="15" customFormat="1" ht="37.5" customHeight="1">
      <c r="B109" s="122"/>
      <c r="C109" s="122"/>
      <c r="D109" s="36">
        <v>98</v>
      </c>
      <c r="E109" s="37" t="s">
        <v>411</v>
      </c>
      <c r="F109" s="16"/>
      <c r="G109" s="38"/>
    </row>
    <row r="110" spans="2:7" s="15" customFormat="1" ht="37.5" customHeight="1">
      <c r="B110" s="123"/>
      <c r="C110" s="123"/>
      <c r="D110" s="36">
        <v>99</v>
      </c>
      <c r="E110" s="37" t="s">
        <v>412</v>
      </c>
      <c r="F110" s="16"/>
      <c r="G110" s="38"/>
    </row>
    <row r="111" spans="2:7" s="15" customFormat="1" ht="54" customHeight="1">
      <c r="B111" s="124" t="s">
        <v>413</v>
      </c>
      <c r="C111" s="124" t="s">
        <v>414</v>
      </c>
      <c r="D111" s="36">
        <v>100</v>
      </c>
      <c r="E111" s="37" t="s">
        <v>626</v>
      </c>
      <c r="F111" s="16"/>
      <c r="G111" s="38"/>
    </row>
    <row r="112" spans="2:7" s="15" customFormat="1" ht="37.5" customHeight="1">
      <c r="B112" s="124"/>
      <c r="C112" s="124"/>
      <c r="D112" s="36">
        <v>101</v>
      </c>
      <c r="E112" s="37" t="s">
        <v>627</v>
      </c>
      <c r="F112" s="16"/>
      <c r="G112" s="38"/>
    </row>
    <row r="113" spans="2:7" s="15" customFormat="1" ht="37.5" customHeight="1">
      <c r="B113" s="124"/>
      <c r="C113" s="36" t="s">
        <v>415</v>
      </c>
      <c r="D113" s="36">
        <v>102</v>
      </c>
      <c r="E113" s="37" t="s">
        <v>628</v>
      </c>
      <c r="F113" s="16"/>
      <c r="G113" s="38"/>
    </row>
    <row r="114" spans="2:7" s="15" customFormat="1" ht="37.5" customHeight="1">
      <c r="B114" s="36" t="s">
        <v>416</v>
      </c>
      <c r="C114" s="36" t="s">
        <v>417</v>
      </c>
      <c r="D114" s="36">
        <v>103</v>
      </c>
      <c r="E114" s="37" t="s">
        <v>418</v>
      </c>
      <c r="F114" s="16"/>
      <c r="G114" s="38"/>
    </row>
    <row r="115" spans="2:7" s="15" customFormat="1" ht="37.5" customHeight="1">
      <c r="B115" s="23"/>
      <c r="C115" s="23"/>
      <c r="D115" s="23"/>
      <c r="E115" s="24"/>
      <c r="F115" s="23"/>
      <c r="G115" s="25"/>
    </row>
    <row r="116" spans="2:7" ht="14.25">
      <c r="B116" s="47"/>
      <c r="C116" s="27"/>
      <c r="D116" s="28"/>
      <c r="E116" s="27"/>
      <c r="F116" s="29"/>
    </row>
    <row r="117" spans="2:7" ht="30" customHeight="1">
      <c r="B117" s="9" t="s">
        <v>419</v>
      </c>
      <c r="C117" s="31"/>
      <c r="D117" s="46"/>
      <c r="E117" s="27"/>
      <c r="F117" s="29"/>
      <c r="G117" s="33"/>
    </row>
    <row r="118" spans="2:7" ht="27.75" customHeight="1">
      <c r="B118" s="34" t="s">
        <v>266</v>
      </c>
      <c r="C118" s="34" t="s">
        <v>267</v>
      </c>
      <c r="D118" s="34" t="s">
        <v>268</v>
      </c>
      <c r="E118" s="34" t="s">
        <v>269</v>
      </c>
      <c r="F118" s="34" t="s">
        <v>363</v>
      </c>
      <c r="G118" s="34" t="s">
        <v>6</v>
      </c>
    </row>
    <row r="119" spans="2:7" s="15" customFormat="1" ht="38.25" customHeight="1">
      <c r="B119" s="36" t="s">
        <v>390</v>
      </c>
      <c r="C119" s="36" t="s">
        <v>390</v>
      </c>
      <c r="D119" s="36">
        <v>104</v>
      </c>
      <c r="E119" s="37" t="s">
        <v>623</v>
      </c>
      <c r="F119" s="16"/>
      <c r="G119" s="38"/>
    </row>
    <row r="120" spans="2:7" s="15" customFormat="1" ht="38.25" customHeight="1">
      <c r="B120" s="125" t="s">
        <v>420</v>
      </c>
      <c r="C120" s="36" t="s">
        <v>421</v>
      </c>
      <c r="D120" s="36">
        <v>105</v>
      </c>
      <c r="E120" s="37" t="s">
        <v>422</v>
      </c>
      <c r="F120" s="16"/>
      <c r="G120" s="38"/>
    </row>
    <row r="121" spans="2:7" s="15" customFormat="1" ht="38.25" customHeight="1">
      <c r="B121" s="122"/>
      <c r="C121" s="124" t="s">
        <v>423</v>
      </c>
      <c r="D121" s="36">
        <v>106</v>
      </c>
      <c r="E121" s="37" t="s">
        <v>424</v>
      </c>
      <c r="F121" s="16"/>
      <c r="G121" s="38"/>
    </row>
    <row r="122" spans="2:7" s="15" customFormat="1" ht="38.25" customHeight="1">
      <c r="B122" s="122"/>
      <c r="C122" s="124"/>
      <c r="D122" s="36">
        <v>107</v>
      </c>
      <c r="E122" s="37" t="s">
        <v>425</v>
      </c>
      <c r="F122" s="16"/>
      <c r="G122" s="38"/>
    </row>
    <row r="123" spans="2:7" s="15" customFormat="1" ht="38.25" customHeight="1">
      <c r="B123" s="122"/>
      <c r="C123" s="124"/>
      <c r="D123" s="36">
        <v>108</v>
      </c>
      <c r="E123" s="37" t="s">
        <v>426</v>
      </c>
      <c r="F123" s="16"/>
      <c r="G123" s="38"/>
    </row>
    <row r="124" spans="2:7" s="15" customFormat="1" ht="38.25" customHeight="1">
      <c r="B124" s="122"/>
      <c r="C124" s="124" t="s">
        <v>427</v>
      </c>
      <c r="D124" s="36">
        <v>109</v>
      </c>
      <c r="E124" s="37" t="s">
        <v>424</v>
      </c>
      <c r="F124" s="16"/>
      <c r="G124" s="38"/>
    </row>
    <row r="125" spans="2:7" s="15" customFormat="1" ht="38.25" customHeight="1">
      <c r="B125" s="122"/>
      <c r="C125" s="124"/>
      <c r="D125" s="36">
        <v>110</v>
      </c>
      <c r="E125" s="37" t="s">
        <v>425</v>
      </c>
      <c r="F125" s="16"/>
      <c r="G125" s="38"/>
    </row>
    <row r="126" spans="2:7" s="15" customFormat="1" ht="38.25" customHeight="1">
      <c r="B126" s="122"/>
      <c r="C126" s="124"/>
      <c r="D126" s="36">
        <v>111</v>
      </c>
      <c r="E126" s="37" t="s">
        <v>428</v>
      </c>
      <c r="F126" s="16"/>
      <c r="G126" s="38"/>
    </row>
    <row r="127" spans="2:7" s="15" customFormat="1" ht="38.25" customHeight="1">
      <c r="B127" s="122"/>
      <c r="C127" s="124"/>
      <c r="D127" s="36">
        <v>112</v>
      </c>
      <c r="E127" s="37" t="s">
        <v>429</v>
      </c>
      <c r="F127" s="16"/>
      <c r="G127" s="38"/>
    </row>
    <row r="128" spans="2:7" s="15" customFormat="1" ht="38.25" customHeight="1">
      <c r="B128" s="122"/>
      <c r="C128" s="124"/>
      <c r="D128" s="36">
        <v>113</v>
      </c>
      <c r="E128" s="37" t="s">
        <v>430</v>
      </c>
      <c r="F128" s="16"/>
      <c r="G128" s="38"/>
    </row>
    <row r="129" spans="2:7" s="15" customFormat="1" ht="38.25" customHeight="1">
      <c r="B129" s="122"/>
      <c r="C129" s="124"/>
      <c r="D129" s="36">
        <v>114</v>
      </c>
      <c r="E129" s="37" t="s">
        <v>431</v>
      </c>
      <c r="F129" s="16"/>
      <c r="G129" s="38"/>
    </row>
    <row r="130" spans="2:7" s="15" customFormat="1" ht="38.25" customHeight="1">
      <c r="B130" s="122"/>
      <c r="C130" s="124"/>
      <c r="D130" s="36">
        <v>115</v>
      </c>
      <c r="E130" s="37" t="s">
        <v>432</v>
      </c>
      <c r="F130" s="16"/>
      <c r="G130" s="38"/>
    </row>
    <row r="131" spans="2:7" s="15" customFormat="1" ht="38.25" customHeight="1">
      <c r="B131" s="122"/>
      <c r="C131" s="125" t="s">
        <v>433</v>
      </c>
      <c r="D131" s="36">
        <v>116</v>
      </c>
      <c r="E131" s="37" t="s">
        <v>434</v>
      </c>
      <c r="F131" s="16"/>
      <c r="G131" s="38"/>
    </row>
    <row r="132" spans="2:7" s="15" customFormat="1" ht="38.25" customHeight="1">
      <c r="B132" s="122"/>
      <c r="C132" s="122"/>
      <c r="D132" s="36">
        <v>117</v>
      </c>
      <c r="E132" s="37" t="s">
        <v>435</v>
      </c>
      <c r="F132" s="16"/>
      <c r="G132" s="38"/>
    </row>
    <row r="133" spans="2:7" s="15" customFormat="1" ht="38.25" customHeight="1">
      <c r="B133" s="122"/>
      <c r="C133" s="122"/>
      <c r="D133" s="36">
        <v>118</v>
      </c>
      <c r="E133" s="37" t="s">
        <v>436</v>
      </c>
      <c r="F133" s="16"/>
      <c r="G133" s="38"/>
    </row>
    <row r="134" spans="2:7" s="15" customFormat="1" ht="38.25" customHeight="1">
      <c r="B134" s="122"/>
      <c r="C134" s="123"/>
      <c r="D134" s="36">
        <v>119</v>
      </c>
      <c r="E134" s="37" t="s">
        <v>437</v>
      </c>
      <c r="F134" s="16"/>
      <c r="G134" s="38"/>
    </row>
    <row r="135" spans="2:7" s="15" customFormat="1" ht="38.25" customHeight="1">
      <c r="B135" s="122"/>
      <c r="C135" s="36" t="s">
        <v>438</v>
      </c>
      <c r="D135" s="36">
        <v>120</v>
      </c>
      <c r="E135" s="37" t="s">
        <v>439</v>
      </c>
      <c r="F135" s="16"/>
      <c r="G135" s="38"/>
    </row>
    <row r="136" spans="2:7" s="15" customFormat="1" ht="56.25" customHeight="1">
      <c r="B136" s="122"/>
      <c r="C136" s="36" t="s">
        <v>440</v>
      </c>
      <c r="D136" s="36">
        <v>121</v>
      </c>
      <c r="E136" s="37" t="s">
        <v>441</v>
      </c>
      <c r="F136" s="16"/>
      <c r="G136" s="38"/>
    </row>
    <row r="137" spans="2:7" s="15" customFormat="1" ht="38.25" customHeight="1">
      <c r="B137" s="122"/>
      <c r="C137" s="36" t="s">
        <v>442</v>
      </c>
      <c r="D137" s="36">
        <v>122</v>
      </c>
      <c r="E137" s="37" t="s">
        <v>443</v>
      </c>
      <c r="F137" s="16"/>
      <c r="G137" s="38"/>
    </row>
    <row r="138" spans="2:7" s="15" customFormat="1" ht="38.25" customHeight="1">
      <c r="B138" s="122"/>
      <c r="C138" s="36" t="s">
        <v>444</v>
      </c>
      <c r="D138" s="36">
        <v>123</v>
      </c>
      <c r="E138" s="37" t="s">
        <v>445</v>
      </c>
      <c r="F138" s="16"/>
      <c r="G138" s="38"/>
    </row>
    <row r="139" spans="2:7" s="15" customFormat="1" ht="38.25" customHeight="1">
      <c r="B139" s="123"/>
      <c r="C139" s="36" t="s">
        <v>446</v>
      </c>
      <c r="D139" s="36">
        <v>124</v>
      </c>
      <c r="E139" s="37" t="s">
        <v>447</v>
      </c>
      <c r="F139" s="16"/>
      <c r="G139" s="38"/>
    </row>
    <row r="140" spans="2:7" s="15" customFormat="1" ht="38.25" customHeight="1">
      <c r="B140" s="125" t="s">
        <v>401</v>
      </c>
      <c r="C140" s="125" t="s">
        <v>448</v>
      </c>
      <c r="D140" s="36">
        <v>125</v>
      </c>
      <c r="E140" s="37" t="s">
        <v>629</v>
      </c>
      <c r="F140" s="16"/>
      <c r="G140" s="38"/>
    </row>
    <row r="141" spans="2:7" s="15" customFormat="1" ht="38.25" customHeight="1">
      <c r="B141" s="122"/>
      <c r="C141" s="123"/>
      <c r="D141" s="36">
        <v>126</v>
      </c>
      <c r="E141" s="37" t="s">
        <v>449</v>
      </c>
      <c r="F141" s="16"/>
      <c r="G141" s="38"/>
    </row>
    <row r="142" spans="2:7" s="15" customFormat="1" ht="38.25" customHeight="1">
      <c r="B142" s="122"/>
      <c r="C142" s="125" t="s">
        <v>450</v>
      </c>
      <c r="D142" s="36">
        <v>127</v>
      </c>
      <c r="E142" s="37" t="s">
        <v>630</v>
      </c>
      <c r="F142" s="16"/>
      <c r="G142" s="38"/>
    </row>
    <row r="143" spans="2:7" s="15" customFormat="1" ht="93.75" customHeight="1">
      <c r="B143" s="122"/>
      <c r="C143" s="122"/>
      <c r="D143" s="36">
        <v>128</v>
      </c>
      <c r="E143" s="37" t="s">
        <v>617</v>
      </c>
      <c r="F143" s="16"/>
      <c r="G143" s="38"/>
    </row>
    <row r="144" spans="2:7" s="15" customFormat="1" ht="38.25" customHeight="1">
      <c r="B144" s="122"/>
      <c r="C144" s="123"/>
      <c r="D144" s="36">
        <v>129</v>
      </c>
      <c r="E144" s="37" t="s">
        <v>409</v>
      </c>
      <c r="F144" s="16"/>
      <c r="G144" s="38"/>
    </row>
    <row r="145" spans="2:7" s="15" customFormat="1" ht="75" customHeight="1">
      <c r="B145" s="122"/>
      <c r="C145" s="36" t="s">
        <v>451</v>
      </c>
      <c r="D145" s="36">
        <v>130</v>
      </c>
      <c r="E145" s="37" t="s">
        <v>631</v>
      </c>
      <c r="F145" s="16"/>
      <c r="G145" s="38"/>
    </row>
    <row r="146" spans="2:7" s="15" customFormat="1" ht="38.25" customHeight="1">
      <c r="B146" s="122"/>
      <c r="C146" s="42" t="s">
        <v>403</v>
      </c>
      <c r="D146" s="36">
        <v>131</v>
      </c>
      <c r="E146" s="37" t="s">
        <v>452</v>
      </c>
      <c r="F146" s="16"/>
      <c r="G146" s="38"/>
    </row>
    <row r="147" spans="2:7" s="15" customFormat="1" ht="38.25" customHeight="1">
      <c r="B147" s="122"/>
      <c r="C147" s="124" t="s">
        <v>453</v>
      </c>
      <c r="D147" s="36">
        <v>132</v>
      </c>
      <c r="E147" s="37" t="s">
        <v>454</v>
      </c>
      <c r="F147" s="16"/>
      <c r="G147" s="38"/>
    </row>
    <row r="148" spans="2:7" s="15" customFormat="1" ht="75" customHeight="1">
      <c r="B148" s="122"/>
      <c r="C148" s="124"/>
      <c r="D148" s="36">
        <v>133</v>
      </c>
      <c r="E148" s="37" t="s">
        <v>455</v>
      </c>
      <c r="F148" s="16"/>
      <c r="G148" s="38"/>
    </row>
    <row r="149" spans="2:7" s="15" customFormat="1" ht="38.25" customHeight="1">
      <c r="B149" s="122"/>
      <c r="C149" s="36" t="s">
        <v>456</v>
      </c>
      <c r="D149" s="36">
        <v>134</v>
      </c>
      <c r="E149" s="37" t="s">
        <v>457</v>
      </c>
      <c r="F149" s="16"/>
      <c r="G149" s="38"/>
    </row>
    <row r="150" spans="2:7" s="15" customFormat="1" ht="38.25" customHeight="1">
      <c r="B150" s="122"/>
      <c r="C150" s="36" t="s">
        <v>395</v>
      </c>
      <c r="D150" s="36">
        <v>135</v>
      </c>
      <c r="E150" s="37" t="s">
        <v>458</v>
      </c>
      <c r="F150" s="16"/>
      <c r="G150" s="38"/>
    </row>
    <row r="151" spans="2:7" s="15" customFormat="1" ht="38.25" customHeight="1">
      <c r="B151" s="123"/>
      <c r="C151" s="36" t="s">
        <v>459</v>
      </c>
      <c r="D151" s="36">
        <v>136</v>
      </c>
      <c r="E151" s="37" t="s">
        <v>632</v>
      </c>
      <c r="F151" s="16"/>
      <c r="G151" s="38"/>
    </row>
    <row r="152" spans="2:7" s="15" customFormat="1" ht="38.25" customHeight="1">
      <c r="B152" s="125" t="s">
        <v>460</v>
      </c>
      <c r="C152" s="36" t="s">
        <v>461</v>
      </c>
      <c r="D152" s="36">
        <v>137</v>
      </c>
      <c r="E152" s="37" t="s">
        <v>462</v>
      </c>
      <c r="F152" s="16"/>
      <c r="G152" s="38"/>
    </row>
    <row r="153" spans="2:7" s="15" customFormat="1" ht="38.25" customHeight="1">
      <c r="B153" s="122"/>
      <c r="C153" s="36" t="s">
        <v>456</v>
      </c>
      <c r="D153" s="36">
        <v>138</v>
      </c>
      <c r="E153" s="37" t="s">
        <v>463</v>
      </c>
      <c r="F153" s="16"/>
      <c r="G153" s="38"/>
    </row>
    <row r="154" spans="2:7" s="15" customFormat="1" ht="38.25" customHeight="1">
      <c r="B154" s="122"/>
      <c r="C154" s="36" t="s">
        <v>464</v>
      </c>
      <c r="D154" s="36">
        <v>139</v>
      </c>
      <c r="E154" s="37" t="s">
        <v>465</v>
      </c>
      <c r="F154" s="16"/>
      <c r="G154" s="38"/>
    </row>
    <row r="155" spans="2:7" s="15" customFormat="1" ht="38.25" customHeight="1">
      <c r="B155" s="122"/>
      <c r="C155" s="36" t="s">
        <v>466</v>
      </c>
      <c r="D155" s="36">
        <v>140</v>
      </c>
      <c r="E155" s="37" t="s">
        <v>633</v>
      </c>
      <c r="F155" s="16"/>
      <c r="G155" s="38"/>
    </row>
    <row r="156" spans="2:7" s="15" customFormat="1" ht="56.25" customHeight="1">
      <c r="B156" s="122"/>
      <c r="C156" s="125" t="s">
        <v>467</v>
      </c>
      <c r="D156" s="36">
        <v>141</v>
      </c>
      <c r="E156" s="37" t="s">
        <v>634</v>
      </c>
      <c r="F156" s="16"/>
      <c r="G156" s="38"/>
    </row>
    <row r="157" spans="2:7" s="15" customFormat="1" ht="38.25" customHeight="1">
      <c r="B157" s="122"/>
      <c r="C157" s="123"/>
      <c r="D157" s="36">
        <v>142</v>
      </c>
      <c r="E157" s="37" t="s">
        <v>468</v>
      </c>
      <c r="F157" s="16"/>
      <c r="G157" s="38"/>
    </row>
    <row r="158" spans="2:7" s="15" customFormat="1" ht="38.25" customHeight="1">
      <c r="B158" s="122"/>
      <c r="C158" s="125" t="s">
        <v>469</v>
      </c>
      <c r="D158" s="36">
        <v>143</v>
      </c>
      <c r="E158" s="37" t="s">
        <v>635</v>
      </c>
      <c r="F158" s="16"/>
      <c r="G158" s="38"/>
    </row>
    <row r="159" spans="2:7" s="15" customFormat="1" ht="38.25" customHeight="1">
      <c r="B159" s="123"/>
      <c r="C159" s="123"/>
      <c r="D159" s="36">
        <v>144</v>
      </c>
      <c r="E159" s="37" t="s">
        <v>470</v>
      </c>
      <c r="F159" s="16"/>
      <c r="G159" s="38"/>
    </row>
    <row r="160" spans="2:7" s="15" customFormat="1" ht="38.25" customHeight="1">
      <c r="B160" s="23"/>
      <c r="C160" s="23"/>
      <c r="D160" s="23"/>
      <c r="E160" s="24"/>
      <c r="F160" s="23"/>
      <c r="G160" s="25"/>
    </row>
    <row r="161" spans="2:7" ht="30" customHeight="1">
      <c r="B161" s="9" t="s">
        <v>953</v>
      </c>
      <c r="C161" s="31"/>
      <c r="D161" s="46"/>
      <c r="E161" s="27"/>
      <c r="F161" s="29"/>
      <c r="G161" s="33"/>
    </row>
    <row r="162" spans="2:7" ht="27.75" customHeight="1">
      <c r="B162" s="34" t="s">
        <v>266</v>
      </c>
      <c r="C162" s="34" t="s">
        <v>267</v>
      </c>
      <c r="D162" s="34" t="s">
        <v>268</v>
      </c>
      <c r="E162" s="34" t="s">
        <v>269</v>
      </c>
      <c r="F162" s="34" t="s">
        <v>363</v>
      </c>
      <c r="G162" s="34" t="s">
        <v>6</v>
      </c>
    </row>
    <row r="163" spans="2:7" s="15" customFormat="1" ht="38.25" customHeight="1">
      <c r="B163" s="115" t="s">
        <v>558</v>
      </c>
      <c r="C163" s="84" t="s">
        <v>558</v>
      </c>
      <c r="D163" s="84">
        <v>104</v>
      </c>
      <c r="E163" s="85" t="s">
        <v>957</v>
      </c>
      <c r="F163" s="80"/>
      <c r="G163" s="86"/>
    </row>
    <row r="164" spans="2:7" s="15" customFormat="1" ht="115.5" customHeight="1">
      <c r="B164" s="117"/>
      <c r="C164" s="115" t="s">
        <v>559</v>
      </c>
      <c r="D164" s="84">
        <v>105</v>
      </c>
      <c r="E164" s="87" t="s">
        <v>560</v>
      </c>
      <c r="F164" s="80"/>
      <c r="G164" s="86"/>
    </row>
    <row r="165" spans="2:7" s="15" customFormat="1" ht="38.25" customHeight="1">
      <c r="B165" s="117"/>
      <c r="C165" s="116"/>
      <c r="D165" s="84">
        <v>106</v>
      </c>
      <c r="E165" s="85" t="s">
        <v>561</v>
      </c>
      <c r="F165" s="80"/>
      <c r="G165" s="86"/>
    </row>
    <row r="166" spans="2:7" s="15" customFormat="1" ht="38.25" customHeight="1">
      <c r="B166" s="117"/>
      <c r="C166" s="84" t="s">
        <v>564</v>
      </c>
      <c r="D166" s="84">
        <v>107</v>
      </c>
      <c r="E166" s="85" t="s">
        <v>562</v>
      </c>
      <c r="F166" s="80"/>
      <c r="G166" s="86"/>
    </row>
    <row r="167" spans="2:7" s="15" customFormat="1" ht="38.25" customHeight="1">
      <c r="B167" s="116"/>
      <c r="C167" s="84" t="s">
        <v>565</v>
      </c>
      <c r="D167" s="84">
        <v>108</v>
      </c>
      <c r="E167" s="85" t="s">
        <v>563</v>
      </c>
      <c r="F167" s="80"/>
      <c r="G167" s="86"/>
    </row>
  </sheetData>
  <mergeCells count="50">
    <mergeCell ref="B140:B151"/>
    <mergeCell ref="C140:C141"/>
    <mergeCell ref="C142:C144"/>
    <mergeCell ref="C147:C148"/>
    <mergeCell ref="B152:B159"/>
    <mergeCell ref="C156:C157"/>
    <mergeCell ref="C158:C159"/>
    <mergeCell ref="B111:B113"/>
    <mergeCell ref="C111:C112"/>
    <mergeCell ref="B120:B139"/>
    <mergeCell ref="C121:C123"/>
    <mergeCell ref="C124:C130"/>
    <mergeCell ref="C131:C134"/>
    <mergeCell ref="B106:B110"/>
    <mergeCell ref="C106:C110"/>
    <mergeCell ref="B77:B78"/>
    <mergeCell ref="B79:B83"/>
    <mergeCell ref="C80:C81"/>
    <mergeCell ref="B84:B89"/>
    <mergeCell ref="C86:C87"/>
    <mergeCell ref="C88:C89"/>
    <mergeCell ref="B90:B92"/>
    <mergeCell ref="B93:B94"/>
    <mergeCell ref="C93:C94"/>
    <mergeCell ref="B99:B102"/>
    <mergeCell ref="B103:B105"/>
    <mergeCell ref="C45:C46"/>
    <mergeCell ref="B49:B52"/>
    <mergeCell ref="C49:C50"/>
    <mergeCell ref="B53:B69"/>
    <mergeCell ref="C57:C58"/>
    <mergeCell ref="C59:C62"/>
    <mergeCell ref="C64:C65"/>
    <mergeCell ref="C66:C68"/>
    <mergeCell ref="C164:C165"/>
    <mergeCell ref="B163:B167"/>
    <mergeCell ref="B1:G1"/>
    <mergeCell ref="B2:G2"/>
    <mergeCell ref="B3:G3"/>
    <mergeCell ref="B6:B7"/>
    <mergeCell ref="B8:B24"/>
    <mergeCell ref="C11:C12"/>
    <mergeCell ref="C13:C15"/>
    <mergeCell ref="C18:C19"/>
    <mergeCell ref="B70:B71"/>
    <mergeCell ref="C70:C71"/>
    <mergeCell ref="B25:B48"/>
    <mergeCell ref="C30:C32"/>
    <mergeCell ref="C36:C40"/>
    <mergeCell ref="C43:C44"/>
  </mergeCells>
  <phoneticPr fontId="3"/>
  <dataValidations count="1">
    <dataValidation type="list" allowBlank="1" showInputMessage="1" showErrorMessage="1" sqref="F119:F159 F77:F94 F98:F114 F163:F167 F6:F72" xr:uid="{221E1E2F-4EC4-4195-927E-560A6B19174B}">
      <formula1>$H$1:$H$5</formula1>
    </dataValidation>
  </dataValidations>
  <pageMargins left="0.70866141732283472" right="0.70866141732283472" top="0.74803149606299213" bottom="0.74803149606299213" header="0.31496062992125984" footer="0.31496062992125984"/>
  <pageSetup paperSize="9" scale="52" fitToHeight="0" orientation="portrait" horizontalDpi="300" verticalDpi="300" r:id="rId1"/>
  <headerFooter alignWithMargins="0">
    <oddFooter>&amp;C&amp;P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FAD40-E17F-4C6F-B839-F846F60E7FC9}">
  <sheetPr codeName="Sheet4">
    <pageSetUpPr fitToPage="1"/>
  </sheetPr>
  <dimension ref="B1:H30"/>
  <sheetViews>
    <sheetView view="pageBreakPreview" zoomScale="70" zoomScaleNormal="100" zoomScaleSheetLayoutView="70" zoomScalePageLayoutView="90" workbookViewId="0">
      <selection activeCell="C4" sqref="C4"/>
    </sheetView>
  </sheetViews>
  <sheetFormatPr defaultColWidth="42" defaultRowHeight="13.5"/>
  <cols>
    <col min="1" max="1" width="1.75" style="6" customWidth="1"/>
    <col min="2" max="2" width="16.75" style="7" bestFit="1" customWidth="1"/>
    <col min="3" max="3" width="19.125" style="7" customWidth="1"/>
    <col min="4" max="4" width="5.5" style="7" customWidth="1"/>
    <col min="5" max="5" width="50.25" style="7" customWidth="1"/>
    <col min="6" max="6" width="13.875" style="7" customWidth="1"/>
    <col min="7" max="7" width="46.75" style="7" customWidth="1"/>
    <col min="8" max="16384" width="42" style="6"/>
  </cols>
  <sheetData>
    <row r="1" spans="2:8" ht="21" customHeight="1">
      <c r="B1" s="113" t="s">
        <v>0</v>
      </c>
      <c r="C1" s="113"/>
      <c r="D1" s="113"/>
      <c r="E1" s="113"/>
      <c r="F1" s="113"/>
      <c r="G1" s="113"/>
      <c r="H1" s="8" t="s">
        <v>264</v>
      </c>
    </row>
    <row r="2" spans="2:8" ht="21.2" customHeight="1">
      <c r="B2" s="114" t="s">
        <v>502</v>
      </c>
      <c r="C2" s="114"/>
      <c r="D2" s="114"/>
      <c r="E2" s="114"/>
      <c r="F2" s="114"/>
      <c r="G2" s="114"/>
      <c r="H2" s="14" t="s">
        <v>271</v>
      </c>
    </row>
    <row r="3" spans="2:8" ht="28.5" customHeight="1">
      <c r="B3" s="9" t="s">
        <v>497</v>
      </c>
      <c r="C3" s="10"/>
      <c r="D3" s="11"/>
      <c r="E3" s="126"/>
      <c r="F3" s="126"/>
      <c r="G3" s="126"/>
    </row>
    <row r="4" spans="2:8" ht="37.5" customHeight="1">
      <c r="B4" s="13" t="s">
        <v>266</v>
      </c>
      <c r="C4" s="13" t="s">
        <v>958</v>
      </c>
      <c r="D4" s="13" t="s">
        <v>268</v>
      </c>
      <c r="E4" s="13" t="s">
        <v>269</v>
      </c>
      <c r="F4" s="13" t="s">
        <v>498</v>
      </c>
      <c r="G4" s="13" t="s">
        <v>6</v>
      </c>
      <c r="H4" s="14"/>
    </row>
    <row r="5" spans="2:8" s="15" customFormat="1" ht="37.5" customHeight="1">
      <c r="B5" s="124" t="s">
        <v>499</v>
      </c>
      <c r="C5" s="36" t="s">
        <v>471</v>
      </c>
      <c r="D5" s="36">
        <v>1</v>
      </c>
      <c r="E5" s="37" t="s">
        <v>472</v>
      </c>
      <c r="F5" s="16"/>
      <c r="G5" s="38"/>
    </row>
    <row r="6" spans="2:8" s="15" customFormat="1" ht="37.5" customHeight="1">
      <c r="B6" s="124"/>
      <c r="C6" s="36" t="s">
        <v>473</v>
      </c>
      <c r="D6" s="36">
        <v>2</v>
      </c>
      <c r="E6" s="37" t="s">
        <v>254</v>
      </c>
      <c r="F6" s="16"/>
      <c r="G6" s="38"/>
    </row>
    <row r="7" spans="2:8" s="15" customFormat="1" ht="37.5" customHeight="1">
      <c r="B7" s="124"/>
      <c r="C7" s="36" t="s">
        <v>474</v>
      </c>
      <c r="D7" s="36">
        <v>3</v>
      </c>
      <c r="E7" s="37" t="s">
        <v>475</v>
      </c>
      <c r="F7" s="16"/>
      <c r="G7" s="38"/>
    </row>
    <row r="8" spans="2:8" s="15" customFormat="1" ht="78.75" customHeight="1">
      <c r="B8" s="124"/>
      <c r="C8" s="124" t="s">
        <v>258</v>
      </c>
      <c r="D8" s="36">
        <v>4</v>
      </c>
      <c r="E8" s="37" t="s">
        <v>476</v>
      </c>
      <c r="F8" s="16"/>
      <c r="G8" s="38"/>
    </row>
    <row r="9" spans="2:8" s="15" customFormat="1" ht="54.75" customHeight="1">
      <c r="B9" s="124"/>
      <c r="C9" s="124"/>
      <c r="D9" s="36">
        <v>5</v>
      </c>
      <c r="E9" s="37" t="s">
        <v>477</v>
      </c>
      <c r="F9" s="16"/>
      <c r="G9" s="38"/>
    </row>
    <row r="10" spans="2:8" s="15" customFormat="1" ht="37.5" customHeight="1">
      <c r="B10" s="124"/>
      <c r="C10" s="36" t="s">
        <v>478</v>
      </c>
      <c r="D10" s="36">
        <v>6</v>
      </c>
      <c r="E10" s="37" t="s">
        <v>479</v>
      </c>
      <c r="F10" s="16"/>
      <c r="G10" s="38"/>
    </row>
    <row r="11" spans="2:8" s="15" customFormat="1" ht="37.5" customHeight="1">
      <c r="B11" s="124"/>
      <c r="C11" s="124" t="s">
        <v>480</v>
      </c>
      <c r="D11" s="36">
        <v>7</v>
      </c>
      <c r="E11" s="37" t="s">
        <v>481</v>
      </c>
      <c r="F11" s="16"/>
      <c r="G11" s="38"/>
    </row>
    <row r="12" spans="2:8" s="15" customFormat="1" ht="37.5" customHeight="1">
      <c r="B12" s="124"/>
      <c r="C12" s="124"/>
      <c r="D12" s="36">
        <v>8</v>
      </c>
      <c r="E12" s="37" t="s">
        <v>482</v>
      </c>
      <c r="F12" s="16"/>
      <c r="G12" s="38"/>
    </row>
    <row r="13" spans="2:8" s="15" customFormat="1" ht="56.25" customHeight="1">
      <c r="B13" s="124"/>
      <c r="C13" s="124" t="s">
        <v>255</v>
      </c>
      <c r="D13" s="36">
        <v>9</v>
      </c>
      <c r="E13" s="37" t="s">
        <v>483</v>
      </c>
      <c r="F13" s="16"/>
      <c r="G13" s="38"/>
    </row>
    <row r="14" spans="2:8" s="15" customFormat="1" ht="56.25" customHeight="1">
      <c r="B14" s="124"/>
      <c r="C14" s="124"/>
      <c r="D14" s="36">
        <v>10</v>
      </c>
      <c r="E14" s="37" t="s">
        <v>484</v>
      </c>
      <c r="F14" s="16"/>
      <c r="G14" s="38"/>
    </row>
    <row r="15" spans="2:8" s="15" customFormat="1" ht="37.5" customHeight="1">
      <c r="B15" s="124"/>
      <c r="C15" s="36" t="s">
        <v>256</v>
      </c>
      <c r="D15" s="36">
        <v>11</v>
      </c>
      <c r="E15" s="37" t="s">
        <v>485</v>
      </c>
      <c r="F15" s="16"/>
      <c r="G15" s="38"/>
    </row>
    <row r="16" spans="2:8" s="15" customFormat="1" ht="75.75" customHeight="1">
      <c r="B16" s="124"/>
      <c r="C16" s="36" t="s">
        <v>257</v>
      </c>
      <c r="D16" s="36">
        <v>12</v>
      </c>
      <c r="E16" s="37" t="s">
        <v>486</v>
      </c>
      <c r="F16" s="16"/>
      <c r="G16" s="38"/>
    </row>
    <row r="17" spans="2:7" s="15" customFormat="1" ht="74.25" customHeight="1">
      <c r="B17" s="124"/>
      <c r="C17" s="124" t="s">
        <v>487</v>
      </c>
      <c r="D17" s="36">
        <v>13</v>
      </c>
      <c r="E17" s="37" t="s">
        <v>488</v>
      </c>
      <c r="F17" s="16"/>
      <c r="G17" s="38"/>
    </row>
    <row r="18" spans="2:7" s="15" customFormat="1" ht="37.5" customHeight="1">
      <c r="B18" s="124"/>
      <c r="C18" s="124"/>
      <c r="D18" s="36">
        <v>14</v>
      </c>
      <c r="E18" s="37" t="s">
        <v>489</v>
      </c>
      <c r="F18" s="16"/>
      <c r="G18" s="38"/>
    </row>
    <row r="19" spans="2:7" s="15" customFormat="1" ht="37.5" customHeight="1">
      <c r="B19" s="124"/>
      <c r="C19" s="125" t="s">
        <v>490</v>
      </c>
      <c r="D19" s="36">
        <v>15</v>
      </c>
      <c r="E19" s="37" t="s">
        <v>501</v>
      </c>
      <c r="F19" s="16"/>
      <c r="G19" s="38"/>
    </row>
    <row r="20" spans="2:7" s="15" customFormat="1" ht="37.5" customHeight="1">
      <c r="B20" s="124"/>
      <c r="C20" s="122"/>
      <c r="D20" s="42">
        <v>16</v>
      </c>
      <c r="E20" s="48" t="s">
        <v>259</v>
      </c>
      <c r="F20" s="16"/>
      <c r="G20" s="38"/>
    </row>
    <row r="21" spans="2:7" s="15" customFormat="1" ht="50.25" customHeight="1">
      <c r="B21" s="124" t="s">
        <v>260</v>
      </c>
      <c r="C21" s="125" t="s">
        <v>261</v>
      </c>
      <c r="D21" s="36">
        <v>17</v>
      </c>
      <c r="E21" s="37" t="s">
        <v>956</v>
      </c>
      <c r="F21" s="16"/>
      <c r="G21" s="38"/>
    </row>
    <row r="22" spans="2:7" s="15" customFormat="1" ht="37.5" customHeight="1">
      <c r="B22" s="124"/>
      <c r="C22" s="122"/>
      <c r="D22" s="36">
        <v>18</v>
      </c>
      <c r="E22" s="37" t="s">
        <v>500</v>
      </c>
      <c r="F22" s="16"/>
      <c r="G22" s="38"/>
    </row>
    <row r="23" spans="2:7" s="15" customFormat="1" ht="94.5" customHeight="1">
      <c r="B23" s="124"/>
      <c r="C23" s="122"/>
      <c r="D23" s="36">
        <v>19</v>
      </c>
      <c r="E23" s="37" t="s">
        <v>491</v>
      </c>
      <c r="F23" s="16"/>
      <c r="G23" s="38"/>
    </row>
    <row r="24" spans="2:7" s="15" customFormat="1" ht="57.75" customHeight="1">
      <c r="B24" s="124"/>
      <c r="C24" s="122"/>
      <c r="D24" s="36">
        <v>20</v>
      </c>
      <c r="E24" s="37" t="s">
        <v>492</v>
      </c>
      <c r="F24" s="16"/>
      <c r="G24" s="38"/>
    </row>
    <row r="25" spans="2:7" s="15" customFormat="1" ht="37.5" customHeight="1">
      <c r="B25" s="124"/>
      <c r="C25" s="36" t="s">
        <v>493</v>
      </c>
      <c r="D25" s="36">
        <v>21</v>
      </c>
      <c r="E25" s="37" t="s">
        <v>494</v>
      </c>
      <c r="F25" s="16"/>
      <c r="G25" s="38"/>
    </row>
    <row r="29" spans="2:7" hidden="1"/>
    <row r="30" spans="2:7" hidden="1"/>
  </sheetData>
  <mergeCells count="11">
    <mergeCell ref="B21:B25"/>
    <mergeCell ref="C21:C24"/>
    <mergeCell ref="C19:C20"/>
    <mergeCell ref="B1:G1"/>
    <mergeCell ref="B2:G2"/>
    <mergeCell ref="E3:G3"/>
    <mergeCell ref="B5:B20"/>
    <mergeCell ref="C8:C9"/>
    <mergeCell ref="C11:C12"/>
    <mergeCell ref="C13:C14"/>
    <mergeCell ref="C17:C18"/>
  </mergeCells>
  <phoneticPr fontId="3"/>
  <dataValidations count="1">
    <dataValidation type="list" allowBlank="1" showInputMessage="1" showErrorMessage="1" sqref="F5:F25" xr:uid="{90E22384-B0B1-4363-82F4-70E49C1C4985}">
      <formula1>$H$1:$H$2</formula1>
    </dataValidation>
  </dataValidations>
  <pageMargins left="0.70866141732283472" right="0.70866141732283472" top="0.74803149606299213" bottom="0.74803149606299213" header="0.31496062992125984" footer="0.31496062992125984"/>
  <pageSetup paperSize="9" scale="52" fitToHeight="0" orientation="portrait" horizontalDpi="300" verticalDpi="300" r:id="rId1"/>
  <headerFooter alignWithMargins="0">
    <oddFooter>&amp;C&amp;P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統合型GIS_機能要件一覧</vt:lpstr>
      <vt:lpstr>公開型GIS_機能要件一覧</vt:lpstr>
      <vt:lpstr>共通_運用保守要件一覧</vt:lpstr>
      <vt:lpstr>共通_運用保守要件一覧!Print_Area</vt:lpstr>
      <vt:lpstr>公開型GIS_機能要件一覧!Print_Area</vt:lpstr>
      <vt:lpstr>統合型GIS_機能要件一覧!Print_Area</vt:lpstr>
      <vt:lpstr>表紙!Print_Titles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情報政策課0019</cp:lastModifiedBy>
  <cp:lastPrinted>2025-06-13T00:11:46Z</cp:lastPrinted>
  <dcterms:created xsi:type="dcterms:W3CDTF">2015-06-05T18:19:34Z</dcterms:created>
  <dcterms:modified xsi:type="dcterms:W3CDTF">2025-06-13T06:41:33Z</dcterms:modified>
</cp:coreProperties>
</file>