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Z:\総務)法制契約課\02.物品契約Ｇ\03業者登録\R6R7の登録（R6年度）追加\16_★最新★公開キャビ用_ＨＰ用\02_(R7.2.22最新_732者）HP掲載用\"/>
    </mc:Choice>
  </mc:AlternateContent>
  <xr:revisionPtr revIDLastSave="0" documentId="13_ncr:1_{C651E376-AC03-436C-8B7B-38588B4566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①業種・種目一覧表" sheetId="3" r:id="rId1"/>
    <sheet name="②R6・7年度　物品購入等入札参加資格者名簿（732者）" sheetId="14" r:id="rId2"/>
    <sheet name="③業種27その他_種目07 その他(142者）" sheetId="7" r:id="rId3"/>
    <sheet name="④業種28リース業_種目04 その他（52者）" sheetId="11" r:id="rId4"/>
  </sheets>
  <definedNames>
    <definedName name="_xlnm._FilterDatabase" localSheetId="1" hidden="1">'②R6・7年度　物品購入等入札参加資格者名簿（732者）'!$A$3:$M$735</definedName>
    <definedName name="_xlnm._FilterDatabase" localSheetId="2" hidden="1">'③業種27その他_種目07 その他(142者）'!$A$3:$L$145</definedName>
    <definedName name="_xlnm._FilterDatabase" localSheetId="3" hidden="1">'④業種28リース業_種目04 その他（52者）'!#REF!</definedName>
    <definedName name="_xlnm.Print_Area" localSheetId="0">①業種・種目一覧表!$A$1:$D$97</definedName>
    <definedName name="_xlnm.Print_Titles" localSheetId="0">①業種・種目一覧表!$1:$2</definedName>
    <definedName name="_xlnm.Print_Titles" localSheetId="1">'②R6・7年度　物品購入等入札参加資格者名簿（732者）'!$3:$3</definedName>
    <definedName name="_xlnm.Print_Titles" localSheetId="2">'③業種27その他_種目07 その他(142者）'!$1:$3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<sst xmlns="http://schemas.openxmlformats.org/spreadsheetml/2006/main" count="8549" uniqueCount="4490">
  <si>
    <t>地区</t>
  </si>
  <si>
    <t>業者番号</t>
  </si>
  <si>
    <t>商号又は名称（委任先）</t>
  </si>
  <si>
    <t>所在地</t>
  </si>
  <si>
    <t>　業種・種目一覧表</t>
  </si>
  <si>
    <t>業種コード</t>
  </si>
  <si>
    <t>業種</t>
  </si>
  <si>
    <t>種目</t>
  </si>
  <si>
    <t>（種目の具体例）</t>
  </si>
  <si>
    <t>1事務機</t>
  </si>
  <si>
    <t>1 複写機、印刷機、シュレッダー</t>
  </si>
  <si>
    <t>2特殊事務機</t>
  </si>
  <si>
    <t>2 投票集計機器、投票用紙交付機等</t>
  </si>
  <si>
    <t>3用紙類</t>
  </si>
  <si>
    <t>3 再生紙、用紙類、白紙類、ストックフォーム等</t>
  </si>
  <si>
    <t>4文具、事務用品類　</t>
  </si>
  <si>
    <t>5 ＯＡ機器</t>
  </si>
  <si>
    <t>6ギフト商品</t>
  </si>
  <si>
    <t>6 記念品等</t>
  </si>
  <si>
    <r>
      <rPr>
        <sz val="11"/>
        <color rgb="FF000000"/>
        <rFont val="ＭＳ Ｐゴシック"/>
        <family val="3"/>
        <charset val="128"/>
      </rPr>
      <t>7</t>
    </r>
    <r>
      <rPr>
        <sz val="9"/>
        <color rgb="FF000000"/>
        <rFont val="ＭＳ Ｐゴシック"/>
        <family val="3"/>
        <charset val="128"/>
      </rPr>
      <t>コンピュータシステム</t>
    </r>
  </si>
  <si>
    <t>普通印刷</t>
  </si>
  <si>
    <t>1活版印刷</t>
  </si>
  <si>
    <t>1 名刺、ハガキ、伝票類等</t>
  </si>
  <si>
    <t>2オフセット</t>
  </si>
  <si>
    <t>2 ポスター、チラシ、カタログ、リーフレット、頁物等</t>
  </si>
  <si>
    <t>3軽印刷</t>
  </si>
  <si>
    <t>3 小冊子の頁物、チケット、単色刷り等</t>
  </si>
  <si>
    <t>特殊印刷</t>
  </si>
  <si>
    <t>1電算用印刷</t>
  </si>
  <si>
    <t>1 コンピユ－タ用連続帳票、ＯＣＲ納付書等</t>
  </si>
  <si>
    <t>2 シール、ラベル、ステッカー等</t>
  </si>
  <si>
    <t>3特殊地図印刷</t>
  </si>
  <si>
    <t>3 特殊地図、青写真焼付、マイクロ写真印刷等</t>
  </si>
  <si>
    <t>木工、家具、調度品、装飾品類</t>
  </si>
  <si>
    <t>1木工（自社製作）</t>
  </si>
  <si>
    <t>1 木製の机、椅子、棚、書庫等の製作</t>
  </si>
  <si>
    <t>2家具、調度品</t>
  </si>
  <si>
    <t>2 応接セット、ベッド、リビング及びダイニング家具等</t>
  </si>
  <si>
    <t>3装飾品類</t>
  </si>
  <si>
    <t>3 カーテン、ブラインド、カーペット、暗幕、 緞帳、じゅうたん等</t>
  </si>
  <si>
    <t>シート、テント類</t>
  </si>
  <si>
    <t>1シート</t>
  </si>
  <si>
    <t>1 フロアーシート、ビニールシート等</t>
  </si>
  <si>
    <t>2テント類</t>
  </si>
  <si>
    <t>2 各種テント（運動会、イベント用）</t>
  </si>
  <si>
    <t>3特殊テント</t>
  </si>
  <si>
    <t>3 救護所用エアーテント等</t>
  </si>
  <si>
    <t>測量機器、工具類</t>
  </si>
  <si>
    <t>1測量機器</t>
  </si>
  <si>
    <t>1 測量機器等</t>
  </si>
  <si>
    <t>2測定機器</t>
  </si>
  <si>
    <t>2 環境測定機器（風向風速計、雨量計等）、各種測定機器等</t>
  </si>
  <si>
    <t>3計量機器</t>
  </si>
  <si>
    <t>3 天秤、はかり等</t>
  </si>
  <si>
    <t>4工具類</t>
  </si>
  <si>
    <t>靴、革製品類</t>
  </si>
  <si>
    <t>1靴</t>
  </si>
  <si>
    <t>1 革靴、ゴム靴、安全靴、半長靴等</t>
  </si>
  <si>
    <t>2革製品類</t>
  </si>
  <si>
    <t>2 カバン、ランドセル、ベルト等</t>
  </si>
  <si>
    <t>図書類</t>
  </si>
  <si>
    <t>1図書</t>
  </si>
  <si>
    <t>1 図書全般</t>
  </si>
  <si>
    <t>2地図等</t>
  </si>
  <si>
    <t>2 住宅地図等</t>
  </si>
  <si>
    <t>衣料品、寝具、染色類</t>
  </si>
  <si>
    <t>1衣料品</t>
  </si>
  <si>
    <t>1 作業服、制服、雨合羽、帽子等</t>
  </si>
  <si>
    <t>2縫製（自社製作）</t>
  </si>
  <si>
    <t>2 作業服、制服等の縫製</t>
  </si>
  <si>
    <r>
      <rPr>
        <sz val="11"/>
        <color rgb="FF000000"/>
        <rFont val="ＭＳ Ｐゴシック"/>
        <family val="3"/>
        <charset val="128"/>
      </rPr>
      <t>3</t>
    </r>
    <r>
      <rPr>
        <sz val="10.5"/>
        <color rgb="FF000000"/>
        <rFont val="ＭＳ Ｐゴシック"/>
        <family val="3"/>
        <charset val="128"/>
      </rPr>
      <t>寝具、タオル類</t>
    </r>
  </si>
  <si>
    <t>3 布団、毛布、シーツ、タオル等</t>
  </si>
  <si>
    <t>4染色類　</t>
  </si>
  <si>
    <t>4 旗、のぼり、腕章、ハッピ、Ｔシャツ、 横断幕等</t>
  </si>
  <si>
    <t>印章類</t>
  </si>
  <si>
    <t>1印章類</t>
  </si>
  <si>
    <t>1 公印、ゴム印、名札、プレート表示板等　</t>
  </si>
  <si>
    <t>電気製品類（家電類）</t>
  </si>
  <si>
    <t>1家庭電気製品</t>
  </si>
  <si>
    <t>2電気材料</t>
  </si>
  <si>
    <t>2 配電器具、安定器等</t>
  </si>
  <si>
    <t>1チリ紙</t>
  </si>
  <si>
    <t>1 板ちり紙、トイレットペーパー、  タオルペーパー等</t>
  </si>
  <si>
    <t>2ビニール製品</t>
  </si>
  <si>
    <t>2 ごみ袋、ビニール袋等</t>
  </si>
  <si>
    <t>3清掃用品類</t>
  </si>
  <si>
    <t>4洗剤類</t>
  </si>
  <si>
    <t>4 石けん、洗剤、漂白剤、芳香剤、クリーナー等</t>
  </si>
  <si>
    <t>5ガラス類</t>
  </si>
  <si>
    <t>5 ガラス、ガラスケース、卓上ガラス等</t>
  </si>
  <si>
    <t>写真類</t>
  </si>
  <si>
    <t>1写真類</t>
  </si>
  <si>
    <t>1 写真機、フイルム、写真焼付現像等</t>
  </si>
  <si>
    <t>薬品、衛生材料、医療機械器具、理科機械器具類</t>
  </si>
  <si>
    <t>1医療用薬品</t>
  </si>
  <si>
    <t>1 医療用薬品、検査用薬品、衛生材料
　（マスク、フェイスシールド等）</t>
  </si>
  <si>
    <t>2家庭用薬品</t>
  </si>
  <si>
    <t>2 家庭用薬品、衛生材料（赤ちゃんのおしりふき等）</t>
  </si>
  <si>
    <t>3防疫用薬品</t>
  </si>
  <si>
    <t>3 スミチオンＤＤＶＰ乳剤、殺虫剤等</t>
  </si>
  <si>
    <t>4工業用薬品</t>
  </si>
  <si>
    <t>5医療機械器具</t>
  </si>
  <si>
    <t>6理科機械器具</t>
  </si>
  <si>
    <t>6 顕微鏡、分光器、実験台等</t>
  </si>
  <si>
    <t>7保健及び介護器具類</t>
  </si>
  <si>
    <t>農薬、種苗、肥飼料、農機類</t>
  </si>
  <si>
    <t>1農薬</t>
  </si>
  <si>
    <t>1 農薬等</t>
  </si>
  <si>
    <t>2種苗</t>
  </si>
  <si>
    <t>2 種苗、種子等</t>
  </si>
  <si>
    <t>3飼料</t>
  </si>
  <si>
    <t>3 飼料等</t>
  </si>
  <si>
    <t>4肥料</t>
  </si>
  <si>
    <t>4 肥料等</t>
  </si>
  <si>
    <t>5農機具類</t>
  </si>
  <si>
    <t>5 芝刈機、草刈機、噴霧器、鎌、鍬等</t>
  </si>
  <si>
    <t>車両、付属品の販売及び整備関係</t>
  </si>
  <si>
    <t>1軽自動車</t>
  </si>
  <si>
    <t>1 軽乗用車、軽貨物車、軽トラック等</t>
  </si>
  <si>
    <t>2小型車</t>
  </si>
  <si>
    <t>2 小型乗用車、小型貨物車、小型トラック等</t>
  </si>
  <si>
    <t>3普通車</t>
  </si>
  <si>
    <t>3 普通乗用車、普通貨物車、普通トラック等</t>
  </si>
  <si>
    <t>4大型車</t>
  </si>
  <si>
    <t>4 大型トラック、バス等</t>
  </si>
  <si>
    <t>5特殊車両</t>
  </si>
  <si>
    <t>6二輪車</t>
  </si>
  <si>
    <t>6 オートバイ、自転車等</t>
  </si>
  <si>
    <t>7付属品販売及び整備関係</t>
  </si>
  <si>
    <t>7 タイヤ、バッテリー、カーエアコン等</t>
  </si>
  <si>
    <t>8 不用車両</t>
  </si>
  <si>
    <t>8 不用車両の買い取り</t>
  </si>
  <si>
    <t>冷暖房器具及びガス器具類、厨房機器類</t>
  </si>
  <si>
    <t>1冷暖房器具</t>
  </si>
  <si>
    <t>1 ボイラー、業務用クーラー、ストーブ等</t>
  </si>
  <si>
    <t>2ガス器具</t>
  </si>
  <si>
    <t>2 ガステーブル、ガスコンロ、ガス炊飯器、ガス給湯器等</t>
  </si>
  <si>
    <t>3厨房機器類</t>
  </si>
  <si>
    <t>3 食器洗浄機、食器消毒保管庫、保冷庫、給湯機、調理台等</t>
  </si>
  <si>
    <t>塗料類</t>
  </si>
  <si>
    <t>1塗料類</t>
  </si>
  <si>
    <t>1 内装、外装用ペイント、防水塗料等</t>
  </si>
  <si>
    <t>楽器類</t>
  </si>
  <si>
    <t>1楽器類</t>
  </si>
  <si>
    <t>運動用品類</t>
  </si>
  <si>
    <t>1運動用品類</t>
  </si>
  <si>
    <t>1 スポーツウエア、トレーナー、運動靴、体育器具等</t>
  </si>
  <si>
    <t>船舶、船具、漁具、漁網類</t>
  </si>
  <si>
    <t>1船舶、船具</t>
  </si>
  <si>
    <t>1 漁船、ボート、エンジン、発電機、 船用機器類、船具全般</t>
  </si>
  <si>
    <t>2漁具、漁網類</t>
  </si>
  <si>
    <t>2 漁具全般、ハブクラゲ防止ネット等</t>
  </si>
  <si>
    <t>3潜水器具類</t>
  </si>
  <si>
    <t>3 潜水具、潜水用資機材等</t>
  </si>
  <si>
    <t>消防・防災器具類</t>
  </si>
  <si>
    <t>1消防自動車</t>
  </si>
  <si>
    <t>1 水槽付消防自動車、梯子車、化学消防車等</t>
  </si>
  <si>
    <t>2消火器類</t>
  </si>
  <si>
    <t>2 消火器類</t>
  </si>
  <si>
    <t>3防災器具類</t>
  </si>
  <si>
    <t>3 警報器、消防ホース、ロープ、防火衣、安全帽、火災報知器、避難及び安全器具等</t>
  </si>
  <si>
    <t>4災害備蓄品</t>
  </si>
  <si>
    <t>4　備蓄食料、保存水</t>
  </si>
  <si>
    <t>保育、幼稚園、小・中学校用品類</t>
  </si>
  <si>
    <t>1保育用品類</t>
  </si>
  <si>
    <t>1 保育用備品、教材等</t>
  </si>
  <si>
    <t>2幼稚園用品類</t>
  </si>
  <si>
    <t>2 幼稚園備品、教材等</t>
  </si>
  <si>
    <t>3小・中学校用品類</t>
  </si>
  <si>
    <t>3 小・中学校用備品、教材等</t>
  </si>
  <si>
    <t>廃品回収業</t>
  </si>
  <si>
    <t>1廃品回収業</t>
  </si>
  <si>
    <t>1 スクラップ（鉄屑、非鉄金属屑）等</t>
  </si>
  <si>
    <t>通信機械器具類</t>
  </si>
  <si>
    <t>視聴覚教材類</t>
  </si>
  <si>
    <t>1放送、音響機器類</t>
  </si>
  <si>
    <t>2照明機器類</t>
  </si>
  <si>
    <t>その他</t>
  </si>
  <si>
    <t>1燃料類</t>
  </si>
  <si>
    <t>2看板類</t>
  </si>
  <si>
    <t>2 看板等</t>
  </si>
  <si>
    <t>3ﾅﾝﾊﾞｰﾌﾟﾚｰﾄ類</t>
  </si>
  <si>
    <t>4ネット類</t>
  </si>
  <si>
    <t>4 防風ネット</t>
  </si>
  <si>
    <t>5工業用ﾍﾞﾙﾄ類</t>
  </si>
  <si>
    <t>6鍵類</t>
  </si>
  <si>
    <t>6 鍵</t>
  </si>
  <si>
    <t>7その他（物品）</t>
  </si>
  <si>
    <t>リース業</t>
  </si>
  <si>
    <t>1事務機器類</t>
  </si>
  <si>
    <t>1 複写機、ファクシミリ等のリース</t>
  </si>
  <si>
    <r>
      <rPr>
        <sz val="11"/>
        <color rgb="FF000000"/>
        <rFont val="ＭＳ Ｐゴシック"/>
        <family val="3"/>
        <charset val="128"/>
      </rPr>
      <t>2</t>
    </r>
    <r>
      <rPr>
        <sz val="10.5"/>
        <color rgb="FF000000"/>
        <rFont val="ＭＳ Ｐゴシック"/>
        <family val="3"/>
        <charset val="128"/>
      </rPr>
      <t>情報システム類</t>
    </r>
  </si>
  <si>
    <t>2 コンピュータシステム、パソコン、 プリンター等のリース</t>
  </si>
  <si>
    <t>3車両類</t>
  </si>
  <si>
    <t>3 軽自動車、小型自動車、普通自動車、特殊車両等のリース</t>
  </si>
  <si>
    <t>4その他（物品）</t>
  </si>
  <si>
    <t>(                                   )
※その他の場合は、取扱品名の具体例を記入してください。</t>
  </si>
  <si>
    <t>枝番</t>
  </si>
  <si>
    <t>電話番号</t>
  </si>
  <si>
    <t>FAX番号</t>
  </si>
  <si>
    <t>令和6・7年度</t>
  </si>
  <si>
    <t>01 事務機、用紙類、文具類、ＯＡ機器</t>
  </si>
  <si>
    <t>準市内</t>
  </si>
  <si>
    <t>098-864-0883</t>
  </si>
  <si>
    <t>098-864-0884</t>
  </si>
  <si>
    <t>25 通信機械器具類</t>
  </si>
  <si>
    <t>28 リース業</t>
  </si>
  <si>
    <t>04 木工、家具、調度品、装飾品類</t>
  </si>
  <si>
    <t>市内</t>
  </si>
  <si>
    <t>098-863-6111</t>
  </si>
  <si>
    <t>098-863-5507</t>
  </si>
  <si>
    <t>18 塗料類</t>
  </si>
  <si>
    <t>01 事務機・用紙類・文具類・ＯＡ機器</t>
  </si>
  <si>
    <t>098-868-3121</t>
  </si>
  <si>
    <t>098-868-3124</t>
  </si>
  <si>
    <t>23 保育、幼稚園、小・中学校用品類</t>
  </si>
  <si>
    <t>098-863-8866</t>
  </si>
  <si>
    <t>098-860-1032</t>
  </si>
  <si>
    <t>098-833-8578</t>
  </si>
  <si>
    <t>098-833-8577</t>
  </si>
  <si>
    <t>098-861-2490</t>
  </si>
  <si>
    <t>098-861-2329</t>
  </si>
  <si>
    <t>26 視聴覚教材類</t>
  </si>
  <si>
    <t>098-840-4228</t>
  </si>
  <si>
    <t>098-840-4155</t>
  </si>
  <si>
    <t>22 消防、防災器具類</t>
  </si>
  <si>
    <t>098-868-7412</t>
  </si>
  <si>
    <t>098-863-8518</t>
  </si>
  <si>
    <t>098-885-9900</t>
  </si>
  <si>
    <t>098-885-9885</t>
  </si>
  <si>
    <t>10 印章類</t>
  </si>
  <si>
    <t>098-898-5335</t>
  </si>
  <si>
    <t>098-870-2088</t>
  </si>
  <si>
    <t>11 電気製品類（家電類）</t>
  </si>
  <si>
    <t>098-943-5030</t>
  </si>
  <si>
    <t>098-878-6932</t>
  </si>
  <si>
    <t>098-951-2112</t>
  </si>
  <si>
    <t>098-941-5033</t>
  </si>
  <si>
    <t>098-868-2191</t>
  </si>
  <si>
    <t>098-879-8435</t>
  </si>
  <si>
    <t>098-951-1770</t>
  </si>
  <si>
    <t>098-951-1790</t>
  </si>
  <si>
    <t>098-867-3685</t>
  </si>
  <si>
    <t>098-862-0624</t>
  </si>
  <si>
    <t>県内</t>
  </si>
  <si>
    <t>098-960-3418</t>
  </si>
  <si>
    <t>02 普通印刷</t>
  </si>
  <si>
    <t>098-868-4063</t>
  </si>
  <si>
    <t>098-862-5238</t>
  </si>
  <si>
    <t>03 特殊印刷</t>
  </si>
  <si>
    <t>098-941-8181</t>
  </si>
  <si>
    <t>098-941-8184</t>
  </si>
  <si>
    <t>098-995-6688</t>
  </si>
  <si>
    <t>098-894-6018</t>
  </si>
  <si>
    <t>098-867-1131</t>
  </si>
  <si>
    <t>098-835-6111</t>
  </si>
  <si>
    <t>098-866-4113</t>
  </si>
  <si>
    <t>098-860-9601</t>
  </si>
  <si>
    <t>098-866-0741</t>
  </si>
  <si>
    <t>098-863-4850</t>
  </si>
  <si>
    <t>08 図書類</t>
  </si>
  <si>
    <t>098-834-1616</t>
  </si>
  <si>
    <t>098-855-1968</t>
  </si>
  <si>
    <t>098-869-0568</t>
  </si>
  <si>
    <t>098-869-0578</t>
  </si>
  <si>
    <t>27 その他</t>
  </si>
  <si>
    <t>098-857-3385</t>
  </si>
  <si>
    <t>098-857-3892</t>
  </si>
  <si>
    <t>098-858-2211</t>
  </si>
  <si>
    <t>098-858-4855</t>
  </si>
  <si>
    <t>098-832-3682</t>
  </si>
  <si>
    <t>098-855-8118</t>
  </si>
  <si>
    <t>098-867-1989</t>
  </si>
  <si>
    <t>098-863-8709</t>
  </si>
  <si>
    <t>098-987-5088</t>
  </si>
  <si>
    <t>098-987-5089</t>
  </si>
  <si>
    <t>098-868-5784</t>
  </si>
  <si>
    <t>098-863-0584</t>
  </si>
  <si>
    <t>098-861-4005</t>
  </si>
  <si>
    <t>098-861-0072</t>
  </si>
  <si>
    <t>098-853-0701</t>
  </si>
  <si>
    <t>098-889-5813</t>
  </si>
  <si>
    <t>098-832-1311</t>
  </si>
  <si>
    <t>098-832-8380</t>
  </si>
  <si>
    <t>098-862-3539</t>
  </si>
  <si>
    <t>098-992-3103</t>
  </si>
  <si>
    <t>098-860-1100</t>
  </si>
  <si>
    <t>098-860-1200</t>
  </si>
  <si>
    <t>098-864-1940</t>
  </si>
  <si>
    <t>098-933-3689</t>
  </si>
  <si>
    <t>098-866-5027</t>
  </si>
  <si>
    <t>098-866-5144</t>
  </si>
  <si>
    <t>098-867-1300</t>
  </si>
  <si>
    <t>098-867-1120</t>
  </si>
  <si>
    <t>098-882-4272</t>
  </si>
  <si>
    <t>098-882-4274</t>
  </si>
  <si>
    <t>098-831-5940</t>
  </si>
  <si>
    <t>098-889-4282</t>
  </si>
  <si>
    <t>098-868-3449</t>
  </si>
  <si>
    <t>098-875-0899</t>
  </si>
  <si>
    <t>05 シート、テント類</t>
  </si>
  <si>
    <t>098-867-3620</t>
  </si>
  <si>
    <t>098-861-1032</t>
  </si>
  <si>
    <t>098-861-3577</t>
  </si>
  <si>
    <t>098-862-5003</t>
  </si>
  <si>
    <t>098-853-3215</t>
  </si>
  <si>
    <t>098-853-3225</t>
  </si>
  <si>
    <t>098-857-8764</t>
  </si>
  <si>
    <t>098-857-9654</t>
  </si>
  <si>
    <t>13 写真類</t>
  </si>
  <si>
    <t>098-862-2042</t>
  </si>
  <si>
    <t>098-862-2045</t>
  </si>
  <si>
    <t>14 薬品、衛生材料、医療機械器具、理科機械器</t>
  </si>
  <si>
    <t>098-863-1251</t>
  </si>
  <si>
    <t>098-868-6000</t>
  </si>
  <si>
    <t>09 衣料品、寝具、染色類</t>
  </si>
  <si>
    <t>098-878-1111</t>
  </si>
  <si>
    <t>098-878-1190</t>
  </si>
  <si>
    <t>098-890-2113</t>
  </si>
  <si>
    <t>098-890-2252</t>
  </si>
  <si>
    <t>098-889-0831</t>
  </si>
  <si>
    <t>098-889-7037</t>
  </si>
  <si>
    <t>15 農薬、種苗、肥飼料、農機具類</t>
  </si>
  <si>
    <t>098-863-0451</t>
  </si>
  <si>
    <t>098-863-0480</t>
  </si>
  <si>
    <t>098-876-5280</t>
  </si>
  <si>
    <t>098-873-3457</t>
  </si>
  <si>
    <t>098-859-8021</t>
  </si>
  <si>
    <t>098-859-8023</t>
  </si>
  <si>
    <t>098-862-8522</t>
  </si>
  <si>
    <t>098-861-0698</t>
  </si>
  <si>
    <t>098-868-6373</t>
  </si>
  <si>
    <t>098-863-3160</t>
  </si>
  <si>
    <t>06 測量機器、工具類</t>
  </si>
  <si>
    <t>098-869-2328</t>
  </si>
  <si>
    <t>098-888-5115</t>
  </si>
  <si>
    <t>098-888-5110</t>
  </si>
  <si>
    <t>098-888-0070</t>
  </si>
  <si>
    <t>098-888-3919</t>
  </si>
  <si>
    <t>0570-00-5252</t>
  </si>
  <si>
    <t>0570-01-5252</t>
  </si>
  <si>
    <t>098-868-7212</t>
  </si>
  <si>
    <t>098-868-9684</t>
  </si>
  <si>
    <t>098-852-2111</t>
  </si>
  <si>
    <t>098-852-2110</t>
  </si>
  <si>
    <t>098-897-6499</t>
  </si>
  <si>
    <t>098-897-7595</t>
  </si>
  <si>
    <t>098-942-9876</t>
  </si>
  <si>
    <t>098-898-5551</t>
  </si>
  <si>
    <t>098-870-1515</t>
  </si>
  <si>
    <t>098-870-4545</t>
  </si>
  <si>
    <t>098-868-9488</t>
  </si>
  <si>
    <t>098-862-3688</t>
  </si>
  <si>
    <t>098-850-7791</t>
  </si>
  <si>
    <t>098-856-1856</t>
  </si>
  <si>
    <t>098-889-6499</t>
  </si>
  <si>
    <t>098-889-6471</t>
  </si>
  <si>
    <t>098-878-9914</t>
  </si>
  <si>
    <t>098-879-8307</t>
  </si>
  <si>
    <t>098-850-3232</t>
  </si>
  <si>
    <t>098-850-2034</t>
  </si>
  <si>
    <t>098-869-2281</t>
  </si>
  <si>
    <t>098-869-2282</t>
  </si>
  <si>
    <t>16 車両、付属品の販売及び整備関係</t>
  </si>
  <si>
    <t>098-879-2311</t>
  </si>
  <si>
    <t>098-878-3035</t>
  </si>
  <si>
    <t>098-877-2521</t>
  </si>
  <si>
    <t>098-877-0898</t>
  </si>
  <si>
    <t>098-874-1111</t>
  </si>
  <si>
    <t>098-876-2244</t>
  </si>
  <si>
    <t>098-996-2501</t>
  </si>
  <si>
    <t>098-996-2521</t>
  </si>
  <si>
    <t>098-876-1784</t>
  </si>
  <si>
    <t>098-876-4542</t>
  </si>
  <si>
    <t>098-867-2101</t>
  </si>
  <si>
    <t>098-863-7720</t>
  </si>
  <si>
    <t>17 冷暖房器具及びガス器具類、厨房機器類</t>
  </si>
  <si>
    <t>098-867-6408</t>
  </si>
  <si>
    <t>098-861-9414</t>
  </si>
  <si>
    <t>098-861-1045</t>
  </si>
  <si>
    <t>098-863-2762</t>
  </si>
  <si>
    <t>098-853-3902</t>
  </si>
  <si>
    <t>098-855-8673</t>
  </si>
  <si>
    <t>098-863-7730</t>
  </si>
  <si>
    <t>098-863-7748</t>
  </si>
  <si>
    <t>098-861-6161</t>
  </si>
  <si>
    <t>098-866-1077</t>
  </si>
  <si>
    <t>089-868-5741</t>
  </si>
  <si>
    <t>098-861-7816</t>
  </si>
  <si>
    <t>098-861-1240</t>
  </si>
  <si>
    <t>098-861-1372</t>
  </si>
  <si>
    <t>098-874-7777</t>
  </si>
  <si>
    <t>098-874-7778</t>
  </si>
  <si>
    <t>098-854-9157</t>
  </si>
  <si>
    <t>098-834-6230</t>
  </si>
  <si>
    <t>098-859-3999</t>
  </si>
  <si>
    <t>098-859-4445</t>
  </si>
  <si>
    <t>098-898-3481</t>
  </si>
  <si>
    <t>098-898-2837</t>
  </si>
  <si>
    <t>098-898-2191</t>
  </si>
  <si>
    <t>098-899-2232</t>
  </si>
  <si>
    <t>098-834-2627</t>
  </si>
  <si>
    <t>098-833-3434</t>
  </si>
  <si>
    <t>098-867-1444</t>
  </si>
  <si>
    <t>098-863-3368</t>
  </si>
  <si>
    <t>098-863-3106</t>
  </si>
  <si>
    <t>098-863-3107</t>
  </si>
  <si>
    <t>098-832-6763</t>
  </si>
  <si>
    <t>098-853-7245</t>
  </si>
  <si>
    <t>098-834-2168</t>
  </si>
  <si>
    <t>098-834-2762</t>
  </si>
  <si>
    <t>098-862-8111</t>
  </si>
  <si>
    <t>098-863-3044</t>
  </si>
  <si>
    <t>098-868-8368</t>
  </si>
  <si>
    <t>098-868-8422</t>
  </si>
  <si>
    <t>12 チリ紙、ビニール製品、雑貨、ガラス類</t>
  </si>
  <si>
    <t>098-886-5353</t>
  </si>
  <si>
    <t>098-887-0123</t>
  </si>
  <si>
    <t>098-941-7331</t>
  </si>
  <si>
    <t>098-941-7332</t>
  </si>
  <si>
    <t>098-854-0886</t>
  </si>
  <si>
    <t>098-833-0465</t>
  </si>
  <si>
    <t>098-871-3188</t>
  </si>
  <si>
    <t>098-871-3189</t>
  </si>
  <si>
    <t>098-857-8295</t>
  </si>
  <si>
    <t>098-858-6044</t>
  </si>
  <si>
    <t>07 靴、革製品類</t>
  </si>
  <si>
    <t>098-851-8818</t>
  </si>
  <si>
    <t>098-851-8836</t>
  </si>
  <si>
    <t>20 運動用品類</t>
  </si>
  <si>
    <t>098-861-4837</t>
  </si>
  <si>
    <t>098-863-0090</t>
  </si>
  <si>
    <t>098-835-9402</t>
  </si>
  <si>
    <t>098-835-9403</t>
  </si>
  <si>
    <t>098-868-4170</t>
  </si>
  <si>
    <t>098-861-5499</t>
  </si>
  <si>
    <t>098-998-6061</t>
  </si>
  <si>
    <t>098-875-3001</t>
  </si>
  <si>
    <t>098-875-3008</t>
  </si>
  <si>
    <t>098-864-5000</t>
  </si>
  <si>
    <t>098-864-5001</t>
  </si>
  <si>
    <t>098-892-1121</t>
  </si>
  <si>
    <t>098-892-3983</t>
  </si>
  <si>
    <t>098-863-0089</t>
  </si>
  <si>
    <t>098-862-7805</t>
  </si>
  <si>
    <t>098-897-3090</t>
  </si>
  <si>
    <t>098-897-1222</t>
  </si>
  <si>
    <t>098-858-6994</t>
  </si>
  <si>
    <t>098-858-2723</t>
  </si>
  <si>
    <t>19 楽器類</t>
  </si>
  <si>
    <t>098-832-1313</t>
  </si>
  <si>
    <t>098-854-5505</t>
  </si>
  <si>
    <t>098-968-2800</t>
  </si>
  <si>
    <t>098-968-7050</t>
  </si>
  <si>
    <t>098-987-1116</t>
  </si>
  <si>
    <t>098-987-4414</t>
  </si>
  <si>
    <t>098-868-0293</t>
  </si>
  <si>
    <t>098-866-6966</t>
  </si>
  <si>
    <t>098-851-9348</t>
  </si>
  <si>
    <t>098-851-9349</t>
  </si>
  <si>
    <t>098-833-1423</t>
  </si>
  <si>
    <t>098-834-2770</t>
  </si>
  <si>
    <t>098-861-1764</t>
  </si>
  <si>
    <t>098-861-1767</t>
  </si>
  <si>
    <t>098-867-5679</t>
  </si>
  <si>
    <t>098-861-1352</t>
  </si>
  <si>
    <t>24 廃品回収業</t>
  </si>
  <si>
    <t>098-840-9244</t>
  </si>
  <si>
    <t>098-994-4810</t>
  </si>
  <si>
    <t>098-861-1751</t>
  </si>
  <si>
    <t>098-867-0364</t>
  </si>
  <si>
    <t>098-870-1093</t>
  </si>
  <si>
    <t>098-870-1092</t>
  </si>
  <si>
    <t>098-862-1070</t>
  </si>
  <si>
    <t>098-863-5003</t>
  </si>
  <si>
    <t>098-862-3563</t>
  </si>
  <si>
    <t>098-867-1268</t>
  </si>
  <si>
    <t>098-867-1282</t>
  </si>
  <si>
    <t>098-866-1119</t>
  </si>
  <si>
    <t>098-862-7882</t>
  </si>
  <si>
    <t>098-854-5181</t>
  </si>
  <si>
    <t>098-854-7646</t>
  </si>
  <si>
    <t>098-863-5786</t>
  </si>
  <si>
    <t>098-867-3725</t>
  </si>
  <si>
    <t>県外</t>
  </si>
  <si>
    <t>092-771-9111</t>
  </si>
  <si>
    <t>092-781-3823</t>
  </si>
  <si>
    <t>098-877-0101</t>
  </si>
  <si>
    <t>098-879-4607</t>
  </si>
  <si>
    <t>098-862-6116</t>
  </si>
  <si>
    <t>098-862-5116</t>
  </si>
  <si>
    <t>098-868-8654</t>
  </si>
  <si>
    <t>098-868-8677</t>
  </si>
  <si>
    <t>098-866-5177</t>
  </si>
  <si>
    <t>098-875-2855</t>
  </si>
  <si>
    <t>098-882-3219</t>
  </si>
  <si>
    <t>098-882-3249</t>
  </si>
  <si>
    <t>098-885-1234</t>
  </si>
  <si>
    <t>098-886-1007</t>
  </si>
  <si>
    <t>098-876-1881</t>
  </si>
  <si>
    <t>098-876-1812</t>
  </si>
  <si>
    <t>098-879-3939</t>
  </si>
  <si>
    <t>098-879-9260</t>
  </si>
  <si>
    <t>098-867-4614</t>
  </si>
  <si>
    <t>098-863-3248</t>
  </si>
  <si>
    <t>098-861-2647</t>
  </si>
  <si>
    <t>098-861-0236</t>
  </si>
  <si>
    <t>098-877-2280</t>
  </si>
  <si>
    <t>098-877-7699</t>
  </si>
  <si>
    <t>098-862-1845</t>
  </si>
  <si>
    <t>098-863-0036</t>
  </si>
  <si>
    <t>098-869-2074</t>
  </si>
  <si>
    <t>098-835-8558</t>
  </si>
  <si>
    <t>098-835-8559</t>
  </si>
  <si>
    <t>098-831-9939</t>
  </si>
  <si>
    <t>098-947-3111</t>
  </si>
  <si>
    <t>098-868-1616</t>
  </si>
  <si>
    <t>098-868-1718</t>
  </si>
  <si>
    <t>098-877-7124</t>
  </si>
  <si>
    <t>098-876-1714</t>
  </si>
  <si>
    <t>098-876-0270</t>
  </si>
  <si>
    <t>098-876-0274</t>
  </si>
  <si>
    <t>06-6205-7815</t>
  </si>
  <si>
    <t>06-6205-7834</t>
  </si>
  <si>
    <t>098-932-0715</t>
  </si>
  <si>
    <t>098-932-3302</t>
  </si>
  <si>
    <t>098-916-8362</t>
  </si>
  <si>
    <t>098-876-5131</t>
  </si>
  <si>
    <t>098-863-0687</t>
  </si>
  <si>
    <t>098-863-0736</t>
  </si>
  <si>
    <t>098-875-2441</t>
  </si>
  <si>
    <t>098-875-2471</t>
  </si>
  <si>
    <t>098-877-6608</t>
  </si>
  <si>
    <t>098-879-7489</t>
  </si>
  <si>
    <t>098-861-3541</t>
  </si>
  <si>
    <t>098-862-7665</t>
  </si>
  <si>
    <t>098-877-2950</t>
  </si>
  <si>
    <t>098-875-2703</t>
  </si>
  <si>
    <t>03-6667-1111</t>
  </si>
  <si>
    <t>03-5642-2201</t>
  </si>
  <si>
    <t>092-831-0700</t>
  </si>
  <si>
    <t>092-831-0770</t>
  </si>
  <si>
    <t>03-3404-2251</t>
  </si>
  <si>
    <t>03-3404-2269</t>
  </si>
  <si>
    <t>098-866-5500</t>
  </si>
  <si>
    <t>098-863-0381</t>
  </si>
  <si>
    <t>0120-937-468</t>
  </si>
  <si>
    <t>043-212-2728</t>
  </si>
  <si>
    <t>03-3216-3962</t>
  </si>
  <si>
    <t>03-3216-3133</t>
  </si>
  <si>
    <t>092-474-1801</t>
  </si>
  <si>
    <t>092-451-6440</t>
  </si>
  <si>
    <t>03-3943-2221</t>
  </si>
  <si>
    <t>03-3943-8441</t>
  </si>
  <si>
    <t>092-751-1824</t>
  </si>
  <si>
    <t>092-751-1820</t>
  </si>
  <si>
    <t>21 船舶、船具、漁具、漁網類</t>
  </si>
  <si>
    <t>098-898-3111</t>
  </si>
  <si>
    <t>098-898-8082</t>
  </si>
  <si>
    <t>092-400-0341</t>
  </si>
  <si>
    <t>092-400-0348</t>
  </si>
  <si>
    <t>098-867-0294</t>
  </si>
  <si>
    <t>098-863-3370</t>
  </si>
  <si>
    <t>098-898-2358</t>
  </si>
  <si>
    <t>098-897-3178</t>
  </si>
  <si>
    <t>098-851-7378</t>
  </si>
  <si>
    <t>098-938-9375</t>
  </si>
  <si>
    <t>098-934-0057</t>
  </si>
  <si>
    <t>098-840-0350</t>
  </si>
  <si>
    <t>098-840-0355</t>
  </si>
  <si>
    <t>098-867-7282</t>
  </si>
  <si>
    <t>098-933-5932</t>
  </si>
  <si>
    <t>098-932-8613</t>
  </si>
  <si>
    <t>098-867-4894</t>
  </si>
  <si>
    <t>098-867-4895</t>
  </si>
  <si>
    <t>098-857-0941</t>
  </si>
  <si>
    <t>098-858-7630</t>
  </si>
  <si>
    <t>03-5977-0300</t>
  </si>
  <si>
    <t>03-5977-0311</t>
  </si>
  <si>
    <t>082-251-8307</t>
  </si>
  <si>
    <t>082-253-6581</t>
  </si>
  <si>
    <t>098-946-5411</t>
  </si>
  <si>
    <t>098-946-5442</t>
  </si>
  <si>
    <t>098-855-9851</t>
  </si>
  <si>
    <t>098-853-3921</t>
  </si>
  <si>
    <t>098-833-1122</t>
  </si>
  <si>
    <t>098-833-1144</t>
  </si>
  <si>
    <t>098-834-1414</t>
  </si>
  <si>
    <t>098-834-6894</t>
  </si>
  <si>
    <t>098-832-3245</t>
  </si>
  <si>
    <t>098-833-5303</t>
  </si>
  <si>
    <t>098-857-3883</t>
  </si>
  <si>
    <t>098-857-9696</t>
  </si>
  <si>
    <t>098-866-0930</t>
  </si>
  <si>
    <t>098-879-1577</t>
  </si>
  <si>
    <t>098-917-0797</t>
  </si>
  <si>
    <t>098-917-0964</t>
  </si>
  <si>
    <t>098-868-0191</t>
  </si>
  <si>
    <t>098-862-4314</t>
  </si>
  <si>
    <t>098-868-8170</t>
  </si>
  <si>
    <t>098-867-9705</t>
  </si>
  <si>
    <t>098-989-1205</t>
  </si>
  <si>
    <t>098-989-1206</t>
  </si>
  <si>
    <t>098-972-6611</t>
  </si>
  <si>
    <t>098-972-3541</t>
  </si>
  <si>
    <t>098-862-3939</t>
  </si>
  <si>
    <t>098-862-3548</t>
  </si>
  <si>
    <t>098-887-5853</t>
  </si>
  <si>
    <t>098-887-5246</t>
  </si>
  <si>
    <t>098-996-4023</t>
  </si>
  <si>
    <t>098-996-4024</t>
  </si>
  <si>
    <t>03-3230-6753</t>
  </si>
  <si>
    <t>03-3230-6756</t>
  </si>
  <si>
    <t>098-869-0220</t>
  </si>
  <si>
    <t>098-869-0560</t>
  </si>
  <si>
    <t>098-859-0100</t>
  </si>
  <si>
    <t>098-858-5313</t>
  </si>
  <si>
    <t>098-889-5513</t>
  </si>
  <si>
    <t>098-889-5527</t>
  </si>
  <si>
    <t>098-890-0055</t>
  </si>
  <si>
    <t>098-890-0066</t>
  </si>
  <si>
    <t>03-5962-1171</t>
  </si>
  <si>
    <t>03-3570-2397</t>
  </si>
  <si>
    <t>098-930-0931</t>
  </si>
  <si>
    <t>098-933-9050</t>
  </si>
  <si>
    <t>098-917-0612</t>
  </si>
  <si>
    <t>098-917-0662</t>
  </si>
  <si>
    <t>098-943-6840</t>
  </si>
  <si>
    <t>098-943-2169</t>
  </si>
  <si>
    <t>098-860-6377</t>
  </si>
  <si>
    <t>098-860-6392</t>
  </si>
  <si>
    <t>098-868-1354</t>
  </si>
  <si>
    <t>098-868-5119</t>
  </si>
  <si>
    <t>03-6455-8151</t>
  </si>
  <si>
    <t>03-6455-8226</t>
  </si>
  <si>
    <t>098-988-3836</t>
  </si>
  <si>
    <t>098-988-3837</t>
  </si>
  <si>
    <t>098-835-4056</t>
  </si>
  <si>
    <t>098-835-0044</t>
  </si>
  <si>
    <t>092-715-8545</t>
  </si>
  <si>
    <t>092-715-8540</t>
  </si>
  <si>
    <t>098-884-7106</t>
  </si>
  <si>
    <t>098-884-7109</t>
  </si>
  <si>
    <t>098-836-0200</t>
  </si>
  <si>
    <t>098-870-6072</t>
  </si>
  <si>
    <t>098-869-5698</t>
  </si>
  <si>
    <t>098-869-1686</t>
  </si>
  <si>
    <t>098-992-3211</t>
  </si>
  <si>
    <t>098-992-3456</t>
  </si>
  <si>
    <t>098-857-6723</t>
  </si>
  <si>
    <t>098-857-5885</t>
  </si>
  <si>
    <t>092-472-9783</t>
  </si>
  <si>
    <t>092-473-2409</t>
  </si>
  <si>
    <t>098-867-7584</t>
  </si>
  <si>
    <t>098-866-5965</t>
  </si>
  <si>
    <t>098-943-5170</t>
  </si>
  <si>
    <t>098-943-5171</t>
  </si>
  <si>
    <t>092-481-3001</t>
  </si>
  <si>
    <t>092-481-3800</t>
  </si>
  <si>
    <t>098-852-3120</t>
  </si>
  <si>
    <t>098-994-5234</t>
  </si>
  <si>
    <t>098-836-8340</t>
  </si>
  <si>
    <t>098-890-0054</t>
  </si>
  <si>
    <t>03-6858-9203</t>
  </si>
  <si>
    <t>03-6858-9172</t>
  </si>
  <si>
    <t>098-886-2252</t>
  </si>
  <si>
    <t>098-886-3303</t>
  </si>
  <si>
    <t>098-832-3456</t>
  </si>
  <si>
    <t>098-835-6850</t>
  </si>
  <si>
    <t>098-859-2549</t>
  </si>
  <si>
    <t>098-859-2548</t>
  </si>
  <si>
    <t>098-834-9377</t>
  </si>
  <si>
    <t>098-836-5601</t>
  </si>
  <si>
    <t>098-852-0800</t>
  </si>
  <si>
    <t>098-852-0830</t>
  </si>
  <si>
    <t>098-941-0236</t>
  </si>
  <si>
    <t>098-987-0187</t>
  </si>
  <si>
    <t>098-859-1756</t>
  </si>
  <si>
    <t>098-859-1751</t>
  </si>
  <si>
    <t>042-362-5311</t>
  </si>
  <si>
    <t>042-361-9571</t>
  </si>
  <si>
    <t>098-943-5874</t>
  </si>
  <si>
    <t>098-943-5876</t>
  </si>
  <si>
    <t>098-859-4511</t>
  </si>
  <si>
    <t>098-859-4512</t>
  </si>
  <si>
    <t>03-5700-1111</t>
  </si>
  <si>
    <t>03-5700-1137</t>
  </si>
  <si>
    <t>098-861-2911</t>
  </si>
  <si>
    <t>098-861-2926</t>
  </si>
  <si>
    <t>098-875-3080</t>
  </si>
  <si>
    <t>098-875-3081</t>
  </si>
  <si>
    <t>098-873-0200</t>
  </si>
  <si>
    <t>098-873-0203</t>
  </si>
  <si>
    <t>098-930-1177</t>
  </si>
  <si>
    <t>098-930-1178</t>
  </si>
  <si>
    <t>098-888-3688</t>
  </si>
  <si>
    <t>098-888-3669</t>
  </si>
  <si>
    <t>098-855-0655</t>
  </si>
  <si>
    <t>098-855-0657</t>
  </si>
  <si>
    <t>098-885-9709</t>
  </si>
  <si>
    <t>098-885-9826</t>
  </si>
  <si>
    <t>098-863-3229</t>
  </si>
  <si>
    <t>098-863-3247</t>
  </si>
  <si>
    <t>098-857-2657</t>
  </si>
  <si>
    <t>098-995-4448</t>
  </si>
  <si>
    <t>098-856-5050</t>
  </si>
  <si>
    <t>098-856-5123</t>
  </si>
  <si>
    <t>098-861-2202</t>
  </si>
  <si>
    <t>098-862-2320</t>
  </si>
  <si>
    <t>098-835-2039</t>
  </si>
  <si>
    <t>098-835-2272</t>
  </si>
  <si>
    <t>098-951-0488</t>
  </si>
  <si>
    <t>098-951-0855</t>
  </si>
  <si>
    <t>092-431-7157</t>
  </si>
  <si>
    <t>092-441-6199</t>
  </si>
  <si>
    <t>098-858-8024</t>
  </si>
  <si>
    <t>098-857-5424</t>
  </si>
  <si>
    <t>098-861-6040</t>
  </si>
  <si>
    <t>098-867-0940</t>
  </si>
  <si>
    <t>098-868-8420</t>
  </si>
  <si>
    <t>098-866-1135</t>
  </si>
  <si>
    <t>098-866-3783</t>
  </si>
  <si>
    <t>098-862-9839</t>
  </si>
  <si>
    <t>028-648-2111</t>
  </si>
  <si>
    <t>028-647-1215</t>
  </si>
  <si>
    <t>03-3267-6051</t>
  </si>
  <si>
    <t>03-3267-8199</t>
  </si>
  <si>
    <t>042-675-2696</t>
  </si>
  <si>
    <t>042-675-6098</t>
  </si>
  <si>
    <t>098-994-7128</t>
  </si>
  <si>
    <t>098-882-6212</t>
  </si>
  <si>
    <t>092-471-6531</t>
  </si>
  <si>
    <t>092-471-6774</t>
  </si>
  <si>
    <t>098-853-1001</t>
  </si>
  <si>
    <t>098-834-6263</t>
  </si>
  <si>
    <t>098-834-6224</t>
  </si>
  <si>
    <t>092-738-7555</t>
  </si>
  <si>
    <t>098-877-1771</t>
  </si>
  <si>
    <t>098-876-4921</t>
  </si>
  <si>
    <t>098-863-2654</t>
  </si>
  <si>
    <t>098-868-2753</t>
  </si>
  <si>
    <t>098-946-7811</t>
  </si>
  <si>
    <t>098-946-7928</t>
  </si>
  <si>
    <t>098-834-3800</t>
  </si>
  <si>
    <t>098-834-8688</t>
  </si>
  <si>
    <t>098-867-0131</t>
  </si>
  <si>
    <t>098-866-9641</t>
  </si>
  <si>
    <t>092-432-6611</t>
  </si>
  <si>
    <t>092-432-6613</t>
  </si>
  <si>
    <t>098-832-4548</t>
  </si>
  <si>
    <t>098-855-2055</t>
  </si>
  <si>
    <t>098-897-4173</t>
  </si>
  <si>
    <t>098-897-3383</t>
  </si>
  <si>
    <t>098-897-4663</t>
  </si>
  <si>
    <t>098-897-4562</t>
  </si>
  <si>
    <t>098-965-3555</t>
  </si>
  <si>
    <t>098-965-2965</t>
  </si>
  <si>
    <t>098-852-0835</t>
  </si>
  <si>
    <t>098-852-0836</t>
  </si>
  <si>
    <t>092-451-9700</t>
  </si>
  <si>
    <t>092-451-9730</t>
  </si>
  <si>
    <t>077-583-5711</t>
  </si>
  <si>
    <t>077-582-1522</t>
  </si>
  <si>
    <t>098-861-2213</t>
  </si>
  <si>
    <t>098-861-2205</t>
  </si>
  <si>
    <t>098-867-0707</t>
  </si>
  <si>
    <t>098-861-7072</t>
  </si>
  <si>
    <t>098-946-6000</t>
  </si>
  <si>
    <t>098-946-1040</t>
  </si>
  <si>
    <t>098-884-3789</t>
  </si>
  <si>
    <t>098-887-6161</t>
  </si>
  <si>
    <t>098-884-4131</t>
  </si>
  <si>
    <t>098-897-1299</t>
  </si>
  <si>
    <t>098-862-6302</t>
  </si>
  <si>
    <t>098-862-6303</t>
  </si>
  <si>
    <t>092-471-8096</t>
  </si>
  <si>
    <t>092-413-7707</t>
  </si>
  <si>
    <t>098-917-0070</t>
  </si>
  <si>
    <t>098-917-0072</t>
  </si>
  <si>
    <t>098-871-4342</t>
  </si>
  <si>
    <t>098-852-7089</t>
  </si>
  <si>
    <t>098-874-0216</t>
  </si>
  <si>
    <t>098-874-2728</t>
  </si>
  <si>
    <t>098-951-3944</t>
  </si>
  <si>
    <t>098-951-3924</t>
  </si>
  <si>
    <t>098-942-9190</t>
  </si>
  <si>
    <t>098-942-9191</t>
  </si>
  <si>
    <t>098-882-8500</t>
  </si>
  <si>
    <t>098-882-9092</t>
  </si>
  <si>
    <t>098-861-2134</t>
  </si>
  <si>
    <t>098-861-2103</t>
  </si>
  <si>
    <t>098-879-3794</t>
  </si>
  <si>
    <t>098-877-7027</t>
  </si>
  <si>
    <t>098-992-5055</t>
  </si>
  <si>
    <t>098-992-1538</t>
  </si>
  <si>
    <t>098-866-1101</t>
  </si>
  <si>
    <t>098-864-2723</t>
  </si>
  <si>
    <t>092-475-5129</t>
  </si>
  <si>
    <t>092-475-5261</t>
  </si>
  <si>
    <t>098-863-0767</t>
  </si>
  <si>
    <t>098-863-0776</t>
  </si>
  <si>
    <t>075-601-3103</t>
  </si>
  <si>
    <t>075-622-3103</t>
  </si>
  <si>
    <t>098-860-0321</t>
  </si>
  <si>
    <t>098-860-0322</t>
  </si>
  <si>
    <t>092-476-3151</t>
  </si>
  <si>
    <t>092-473-3753</t>
  </si>
  <si>
    <t>098-943-2265</t>
  </si>
  <si>
    <t>098-943-4728</t>
  </si>
  <si>
    <t>098-998-6176</t>
  </si>
  <si>
    <t>098-998-3485</t>
  </si>
  <si>
    <t>098-882-1300</t>
  </si>
  <si>
    <t>098-882-1301</t>
  </si>
  <si>
    <t>098-855-1354</t>
  </si>
  <si>
    <t>098-855-5987</t>
  </si>
  <si>
    <t>098-869-9000</t>
  </si>
  <si>
    <t>098-897-0552</t>
  </si>
  <si>
    <t>03-6256-0600</t>
  </si>
  <si>
    <t>03-6433-1709</t>
  </si>
  <si>
    <t>092-474-1570</t>
  </si>
  <si>
    <t>092-474-1571</t>
  </si>
  <si>
    <t>096-312-5140</t>
  </si>
  <si>
    <t>096-312-5200</t>
  </si>
  <si>
    <t>098-866-4900</t>
  </si>
  <si>
    <t>098-866-4909</t>
  </si>
  <si>
    <t>098-888-5291</t>
  </si>
  <si>
    <t>098-888-5292</t>
  </si>
  <si>
    <t>03-3288-0099</t>
  </si>
  <si>
    <t>03-3288-0097</t>
  </si>
  <si>
    <t>03-5985-1711</t>
  </si>
  <si>
    <t>03-5985-1712</t>
  </si>
  <si>
    <t>098-946-7117</t>
  </si>
  <si>
    <t>098-946-7213</t>
  </si>
  <si>
    <t>0776-67-8005</t>
  </si>
  <si>
    <t>0776-67-8024</t>
  </si>
  <si>
    <t>098-897-0513</t>
  </si>
  <si>
    <t>098-898-6561</t>
  </si>
  <si>
    <t>098-987-4185</t>
  </si>
  <si>
    <t>098-987-4186</t>
  </si>
  <si>
    <t>03-5275-7837</t>
  </si>
  <si>
    <t>098-934-1211</t>
  </si>
  <si>
    <t>098-934-1361</t>
  </si>
  <si>
    <t>098-929-0013</t>
  </si>
  <si>
    <t>098-929-0012</t>
  </si>
  <si>
    <t>098-860-0440</t>
  </si>
  <si>
    <t>098-860-0441</t>
  </si>
  <si>
    <t>06-6448-0606</t>
  </si>
  <si>
    <t>06-6616-9865</t>
  </si>
  <si>
    <t>0120-007-518</t>
  </si>
  <si>
    <t>0120-116-182</t>
  </si>
  <si>
    <t>086-296-5906</t>
  </si>
  <si>
    <t>086-296-6507</t>
  </si>
  <si>
    <t>098-917-2777</t>
  </si>
  <si>
    <t>098-917-2778</t>
  </si>
  <si>
    <t>0952-34-1500</t>
  </si>
  <si>
    <t>0952-34-1541</t>
  </si>
  <si>
    <t>098-939-9811</t>
  </si>
  <si>
    <t>098-939-9808</t>
  </si>
  <si>
    <t>098-835-2366</t>
  </si>
  <si>
    <t>098-836-9309</t>
  </si>
  <si>
    <t>098-868-7348</t>
  </si>
  <si>
    <t>098-869-0045</t>
  </si>
  <si>
    <t>098-988-3377</t>
  </si>
  <si>
    <t>098-988-3380</t>
  </si>
  <si>
    <t>098-996-3940</t>
  </si>
  <si>
    <t>098-996-3275</t>
  </si>
  <si>
    <t>098-877-8727</t>
  </si>
  <si>
    <t>098-878-5663</t>
  </si>
  <si>
    <t>098-860-1822</t>
  </si>
  <si>
    <t>098-860-1823</t>
  </si>
  <si>
    <t>098-995-9715</t>
  </si>
  <si>
    <t>098-995-9716</t>
  </si>
  <si>
    <t>03-6371-4591</t>
  </si>
  <si>
    <t>03-6371-1970</t>
  </si>
  <si>
    <t>098-851-7128</t>
  </si>
  <si>
    <t>098-851-7124</t>
  </si>
  <si>
    <t>098-862-4235</t>
  </si>
  <si>
    <t>098-862-2604</t>
  </si>
  <si>
    <t>098-861-0526</t>
  </si>
  <si>
    <t>098-862-0635</t>
  </si>
  <si>
    <t>098-941-3001</t>
  </si>
  <si>
    <t>098-941-3131</t>
  </si>
  <si>
    <t>092-281-3077</t>
  </si>
  <si>
    <t>098-992-6494</t>
  </si>
  <si>
    <t>098-992-6497</t>
  </si>
  <si>
    <t>098-855-3067</t>
  </si>
  <si>
    <t>098-854-7665</t>
  </si>
  <si>
    <t>098-877-1028</t>
  </si>
  <si>
    <t>098-877-7755</t>
  </si>
  <si>
    <t>050-3146-3580</t>
  </si>
  <si>
    <t>098-877-8581</t>
  </si>
  <si>
    <t>098-870-1156</t>
  </si>
  <si>
    <t>098-875-8686</t>
  </si>
  <si>
    <t>098-863-1411</t>
  </si>
  <si>
    <t>098-861-5886</t>
  </si>
  <si>
    <t>03-5244-4625</t>
  </si>
  <si>
    <t>03-5244-4626</t>
  </si>
  <si>
    <t>098-852-0881</t>
  </si>
  <si>
    <t>098-868-4980</t>
  </si>
  <si>
    <t>098-868-4981</t>
  </si>
  <si>
    <t>098-857-2968</t>
  </si>
  <si>
    <t>098-857-2950</t>
  </si>
  <si>
    <t>0800-1234-255</t>
  </si>
  <si>
    <t>043-296-3763</t>
  </si>
  <si>
    <t>098-867-0049</t>
  </si>
  <si>
    <t>098-863-1754</t>
  </si>
  <si>
    <t>0980-53-0912</t>
  </si>
  <si>
    <t>0980-52-2746</t>
  </si>
  <si>
    <t>098-866-5353</t>
  </si>
  <si>
    <t>098-862-7434</t>
  </si>
  <si>
    <t>098-936-2509</t>
  </si>
  <si>
    <t>098-936-2130</t>
  </si>
  <si>
    <t>098-886-1295</t>
  </si>
  <si>
    <t>098-886-8362</t>
  </si>
  <si>
    <t>098-862-2221</t>
  </si>
  <si>
    <t>098-863-3729</t>
  </si>
  <si>
    <t>098-835-6515</t>
  </si>
  <si>
    <t>098-835-6516</t>
  </si>
  <si>
    <t>098-898-3108</t>
  </si>
  <si>
    <t>098-890-1338</t>
  </si>
  <si>
    <t>098-877-0149</t>
  </si>
  <si>
    <t>098-877-0275</t>
  </si>
  <si>
    <t>098-885-5537</t>
  </si>
  <si>
    <t>098-885-5538</t>
  </si>
  <si>
    <t>092-572-2111</t>
  </si>
  <si>
    <t>092-572-2116</t>
  </si>
  <si>
    <t>03-5209-6610</t>
  </si>
  <si>
    <t>03-5296-5224</t>
  </si>
  <si>
    <t>092-523-9623</t>
  </si>
  <si>
    <t>092-523-9639</t>
  </si>
  <si>
    <t>098-963-4588</t>
  </si>
  <si>
    <t>098-963-4633</t>
  </si>
  <si>
    <t>098-835-0455</t>
  </si>
  <si>
    <t>098-835-0456</t>
  </si>
  <si>
    <t>092-434-9291</t>
  </si>
  <si>
    <t>092-477-7225</t>
  </si>
  <si>
    <t>098-861-1222</t>
  </si>
  <si>
    <t>098-861-5233</t>
  </si>
  <si>
    <t>098-869-5692</t>
  </si>
  <si>
    <t>098-869-5693</t>
  </si>
  <si>
    <t>098-861-3777</t>
  </si>
  <si>
    <t>098-862-8228</t>
  </si>
  <si>
    <t>098-862-7031</t>
  </si>
  <si>
    <t>098-861-4024</t>
  </si>
  <si>
    <t>098-852-1150</t>
  </si>
  <si>
    <t>098-852-1233</t>
  </si>
  <si>
    <t>098-992-3115</t>
  </si>
  <si>
    <t>098-992-3117</t>
  </si>
  <si>
    <t>098-863-7804</t>
  </si>
  <si>
    <t>098-862-2947</t>
  </si>
  <si>
    <t>098-861-6068</t>
  </si>
  <si>
    <t>03-5225-7701</t>
  </si>
  <si>
    <t>03-5225-7731</t>
  </si>
  <si>
    <t>098-859-9777</t>
  </si>
  <si>
    <t>098-859-9888</t>
  </si>
  <si>
    <t>098-987-0880</t>
  </si>
  <si>
    <t>098-987-0933</t>
  </si>
  <si>
    <t>0980-52-1588</t>
  </si>
  <si>
    <t>0980-52-5375</t>
  </si>
  <si>
    <t>098-860-9086</t>
  </si>
  <si>
    <t>098-860-9087</t>
  </si>
  <si>
    <t>098-855-5550</t>
  </si>
  <si>
    <t>098-834-7642</t>
  </si>
  <si>
    <t>098-933-6464</t>
  </si>
  <si>
    <t>098-933-5415</t>
  </si>
  <si>
    <t>098-854-3383</t>
  </si>
  <si>
    <t>098-833-4361</t>
  </si>
  <si>
    <t>098-859-0831</t>
  </si>
  <si>
    <t>098-987-0716</t>
  </si>
  <si>
    <t>098-946-7944</t>
  </si>
  <si>
    <t>098-946-5023</t>
  </si>
  <si>
    <t>0836-51-6191</t>
  </si>
  <si>
    <t>0836-54-0001</t>
  </si>
  <si>
    <t>0567-26-5251</t>
  </si>
  <si>
    <t>0567-26-6099</t>
  </si>
  <si>
    <t>098-885-0348</t>
  </si>
  <si>
    <t>098-885-0066</t>
  </si>
  <si>
    <t>098-869-4315</t>
  </si>
  <si>
    <t>098-916-7780</t>
  </si>
  <si>
    <t>098-916-7781</t>
  </si>
  <si>
    <t>0980-52-3454</t>
  </si>
  <si>
    <t>0980-53-5765</t>
  </si>
  <si>
    <t>098-853-6617</t>
  </si>
  <si>
    <t>098-853-6618</t>
  </si>
  <si>
    <t>098-884-5771</t>
  </si>
  <si>
    <t>098-884-5740</t>
  </si>
  <si>
    <t>098-866-1175</t>
  </si>
  <si>
    <t>098-861-4648</t>
  </si>
  <si>
    <t>098-884-7325</t>
  </si>
  <si>
    <t>098-884-7324</t>
  </si>
  <si>
    <t>03-6221-0808</t>
  </si>
  <si>
    <t>03-6221-1902</t>
  </si>
  <si>
    <t>098-941-8585</t>
  </si>
  <si>
    <t>098-941-8586</t>
  </si>
  <si>
    <t>098-835-3752</t>
  </si>
  <si>
    <t>098-835-3754</t>
  </si>
  <si>
    <t>098-835-8668</t>
  </si>
  <si>
    <t>098-946-3022</t>
  </si>
  <si>
    <t>098-866-5959</t>
  </si>
  <si>
    <t>098-866-5557</t>
  </si>
  <si>
    <t>098-864-1001</t>
  </si>
  <si>
    <t>098-864-0072</t>
  </si>
  <si>
    <t>075-643-0341</t>
  </si>
  <si>
    <t>075-644-0645</t>
  </si>
  <si>
    <t>092-432-7110</t>
  </si>
  <si>
    <t>092-432-7077</t>
  </si>
  <si>
    <t>098-861-9701</t>
  </si>
  <si>
    <t>098-861-9722</t>
  </si>
  <si>
    <t>098-866-6622</t>
  </si>
  <si>
    <t>098-868-6289</t>
  </si>
  <si>
    <t>092-474-6111</t>
  </si>
  <si>
    <t>092-471-1872</t>
  </si>
  <si>
    <t>052-485-7870</t>
  </si>
  <si>
    <t>050-3606-4443</t>
  </si>
  <si>
    <t>098-894-5612</t>
  </si>
  <si>
    <t>098-894-5614</t>
  </si>
  <si>
    <t>098-857-6500</t>
  </si>
  <si>
    <t>098-857-0713</t>
  </si>
  <si>
    <t>092-761-2611</t>
  </si>
  <si>
    <t>092-781-2915</t>
  </si>
  <si>
    <t>098-840-3777</t>
  </si>
  <si>
    <t>098-840-3722</t>
  </si>
  <si>
    <t>098-944-1355</t>
  </si>
  <si>
    <t>098-944-1716</t>
  </si>
  <si>
    <t>098-941-8268</t>
  </si>
  <si>
    <t>098-864-0164</t>
  </si>
  <si>
    <t>098-894-5397</t>
  </si>
  <si>
    <t>098-894-5398</t>
  </si>
  <si>
    <t>098-926-3510</t>
  </si>
  <si>
    <t>098-926-3511</t>
  </si>
  <si>
    <t>0120-989-651</t>
  </si>
  <si>
    <t>0120-301-884</t>
  </si>
  <si>
    <t>06-4807-6371</t>
  </si>
  <si>
    <t>06-4807-6375</t>
  </si>
  <si>
    <t>098-884-5008</t>
  </si>
  <si>
    <t>098-884-5586</t>
  </si>
  <si>
    <t>03-3291-9841</t>
  </si>
  <si>
    <t>03-3291-9847</t>
  </si>
  <si>
    <t>03-5634-6634</t>
  </si>
  <si>
    <t>03-3615-6412</t>
  </si>
  <si>
    <t>092-606-4131</t>
  </si>
  <si>
    <t>092-608-0155</t>
  </si>
  <si>
    <t>092-475-1361</t>
  </si>
  <si>
    <t>092-475-1362</t>
  </si>
  <si>
    <t>098-871-2400</t>
  </si>
  <si>
    <t>098-871-2403</t>
  </si>
  <si>
    <t>098-882-3650</t>
  </si>
  <si>
    <t>098-882-3651</t>
  </si>
  <si>
    <t>098-862-3409</t>
  </si>
  <si>
    <t>098-866-0235</t>
  </si>
  <si>
    <t>078-222-9700</t>
  </si>
  <si>
    <t>078-222-9702</t>
  </si>
  <si>
    <t>098-884-5551</t>
  </si>
  <si>
    <t>098-884-5660</t>
  </si>
  <si>
    <t>098-868-6420</t>
  </si>
  <si>
    <t>098-868-6434</t>
  </si>
  <si>
    <t>098-864-5004</t>
  </si>
  <si>
    <t>098-862-0666</t>
  </si>
  <si>
    <t>098-866-7250</t>
  </si>
  <si>
    <t>098-866-7270</t>
  </si>
  <si>
    <t>098-877-5346</t>
  </si>
  <si>
    <t>098-879-4465</t>
  </si>
  <si>
    <t>098-866-7727</t>
  </si>
  <si>
    <t>098-866-7587</t>
  </si>
  <si>
    <t>098-887-1066</t>
  </si>
  <si>
    <t>098-884-8003</t>
  </si>
  <si>
    <t>098-889-8647</t>
  </si>
  <si>
    <t>098-894-4802</t>
  </si>
  <si>
    <t>098-868-0131</t>
  </si>
  <si>
    <t>098-868-6783</t>
  </si>
  <si>
    <t>098-937-3683</t>
  </si>
  <si>
    <t>098-939-2064</t>
  </si>
  <si>
    <t>098-874-3600</t>
  </si>
  <si>
    <t>098-874-3661</t>
  </si>
  <si>
    <t>098-954-8352</t>
  </si>
  <si>
    <t>098-962-5931</t>
  </si>
  <si>
    <t>03-6770-9971</t>
  </si>
  <si>
    <t>03-4363-1150</t>
  </si>
  <si>
    <t>098-923-2001</t>
  </si>
  <si>
    <t>098-923-2005</t>
  </si>
  <si>
    <t>076-238-1181</t>
  </si>
  <si>
    <t>076-238-1508</t>
  </si>
  <si>
    <t>098-834-7477</t>
  </si>
  <si>
    <t>098-853-5019</t>
  </si>
  <si>
    <t>098-898-3977</t>
  </si>
  <si>
    <t>098-898-7920</t>
  </si>
  <si>
    <t>098-861-1661</t>
  </si>
  <si>
    <t>098-863-3514</t>
  </si>
  <si>
    <t>098-941-5900</t>
  </si>
  <si>
    <t>098-867-0056</t>
  </si>
  <si>
    <t>098-934-8010</t>
  </si>
  <si>
    <t>098-934-8011</t>
  </si>
  <si>
    <t>098-862-8625</t>
  </si>
  <si>
    <t>098-863-0283</t>
  </si>
  <si>
    <t>098-868-8176</t>
  </si>
  <si>
    <t>098-862-7142</t>
  </si>
  <si>
    <t>092-781-2880</t>
  </si>
  <si>
    <t>092-781-2881</t>
  </si>
  <si>
    <t>098-879-0325</t>
  </si>
  <si>
    <t>098-879-1018</t>
  </si>
  <si>
    <t>098-852-1811</t>
  </si>
  <si>
    <t>098-857-4177</t>
  </si>
  <si>
    <t>098-917-5886</t>
  </si>
  <si>
    <t>098-917-5887</t>
  </si>
  <si>
    <t>098-862-2093</t>
  </si>
  <si>
    <t>098-863-0225</t>
  </si>
  <si>
    <t>098-998-6121</t>
  </si>
  <si>
    <t>098-998-6187</t>
  </si>
  <si>
    <t>03-5825-4028</t>
  </si>
  <si>
    <t>03-5825-4037</t>
  </si>
  <si>
    <t>03-6280-3911</t>
  </si>
  <si>
    <t>03-3297-5077</t>
  </si>
  <si>
    <t>042-356-0127</t>
  </si>
  <si>
    <t>042-356-7120</t>
  </si>
  <si>
    <t>098-831-5152</t>
  </si>
  <si>
    <t>098-831-5158</t>
  </si>
  <si>
    <t>098-930-7272</t>
  </si>
  <si>
    <t>098-930-7282</t>
  </si>
  <si>
    <t>082-247-7994</t>
  </si>
  <si>
    <t>082-247-1328</t>
  </si>
  <si>
    <t>03-6892-3050</t>
  </si>
  <si>
    <t>03-6892-3913</t>
  </si>
  <si>
    <t>098-858-2718</t>
  </si>
  <si>
    <t>098-987-0217</t>
  </si>
  <si>
    <t>098-876-1961</t>
  </si>
  <si>
    <t>098-876-2702</t>
  </si>
  <si>
    <t>048-549-0822</t>
  </si>
  <si>
    <t>048-548-9400</t>
  </si>
  <si>
    <t>03-5220-3177</t>
  </si>
  <si>
    <t>03-5252-3979</t>
  </si>
  <si>
    <t>03-3615-5051</t>
  </si>
  <si>
    <t>03-3615-5059</t>
  </si>
  <si>
    <t>098-943-1231</t>
  </si>
  <si>
    <t>098-943-2003</t>
  </si>
  <si>
    <t>098-868-6831</t>
  </si>
  <si>
    <t>098-861-5464</t>
  </si>
  <si>
    <t>098-840-7878</t>
  </si>
  <si>
    <t>098-840-7758</t>
  </si>
  <si>
    <t>098-951-2093</t>
  </si>
  <si>
    <t>098-923-2169</t>
  </si>
  <si>
    <t>098-943-0551</t>
  </si>
  <si>
    <t>098-943-0552</t>
  </si>
  <si>
    <t>03-6889-2699</t>
  </si>
  <si>
    <t>03-4288-2613</t>
  </si>
  <si>
    <t>092-471-2511</t>
  </si>
  <si>
    <t>092-471-2555</t>
  </si>
  <si>
    <t>098-943-0007</t>
  </si>
  <si>
    <t>06-6713-7465</t>
  </si>
  <si>
    <t>06-6713-7615</t>
  </si>
  <si>
    <t>098-960-4104</t>
  </si>
  <si>
    <t>098-960-4105</t>
  </si>
  <si>
    <t>06-6455-3143</t>
  </si>
  <si>
    <t>06-6455-3268</t>
  </si>
  <si>
    <t>098-927-6433</t>
  </si>
  <si>
    <t>048-683-2250</t>
  </si>
  <si>
    <t>048-684-6292</t>
  </si>
  <si>
    <t>098-835-6363</t>
  </si>
  <si>
    <t>098-835-6767</t>
  </si>
  <si>
    <t>098-868-8536</t>
  </si>
  <si>
    <t>098-863-0971</t>
  </si>
  <si>
    <t>098-934-3005</t>
  </si>
  <si>
    <t>098-939-8874</t>
  </si>
  <si>
    <t>098-979-0510</t>
  </si>
  <si>
    <t>098-979-0509</t>
  </si>
  <si>
    <t>098-996-1471</t>
  </si>
  <si>
    <t>098-996-1473</t>
  </si>
  <si>
    <t>098-850-9862</t>
  </si>
  <si>
    <t>098-850-9865</t>
  </si>
  <si>
    <t>098-860-8800</t>
  </si>
  <si>
    <t>098-860-8860</t>
  </si>
  <si>
    <t>042-560-2042</t>
  </si>
  <si>
    <t>042-560-2273</t>
  </si>
  <si>
    <t>098-867-3683</t>
  </si>
  <si>
    <t>098-862-0112</t>
  </si>
  <si>
    <t>098-894-8870</t>
  </si>
  <si>
    <t>098-894-8871</t>
  </si>
  <si>
    <t>098-892-8353</t>
  </si>
  <si>
    <t>098-892-1928</t>
  </si>
  <si>
    <t>098-895-5550</t>
  </si>
  <si>
    <t>098-895-5544</t>
  </si>
  <si>
    <t>082-279-5550</t>
  </si>
  <si>
    <t>082-501-2276</t>
  </si>
  <si>
    <t>098-869-1001</t>
  </si>
  <si>
    <t>098-869-2643</t>
  </si>
  <si>
    <t>0952-30-5792</t>
  </si>
  <si>
    <t>0952-30-6695</t>
  </si>
  <si>
    <t>098-877-8199</t>
  </si>
  <si>
    <t>098-877-1149</t>
  </si>
  <si>
    <t>098-988-0184</t>
  </si>
  <si>
    <t>098-988-0374</t>
  </si>
  <si>
    <t>078-321-2522</t>
  </si>
  <si>
    <t>078-321-2559</t>
  </si>
  <si>
    <t>098-866-0478</t>
  </si>
  <si>
    <t>098-866-0650</t>
  </si>
  <si>
    <t>03-3221-5558</t>
  </si>
  <si>
    <t>03-3221-5521</t>
  </si>
  <si>
    <t>03-3527-2840</t>
  </si>
  <si>
    <t>03-3527-2841</t>
  </si>
  <si>
    <t>098-862-7566</t>
  </si>
  <si>
    <t>098-862-2090</t>
  </si>
  <si>
    <t>098-930-0810</t>
  </si>
  <si>
    <t>098-930-0833</t>
  </si>
  <si>
    <t>092-483-7050</t>
  </si>
  <si>
    <t>092-483-7055</t>
  </si>
  <si>
    <t>098-863-7800</t>
  </si>
  <si>
    <t>098-863-7801</t>
  </si>
  <si>
    <t>03-5253-6760</t>
  </si>
  <si>
    <t>050-3730-6765</t>
  </si>
  <si>
    <t>098-869-2853</t>
  </si>
  <si>
    <t>098-869-0511</t>
  </si>
  <si>
    <t>098-996-1186</t>
  </si>
  <si>
    <t>098-996-1190</t>
  </si>
  <si>
    <t>098-858-0480</t>
  </si>
  <si>
    <t>098-858-0481</t>
  </si>
  <si>
    <t>03-5228-2891</t>
  </si>
  <si>
    <t>03-5228-2894</t>
  </si>
  <si>
    <t>06-6766-3363</t>
  </si>
  <si>
    <t>06-6766-3349</t>
  </si>
  <si>
    <t>054-271-7501</t>
  </si>
  <si>
    <t>054-271-7586</t>
  </si>
  <si>
    <t>098-882-8811</t>
  </si>
  <si>
    <t>098-882-8821</t>
  </si>
  <si>
    <t>098-850-9801</t>
  </si>
  <si>
    <t>098-850-9805</t>
  </si>
  <si>
    <t>050-5444-7853</t>
  </si>
  <si>
    <t>06-6794-9644</t>
  </si>
  <si>
    <t>098-943-2718</t>
  </si>
  <si>
    <t>098-943-2719</t>
  </si>
  <si>
    <t>050-5433-3090</t>
  </si>
  <si>
    <t>050-6875-6860</t>
  </si>
  <si>
    <t>03-6271-6061</t>
  </si>
  <si>
    <t>03-6271-6066</t>
  </si>
  <si>
    <t>098-943-6939</t>
  </si>
  <si>
    <t>098-943-6959</t>
  </si>
  <si>
    <t>098-859-8110</t>
  </si>
  <si>
    <t>098-859-8119</t>
  </si>
  <si>
    <t>098-878-1941</t>
  </si>
  <si>
    <t>098-878-8494</t>
  </si>
  <si>
    <t>03-6407-8971</t>
  </si>
  <si>
    <t>03-6407-8972</t>
  </si>
  <si>
    <t>092-271-6400</t>
  </si>
  <si>
    <t>092-271-6401</t>
  </si>
  <si>
    <t>098-862-1232</t>
  </si>
  <si>
    <t>098-861-1478</t>
  </si>
  <si>
    <t>098-894-9561</t>
  </si>
  <si>
    <t>098-894-9562</t>
  </si>
  <si>
    <t>092-735-3312</t>
  </si>
  <si>
    <t>092-686-8645</t>
  </si>
  <si>
    <t>050-3153-7626</t>
  </si>
  <si>
    <t>087-878-3111</t>
  </si>
  <si>
    <t>087-878-3113</t>
  </si>
  <si>
    <t>06-6838-4851</t>
  </si>
  <si>
    <t>06-6838-4852</t>
  </si>
  <si>
    <t>098-988-3867</t>
  </si>
  <si>
    <t>098-988-3877</t>
  </si>
  <si>
    <t>06-6555-7052</t>
  </si>
  <si>
    <t>06-6555-7080</t>
  </si>
  <si>
    <t>098-956-2072</t>
  </si>
  <si>
    <t>098-956-5875</t>
  </si>
  <si>
    <t>098-917-4849</t>
  </si>
  <si>
    <t>098-963-6198</t>
  </si>
  <si>
    <t>098-943-1543</t>
  </si>
  <si>
    <t>098-989-1036</t>
  </si>
  <si>
    <t>025-243-0211</t>
  </si>
  <si>
    <t>025-241-2444</t>
  </si>
  <si>
    <t>03-5815-4830</t>
  </si>
  <si>
    <t>03-5815-4832</t>
  </si>
  <si>
    <t>098-956-6492</t>
  </si>
  <si>
    <t>098-956-6491</t>
  </si>
  <si>
    <t>050-3345-8081</t>
  </si>
  <si>
    <t>06-6543-2338</t>
  </si>
  <si>
    <t>06-6543-2337</t>
  </si>
  <si>
    <t>054-273-6385</t>
  </si>
  <si>
    <t>054-273-5292</t>
  </si>
  <si>
    <t>098-861-5380</t>
  </si>
  <si>
    <t>098-911-9097</t>
  </si>
  <si>
    <t>098-862-2340</t>
  </si>
  <si>
    <t>098-862-2349</t>
  </si>
  <si>
    <t>098-867-3034</t>
  </si>
  <si>
    <t>098-867-3058</t>
  </si>
  <si>
    <t>098-988-1031</t>
  </si>
  <si>
    <t>098-963-8691</t>
  </si>
  <si>
    <t>098-862-8280</t>
  </si>
  <si>
    <t>098-862-8891</t>
  </si>
  <si>
    <t>092-692-7547</t>
  </si>
  <si>
    <t>092-692-7421</t>
  </si>
  <si>
    <t>098-941-2715</t>
  </si>
  <si>
    <t>098-941-2717</t>
  </si>
  <si>
    <t>098-996-3303</t>
  </si>
  <si>
    <t>098-996-3306</t>
  </si>
  <si>
    <t>075-325-5570</t>
  </si>
  <si>
    <t>075-325-5606</t>
  </si>
  <si>
    <t>03-6434-1210</t>
  </si>
  <si>
    <t>03-6434-1211</t>
  </si>
  <si>
    <t>06-6265-2651</t>
  </si>
  <si>
    <t>06-6265-2652</t>
  </si>
  <si>
    <t>092-504-2489</t>
  </si>
  <si>
    <t>092-504-2900</t>
  </si>
  <si>
    <t>098-998-8600</t>
  </si>
  <si>
    <t>098-998-8603</t>
  </si>
  <si>
    <t>03-5781-9833</t>
  </si>
  <si>
    <t>03-5781-3458</t>
  </si>
  <si>
    <t>03-5829-9368</t>
  </si>
  <si>
    <t>03-5809-1819</t>
  </si>
  <si>
    <t>093-681-3681</t>
  </si>
  <si>
    <t>093-681-3661</t>
  </si>
  <si>
    <t>098-875-0080</t>
  </si>
  <si>
    <t>098-876-0080</t>
  </si>
  <si>
    <t>03-4564-4461</t>
  </si>
  <si>
    <t>098-867-2696</t>
  </si>
  <si>
    <t>098-867-2733</t>
  </si>
  <si>
    <t>098-836-4160</t>
  </si>
  <si>
    <t>098-996-4126</t>
  </si>
  <si>
    <t>098-943-3219</t>
  </si>
  <si>
    <t>098-917-6087</t>
  </si>
  <si>
    <t>098-867-3475</t>
  </si>
  <si>
    <t>098-862-3398</t>
  </si>
  <si>
    <t>0980-87-5164</t>
  </si>
  <si>
    <t>0980-87-5165</t>
  </si>
  <si>
    <t>098-888-0676</t>
  </si>
  <si>
    <t>098-888-0268</t>
  </si>
  <si>
    <t>098-917-2707</t>
  </si>
  <si>
    <t>098-917-2708</t>
  </si>
  <si>
    <t>03-6868-8685</t>
  </si>
  <si>
    <t>050-3737-6828</t>
  </si>
  <si>
    <t>089-968-2075</t>
  </si>
  <si>
    <t>089-903-8085</t>
  </si>
  <si>
    <t>03-3842-1621</t>
  </si>
  <si>
    <t>03-3845-1766</t>
  </si>
  <si>
    <t>098-870-0442</t>
  </si>
  <si>
    <t>098-870-0443</t>
  </si>
  <si>
    <t>098-878-0206</t>
  </si>
  <si>
    <t>098-937-2938</t>
  </si>
  <si>
    <t>098-937-2865</t>
  </si>
  <si>
    <t>0263-29-2680</t>
  </si>
  <si>
    <t>0263-28-8313</t>
  </si>
  <si>
    <t>098-987-1398</t>
  </si>
  <si>
    <t>098-987-1399</t>
  </si>
  <si>
    <t>03-5342-1100</t>
  </si>
  <si>
    <t>03-5342-1201</t>
  </si>
  <si>
    <t>098-875-0637</t>
  </si>
  <si>
    <t>098-987-8911</t>
  </si>
  <si>
    <t>098-943-9702</t>
  </si>
  <si>
    <t>098-943-9703</t>
  </si>
  <si>
    <t>098-877-5343</t>
  </si>
  <si>
    <t>098-879-6982</t>
  </si>
  <si>
    <t>03-3349-8590</t>
  </si>
  <si>
    <t>03-3349-8591</t>
  </si>
  <si>
    <t>03-3669-4008</t>
  </si>
  <si>
    <t>03-3669-4009</t>
  </si>
  <si>
    <t>0980-50-0144</t>
  </si>
  <si>
    <t>0980-50-0145</t>
  </si>
  <si>
    <t>092-589-0630</t>
  </si>
  <si>
    <t>092-589-0635</t>
  </si>
  <si>
    <t>098-870-2500</t>
  </si>
  <si>
    <t>098-897-2306</t>
  </si>
  <si>
    <t>03-6384-1863</t>
  </si>
  <si>
    <t>03-6800-3097</t>
  </si>
  <si>
    <t>098-946-0312</t>
  </si>
  <si>
    <t>098-946-0305</t>
  </si>
  <si>
    <t>097-583-6767</t>
  </si>
  <si>
    <t>097-583-6969</t>
  </si>
  <si>
    <t>050-5830-0750</t>
  </si>
  <si>
    <t>072-724-0455</t>
  </si>
  <si>
    <t>03-5442-7661</t>
  </si>
  <si>
    <t>03-5442-7662</t>
  </si>
  <si>
    <t>098-840-7617</t>
  </si>
  <si>
    <t>098-840-7616</t>
  </si>
  <si>
    <t>098-835-3270</t>
  </si>
  <si>
    <t>098-835-3271</t>
  </si>
  <si>
    <t>098-871-0879</t>
  </si>
  <si>
    <t>098-871-0878</t>
  </si>
  <si>
    <t>098-923-2212</t>
  </si>
  <si>
    <t>098-923-2543</t>
  </si>
  <si>
    <t>03-6863-9962</t>
  </si>
  <si>
    <t>03-6846-1218</t>
  </si>
  <si>
    <t>072-668-3275</t>
  </si>
  <si>
    <t>072-668-3276</t>
  </si>
  <si>
    <t>098-929-3311</t>
  </si>
  <si>
    <t>098-929-4411</t>
  </si>
  <si>
    <t>098-942-6609</t>
  </si>
  <si>
    <t>098-942-6613</t>
  </si>
  <si>
    <t>080-8954-3755</t>
  </si>
  <si>
    <t>03-3405-7007</t>
  </si>
  <si>
    <t>03-6369-3823</t>
  </si>
  <si>
    <t>098-934-5766</t>
  </si>
  <si>
    <t>092-283-6860</t>
  </si>
  <si>
    <t>022-221-3400</t>
  </si>
  <si>
    <t>022-217-3787</t>
  </si>
  <si>
    <t>045-211-2022</t>
  </si>
  <si>
    <t>045-212-0598</t>
  </si>
  <si>
    <t>098-875-7117</t>
  </si>
  <si>
    <t>098-875-7118</t>
  </si>
  <si>
    <t>092-843-1881</t>
  </si>
  <si>
    <t>092-845-8322</t>
  </si>
  <si>
    <t>03-5298-1788</t>
  </si>
  <si>
    <t>03-5298-1789</t>
  </si>
  <si>
    <t>03-5422-1030</t>
  </si>
  <si>
    <t>03-5422-1031</t>
  </si>
  <si>
    <t>098-859-3030</t>
  </si>
  <si>
    <t>098-859-3033</t>
  </si>
  <si>
    <t>098-998-5740</t>
  </si>
  <si>
    <t>098-998-7812</t>
  </si>
  <si>
    <t>098-945-3511</t>
  </si>
  <si>
    <t>098-882-8559</t>
  </si>
  <si>
    <t>0980-43-0792</t>
  </si>
  <si>
    <t>0980-43-0796</t>
  </si>
  <si>
    <t>06-6390-3662</t>
  </si>
  <si>
    <t>06-6390-6255</t>
  </si>
  <si>
    <t>098-877-2341</t>
  </si>
  <si>
    <t>098-878-3842</t>
  </si>
  <si>
    <t>098-987-6228</t>
  </si>
  <si>
    <t>098-987-6287</t>
  </si>
  <si>
    <t>098-943-3924</t>
  </si>
  <si>
    <t>098-943-3942</t>
  </si>
  <si>
    <t>03-4550-0556</t>
  </si>
  <si>
    <t>03-6272-3895</t>
  </si>
  <si>
    <t>098-894-3961</t>
  </si>
  <si>
    <t>098-917-5091</t>
  </si>
  <si>
    <t>098-850-2749</t>
  </si>
  <si>
    <t>098-850-8880</t>
  </si>
  <si>
    <t>098-974-3150</t>
  </si>
  <si>
    <t>098-974-3161</t>
  </si>
  <si>
    <t>03-5256-1051</t>
  </si>
  <si>
    <t>03-5256-1819</t>
  </si>
  <si>
    <t>098-860-6226</t>
  </si>
  <si>
    <t>098-863-4360</t>
  </si>
  <si>
    <t>098-831-6154</t>
  </si>
  <si>
    <t>098-853-6380</t>
  </si>
  <si>
    <t>03-3377-1106</t>
  </si>
  <si>
    <t>03-3377-2214</t>
  </si>
  <si>
    <t>03-6721-5030</t>
  </si>
  <si>
    <t>03-6721-5029</t>
  </si>
  <si>
    <t>098-867-0145</t>
  </si>
  <si>
    <t>098-866-4182</t>
  </si>
  <si>
    <t>03-6415-6100</t>
  </si>
  <si>
    <t>03-6415-6101</t>
  </si>
  <si>
    <t>098-975-7051</t>
  </si>
  <si>
    <t>098-975-7052</t>
  </si>
  <si>
    <t>092-751-6551</t>
  </si>
  <si>
    <t>092-716-5200</t>
  </si>
  <si>
    <t>03-5480-6711</t>
  </si>
  <si>
    <t>03-5480-6713</t>
  </si>
  <si>
    <t>098-832-0161</t>
  </si>
  <si>
    <t>098-832-0162</t>
  </si>
  <si>
    <t>098-987-1807</t>
  </si>
  <si>
    <t>098-987-9606</t>
  </si>
  <si>
    <t>098-862-5122</t>
  </si>
  <si>
    <t>098-862-5123</t>
  </si>
  <si>
    <t>075-924-2603</t>
  </si>
  <si>
    <t>075-924-2803</t>
  </si>
  <si>
    <t>092-271-8431</t>
  </si>
  <si>
    <t>092-281-5201</t>
  </si>
  <si>
    <t>03-5733-8612</t>
  </si>
  <si>
    <t>03-5733-5101</t>
  </si>
  <si>
    <t>098-987-4638</t>
  </si>
  <si>
    <t>098-987-4639</t>
  </si>
  <si>
    <t>03-5333-6025</t>
  </si>
  <si>
    <t>03-3320-0254</t>
  </si>
  <si>
    <t>098-943-7301</t>
  </si>
  <si>
    <t>098-943-7302</t>
  </si>
  <si>
    <t>0428-23-0111</t>
  </si>
  <si>
    <t>0428-24-8788</t>
  </si>
  <si>
    <t>03-5534-8088</t>
  </si>
  <si>
    <t>03-5534-8188</t>
  </si>
  <si>
    <t>0476-24-1887</t>
  </si>
  <si>
    <t>0476-22-5078</t>
  </si>
  <si>
    <t>075-694-1052</t>
  </si>
  <si>
    <t>075-694-1066</t>
  </si>
  <si>
    <t>098-868-1144</t>
  </si>
  <si>
    <t>098-975-7180</t>
  </si>
  <si>
    <t>050-5817-1360</t>
  </si>
  <si>
    <t>03-3700-5966</t>
  </si>
  <si>
    <t>098-975-7491</t>
  </si>
  <si>
    <t>098-975-7492</t>
  </si>
  <si>
    <t>098-860-0030</t>
  </si>
  <si>
    <t>098-860-0031</t>
  </si>
  <si>
    <t>03-5745-2261</t>
  </si>
  <si>
    <t>03-5487-0070</t>
  </si>
  <si>
    <t>072-482-0100</t>
  </si>
  <si>
    <t>072-482-1015</t>
  </si>
  <si>
    <t>052-589-2295</t>
  </si>
  <si>
    <t>052-589-2294</t>
  </si>
  <si>
    <t>098-833-8567</t>
  </si>
  <si>
    <t>098-833-8566</t>
  </si>
  <si>
    <t>073-426-7538</t>
  </si>
  <si>
    <t>073-422-0785</t>
  </si>
  <si>
    <t>050-3000-2739</t>
  </si>
  <si>
    <t>03-5114-3751</t>
  </si>
  <si>
    <t>03-5114-1375</t>
  </si>
  <si>
    <t>098-875-1644</t>
  </si>
  <si>
    <t>098-868-0262</t>
  </si>
  <si>
    <t>098-860-4614</t>
  </si>
  <si>
    <t>03-6456-4660</t>
  </si>
  <si>
    <t>03-6456-4661</t>
  </si>
  <si>
    <t>098-832-0020</t>
  </si>
  <si>
    <t>098-832-0021</t>
  </si>
  <si>
    <t>092-721-2330</t>
  </si>
  <si>
    <t>092-721-2333</t>
  </si>
  <si>
    <t>052-653-4141</t>
  </si>
  <si>
    <t>052-652-6354</t>
  </si>
  <si>
    <t>092-411-6910</t>
  </si>
  <si>
    <t>092-471-6841</t>
  </si>
  <si>
    <t>098-866-6636</t>
  </si>
  <si>
    <t>098-862-3500</t>
  </si>
  <si>
    <t>098-879-1545</t>
  </si>
  <si>
    <t>098-879-1546</t>
  </si>
  <si>
    <t>053-445-0700</t>
  </si>
  <si>
    <t>053-445-0711</t>
  </si>
  <si>
    <t>011-221-5800</t>
  </si>
  <si>
    <t>011-212-7082</t>
  </si>
  <si>
    <t>098-886-3300</t>
  </si>
  <si>
    <t>098-886-3346</t>
  </si>
  <si>
    <t>092-483-8200</t>
  </si>
  <si>
    <t>092-483-8222</t>
  </si>
  <si>
    <t>03-6741-4152</t>
  </si>
  <si>
    <t>050-3156-1933</t>
  </si>
  <si>
    <t>03-3617-2594</t>
  </si>
  <si>
    <t>03-6912-7470</t>
  </si>
  <si>
    <t>03-3261-5571</t>
  </si>
  <si>
    <t>03-3265-6028</t>
  </si>
  <si>
    <t>03-5444-1188</t>
  </si>
  <si>
    <t>03-5444-4465</t>
  </si>
  <si>
    <t>03-6415-1210</t>
  </si>
  <si>
    <t>03-3770-2307</t>
  </si>
  <si>
    <t>03-6228-1010</t>
  </si>
  <si>
    <t>03-5783-5588</t>
  </si>
  <si>
    <t>092-412-8828</t>
  </si>
  <si>
    <t>092-412-8838</t>
  </si>
  <si>
    <t>098-877-8765</t>
  </si>
  <si>
    <t>098-877-8768</t>
  </si>
  <si>
    <t>03-5806-3553</t>
  </si>
  <si>
    <t>03-5806-3555</t>
  </si>
  <si>
    <t>098-943-9195</t>
  </si>
  <si>
    <t>098-943-9196</t>
  </si>
  <si>
    <t>098-996-3610</t>
  </si>
  <si>
    <t>098-996-3620</t>
  </si>
  <si>
    <t>03-6250-2111</t>
  </si>
  <si>
    <t>03-3218-1370</t>
  </si>
  <si>
    <t>098-840-4980</t>
  </si>
  <si>
    <t>098-840-0013</t>
  </si>
  <si>
    <t>050-3160-8122</t>
  </si>
  <si>
    <t>098-988-0417</t>
  </si>
  <si>
    <t>098-988-0716</t>
  </si>
  <si>
    <t>0980-50-0140</t>
  </si>
  <si>
    <t>0980-50-0141</t>
  </si>
  <si>
    <t>098-943-8270</t>
  </si>
  <si>
    <t>098-943-8290</t>
  </si>
  <si>
    <t>03-5877-4879</t>
  </si>
  <si>
    <t>03-5439-9423</t>
  </si>
  <si>
    <t>076-464-6520</t>
  </si>
  <si>
    <t>076-464-6671</t>
  </si>
  <si>
    <t>03-3773-2021</t>
  </si>
  <si>
    <t>03-3773-7912</t>
  </si>
  <si>
    <t>092-282-1150</t>
  </si>
  <si>
    <t>092-282-1160</t>
  </si>
  <si>
    <t>03-5642-6548</t>
  </si>
  <si>
    <t>03-5642-6549</t>
  </si>
  <si>
    <t>098-989-7535</t>
  </si>
  <si>
    <t>098-989-7536</t>
  </si>
  <si>
    <t>03-3780-3911</t>
  </si>
  <si>
    <t>03-5784-4411</t>
  </si>
  <si>
    <t>03-6634-1322</t>
  </si>
  <si>
    <t>03-6700-7996</t>
  </si>
  <si>
    <t>03-5615-8433</t>
  </si>
  <si>
    <t>件数</t>
  </si>
  <si>
    <t>希望
順位</t>
  </si>
  <si>
    <t>希望業種コード・
業種名</t>
  </si>
  <si>
    <t>希望業種27－種目07
その他取り扱い品名の具体例</t>
  </si>
  <si>
    <t>代表者（代理人）</t>
  </si>
  <si>
    <t>車両及び建物等の窓へのフィルム張り</t>
  </si>
  <si>
    <t>代表取締役　白石　武之</t>
  </si>
  <si>
    <t>〒9000036　沖縄県那覇市西一丁目19番1号　</t>
  </si>
  <si>
    <t>住宅地図データ、各種台帳システム、統合型ＧＩＳ</t>
  </si>
  <si>
    <t>代表取締役　大嶺　香</t>
  </si>
  <si>
    <t>代表取締役　入川　重男</t>
  </si>
  <si>
    <t>〒9000002　沖縄県那覇市曙一丁目9番22号　</t>
  </si>
  <si>
    <t>代表取締役　田場　久子</t>
  </si>
  <si>
    <t>〒9020078　沖縄県那覇市字識名1194番地1　</t>
  </si>
  <si>
    <t>セメント</t>
  </si>
  <si>
    <t>代表取締役　當間　成</t>
  </si>
  <si>
    <t>〒9000036　沖縄県那覇市西一丁目1番28号　</t>
  </si>
  <si>
    <t>柔道畳、トロフィー、優勝旗、柔道衣</t>
  </si>
  <si>
    <t>代表取締役　伊志嶺　朝之助</t>
  </si>
  <si>
    <t>〒9030801　沖縄県那覇市首里末吉町四丁目2番地9　</t>
  </si>
  <si>
    <t>舗装補修材、交通安全資材、他</t>
  </si>
  <si>
    <t>代表取締役　國場　幸博</t>
  </si>
  <si>
    <t>代表取締役　田中　和彦</t>
  </si>
  <si>
    <t>〒9010155　沖縄県那覇市金城三丁目4番地の11　</t>
  </si>
  <si>
    <t>太陽光発電機器</t>
  </si>
  <si>
    <t>〒9000025　沖縄県那覇市壺川二丁目9番地１　</t>
  </si>
  <si>
    <t>代表取締役　識名　朝哉</t>
  </si>
  <si>
    <t>代表取締役　玉城　厚三</t>
  </si>
  <si>
    <t>〒9000037　沖縄県那覇市辻一丁目12番23号　</t>
  </si>
  <si>
    <t>〒9020073　沖縄県那覇市字上間181番地1　</t>
  </si>
  <si>
    <t>ポンプ類、プール関連機器類、マンホール鉄蓋各種、消火設備機器類、水栓弁他水道資材類、ゴムシート類　他</t>
  </si>
  <si>
    <t>代表取締役　仲本　惇二</t>
  </si>
  <si>
    <t>〒9000012　沖縄県那覇市泊二丁目29番地1　</t>
  </si>
  <si>
    <t>赤錆防止配管更生装置、配管内カルシウムスケール、固化付着防止装置</t>
  </si>
  <si>
    <t>代表社員　宮里　幸雄</t>
  </si>
  <si>
    <t>代表取締役　上原　俊哉</t>
  </si>
  <si>
    <t>〒9000021　沖縄県那覇市泉崎二丁目4番6号　</t>
  </si>
  <si>
    <t>上下水処理機械、機械用部品</t>
  </si>
  <si>
    <t>代表取締役　友野　貴康</t>
  </si>
  <si>
    <t>〒9000004　沖縄県那覇市銘苅二丁目5番28号　</t>
  </si>
  <si>
    <t>〒9000036　沖縄県那覇市西一丁目19番9号　</t>
  </si>
  <si>
    <t>冷水機、業務用洗濯機</t>
  </si>
  <si>
    <t>代表取締役　大城　政敏</t>
  </si>
  <si>
    <t>〒9000033　沖縄県那覇市久米一丁目16番10号　</t>
  </si>
  <si>
    <t>機器保守点検及び、修理</t>
  </si>
  <si>
    <t>代表取締役　大里　喜明</t>
  </si>
  <si>
    <t>代表取締役　阿波連　拡</t>
  </si>
  <si>
    <t>自動制御機器、建物管理システム機器等</t>
  </si>
  <si>
    <t>代表取締役　洲鎌　敏</t>
  </si>
  <si>
    <t>〒9000012　沖縄県那覇市泊三丁目5番地7　</t>
  </si>
  <si>
    <t>〒9030802　沖縄県那覇市首里大名町三丁目53番地　</t>
  </si>
  <si>
    <t>〒9000002　沖縄県那覇市曙二丁目25番24号　</t>
  </si>
  <si>
    <t>文書・図面の電子ファイリング、文書電子化、デジタルデータ化</t>
  </si>
  <si>
    <t>代表取締役　伊是名　弘之</t>
  </si>
  <si>
    <t>〒9000033　沖縄県那覇市久米一丁目4番25号　</t>
  </si>
  <si>
    <t>ヘリウムガス・特殊ガス関係</t>
  </si>
  <si>
    <t>代表取締役　當眞　正次</t>
  </si>
  <si>
    <t>〒9030807　沖縄県那覇市首里久場川町二丁目28番地1　</t>
  </si>
  <si>
    <t>代表取締役　伊山　博和</t>
  </si>
  <si>
    <t>〒9000001　沖縄県那覇市港町二丁目14番17号　</t>
  </si>
  <si>
    <t>内装資材</t>
  </si>
  <si>
    <t>代表取締役　赤嶺　剛</t>
  </si>
  <si>
    <t>〒9020076　沖縄県那覇市与儀一丁目8番7号　赤嶺アパート1階</t>
  </si>
  <si>
    <t>業務用洗濯機、乾燥機、コインランドリー設備</t>
  </si>
  <si>
    <t>〒9000012　沖縄県那覇市泊三丁目10番地の1　</t>
  </si>
  <si>
    <t>水処理用機器、ポンプ、ファン、ブロワー</t>
  </si>
  <si>
    <t>所長　照屋　寛樹</t>
  </si>
  <si>
    <t>〒9030804　沖縄県那覇市首里石嶺町三丁目113番地7　</t>
  </si>
  <si>
    <t>支店長　鍛冶　恒志</t>
  </si>
  <si>
    <t>〒9000029　沖縄県那覇市旭町114番地4　</t>
  </si>
  <si>
    <t>ワイヤ、汚濁防止膜、バグフィルター用ろ布</t>
  </si>
  <si>
    <t>マネージャー　石川　要</t>
  </si>
  <si>
    <t>情報システム全般の開発、維持管理システムの構築・保守
【具体例】道路包括維持管理システム・SDGs自己判断システム</t>
  </si>
  <si>
    <t>代表取締役　松岡　次夫</t>
  </si>
  <si>
    <t>〒9020063　沖縄県那覇市三原2丁目10番19号　</t>
  </si>
  <si>
    <t>舞台用大道具</t>
  </si>
  <si>
    <t>所長　島村　亮</t>
  </si>
  <si>
    <t>支店長　宮下　雅行</t>
  </si>
  <si>
    <t>水処理装置</t>
  </si>
  <si>
    <t>所長　比嘉　高之</t>
  </si>
  <si>
    <t>〒9000036　沖縄県那覇市西2-6-11　神里第二ビル201号室</t>
  </si>
  <si>
    <t>システム開発・地理情報システム</t>
  </si>
  <si>
    <t>プール備品（アクセサリー）</t>
  </si>
  <si>
    <t>代表取締役　宮城　卓</t>
  </si>
  <si>
    <t>〒9000012　沖縄県那覇市泊2丁目7番2号　</t>
  </si>
  <si>
    <t>可動式虫捕獲装置</t>
  </si>
  <si>
    <t>〒9000016　沖縄県那覇市前島二丁目22番28号　</t>
  </si>
  <si>
    <t>太陽光発電</t>
  </si>
  <si>
    <t>〒9012123　沖縄県浦添市西洲二丁目2番地3　</t>
  </si>
  <si>
    <t>カラーコーン、ハーネス、バリカー</t>
  </si>
  <si>
    <t>支社長　津嘉山　鉄平</t>
  </si>
  <si>
    <t>〒9012101　沖縄県浦添市西原一丁目1番11号　</t>
  </si>
  <si>
    <t>ポンプ類</t>
  </si>
  <si>
    <t>代表取締役　石川　和男</t>
  </si>
  <si>
    <t>〒9012122　沖縄県浦添市勢理客二丁目15番8号　</t>
  </si>
  <si>
    <t>ベアリング、チェーン、変・減速機、機械器具部品、ポンプ等</t>
  </si>
  <si>
    <t>代表取締役　外間　浩</t>
  </si>
  <si>
    <t>〒9011206　沖縄県南城市大里字仲間466番地1　</t>
  </si>
  <si>
    <t>特殊印刷・衣料品プリント</t>
  </si>
  <si>
    <t>代表取締役　糸満　盛希</t>
  </si>
  <si>
    <t>〒9010417　沖縄県島尻郡八重瀬町字外間161番地　</t>
  </si>
  <si>
    <t>〒9042173　沖縄県沖縄市比屋根四丁目29番1号　</t>
  </si>
  <si>
    <t>ＬＰガス</t>
  </si>
  <si>
    <t>代表取締役　新垣　昌信</t>
  </si>
  <si>
    <t>代表取締役　比嘉　信一</t>
  </si>
  <si>
    <t>〒9042233　沖縄県うるま市字豊原402番地1　</t>
  </si>
  <si>
    <t>集塵装置用ろ布</t>
  </si>
  <si>
    <t>代表取締役　名嘉　寿時</t>
  </si>
  <si>
    <t>〒9042174　沖縄県沖縄市与儀一丁目7番11号　</t>
  </si>
  <si>
    <t>代表取締役　大城　哲也</t>
  </si>
  <si>
    <t>〒9040204　沖縄県中頭郡嘉手納町字水釜362番地の11　</t>
  </si>
  <si>
    <t>〒9012114　沖縄県浦添市安波茶二丁目21番2号　</t>
  </si>
  <si>
    <t>〒9052172　沖縄県名護市豊原224番地3　</t>
  </si>
  <si>
    <t>電力小売業</t>
  </si>
  <si>
    <t>代表取締役社長　嘉味田　朝紀</t>
  </si>
  <si>
    <t>〒9040103　沖縄県中頭郡北谷町字桑江473番地25　</t>
  </si>
  <si>
    <t>〒9012223　沖縄県宜野湾市大山七丁目11番12号　</t>
  </si>
  <si>
    <t>案内板、土木・公園資材、遊具、ロープネット類、ＬＥＤスコアボード等</t>
  </si>
  <si>
    <t>代表取締役　大嶺　健一郎</t>
  </si>
  <si>
    <t>〒9012111　沖縄県浦添市字経塚633番地　</t>
  </si>
  <si>
    <t>代表取締役　喜瀬　朝夫</t>
  </si>
  <si>
    <t>〒9050021　沖縄県名護市東江五丁目9番23号　</t>
  </si>
  <si>
    <t>コインロッカー、プラスチックロッカー</t>
  </si>
  <si>
    <t>代表社員　安里　剛</t>
  </si>
  <si>
    <t>高品質マウンド資材、グラウンド管理用機械</t>
  </si>
  <si>
    <t>所長　石井　洋介</t>
  </si>
  <si>
    <t>ペット用飼料</t>
  </si>
  <si>
    <t>代表取締役社長　新垣　篤</t>
  </si>
  <si>
    <t>イベント会場設営、サイン制作（インクジェット出力、カッティングシート、製作施工）、家具、什器、間仕切壁</t>
  </si>
  <si>
    <t>代表取締役社長　與那覇　龍治</t>
  </si>
  <si>
    <t>〒9012131　沖縄県浦添市牧港五丁目21番2号　</t>
  </si>
  <si>
    <t>衛生器具</t>
  </si>
  <si>
    <t>代表取締役　森元　義和</t>
  </si>
  <si>
    <t>〒9042161　沖縄県沖縄市古謝三丁目20番9号　</t>
  </si>
  <si>
    <t>ごみ処理施設関連機器及び部品</t>
  </si>
  <si>
    <t>代表取締役　布原　達也</t>
  </si>
  <si>
    <t>〒8100001　福岡県福岡市中央区天神4-1-37　</t>
  </si>
  <si>
    <t>展示物品製造</t>
  </si>
  <si>
    <t>代表取締役　社長執行役員　奥本　清孝</t>
  </si>
  <si>
    <t>〒1358622　東京都港区台場二丁目3番4号　</t>
  </si>
  <si>
    <t>模型等展示用制作物</t>
  </si>
  <si>
    <t>〒1088220　東京都港区港南一丁目2番70号　</t>
  </si>
  <si>
    <t>〒8120011　福岡県福岡市博多区博多駅前三丁目2番8号　</t>
  </si>
  <si>
    <t>代表取締役　伊藤　民郎</t>
  </si>
  <si>
    <t>〒1920352　東京都八王子市大塚636番地の2　</t>
  </si>
  <si>
    <t>〒8120006　福岡県福岡市博多区上牟田一丁目17番1号　</t>
  </si>
  <si>
    <t>水処理機器</t>
  </si>
  <si>
    <t>〒8120011　福岡県福岡市博多区博多駅前一丁目18番6号　</t>
  </si>
  <si>
    <t>文化財の展示台等文化財に係る物品一式</t>
  </si>
  <si>
    <t>〒6128371　京都府京都市伏見区竹田松林町11番地　</t>
  </si>
  <si>
    <t>発電機等</t>
  </si>
  <si>
    <t>〒8120018　福岡県福岡市博多区住吉五丁目5番3号　</t>
  </si>
  <si>
    <t>副資材、焼却施設部品他</t>
  </si>
  <si>
    <t>〒8120013　福岡県福岡市博多区博多駅東二丁目7番27号　</t>
  </si>
  <si>
    <t>プラネタリウム機器、部品、番組</t>
  </si>
  <si>
    <t>代表取締役社長　本　由美子</t>
  </si>
  <si>
    <t>〒1708630　東京都豊島区東池袋三丁目1番3号　</t>
  </si>
  <si>
    <t>代表取締役　谷口　隼人</t>
  </si>
  <si>
    <t>〒7010221　岡山県岡山市南区藤田388番地の31　</t>
  </si>
  <si>
    <t>黒鉛電極棒</t>
  </si>
  <si>
    <t>代表取締役　水澤　亮</t>
  </si>
  <si>
    <t>〒1018589　東京都千代田区外神田四丁目10番6号　</t>
  </si>
  <si>
    <t>〒1350061　東京都江東区豊洲三丁目2番24号　</t>
  </si>
  <si>
    <t>所長　丸山　勝彦</t>
  </si>
  <si>
    <t>所長　谷口　和文</t>
  </si>
  <si>
    <t>〒8110202　福岡県福岡市東区和白2丁目5-30　</t>
  </si>
  <si>
    <t>代表取締役　市山　勉</t>
  </si>
  <si>
    <t>〒9200209　石川県金沢市東蚊爪町一丁目19番地4　</t>
  </si>
  <si>
    <t>舞台大道具備品</t>
  </si>
  <si>
    <t>代表取締役　對比地　徳明</t>
  </si>
  <si>
    <t>〒1040042　東京都中央区入船三丁目10番9号　新富町ビル７階</t>
  </si>
  <si>
    <t>発電機等重電機器</t>
  </si>
  <si>
    <t>支店長　神谷　光治</t>
  </si>
  <si>
    <t>代表取締役　深澤　重幸</t>
  </si>
  <si>
    <t>〒2080023　東京都武蔵村山市伊奈平一丁目70番2号　</t>
  </si>
  <si>
    <t>博物館等文化施設の展示用物品</t>
  </si>
  <si>
    <t>代表取締役　山村　健一郎</t>
  </si>
  <si>
    <t>〒1020094　東京都千代田区紀尾井町3番23号　</t>
  </si>
  <si>
    <t>オンデマンド交通サービス支援システム｢コンビニクル」</t>
  </si>
  <si>
    <t>〒1700013　東京都豊島区東池袋五丁目44番15号　</t>
  </si>
  <si>
    <t>代表理事理事長　三橋　裕行</t>
  </si>
  <si>
    <t>駐車場・駐輪場管制機器、清掃管理機器、駐車場・駐輪場管制機器関連商品、清掃管理機器関連商品</t>
  </si>
  <si>
    <t>支店長　松尾　康二</t>
  </si>
  <si>
    <t>自動券売機、入退場システム等</t>
  </si>
  <si>
    <t>〒5320011　大阪府大阪市淀川区西中島6-8-20　花原第7ビル2階</t>
  </si>
  <si>
    <t>街区表示板・町名表示板・住居番号表示板等</t>
  </si>
  <si>
    <t>〒1100008　東京都台東区池之端二丁目5番41号　</t>
  </si>
  <si>
    <t>電力供給</t>
  </si>
  <si>
    <t>代表取締役　高橋　宏忠</t>
  </si>
  <si>
    <t>〒8130011　福岡県福岡市東区香椎一丁目1番1号　ニシコーリビング香椎2F</t>
  </si>
  <si>
    <t>〒1400002　東京都品川区東品川三丁目15-10　</t>
  </si>
  <si>
    <t>代表取締役　森　健輔</t>
  </si>
  <si>
    <t>〒1110033　東京都台東区花川戸二丁目11番2号　</t>
  </si>
  <si>
    <t>入院セット</t>
  </si>
  <si>
    <t>〒3900826　長野県松本市出川町15番12号　</t>
  </si>
  <si>
    <t>代表取締役　三重野　丈一</t>
  </si>
  <si>
    <t>〒8795512　大分県由布市挾間町来鉢2996番地2　</t>
  </si>
  <si>
    <t>デジタルサイネージ</t>
  </si>
  <si>
    <t>代表取締役　大洞　江み</t>
  </si>
  <si>
    <t>〒5320011　大阪府大阪市淀川区西中島三丁目15番7号　</t>
  </si>
  <si>
    <t>核磁気共鳴配管防錆装置、カルシウム分強制酸化装置</t>
  </si>
  <si>
    <t>代表取締役　熊野　活行</t>
  </si>
  <si>
    <t>啓発用品、イベント用ＰＲグッズ</t>
  </si>
  <si>
    <t>代表取締役　戸田　その子</t>
  </si>
  <si>
    <t>〒1020072　東京都千代田区飯田橋二丁目1番4号　日東九段ビル6階</t>
  </si>
  <si>
    <t>パッケージソフトウェア販売</t>
  </si>
  <si>
    <t>代表取締役　宮地　大治</t>
  </si>
  <si>
    <t>〒8490915　佐賀県佐賀市兵庫町大字藤木1427番地7　</t>
  </si>
  <si>
    <t>気象情報表示用装置、気象観測機器</t>
  </si>
  <si>
    <t>〒2610023　千葉県千葉市美浜区中瀬一丁目3番地　幕張テクノガーデン</t>
  </si>
  <si>
    <t>代表取締役　髙本　哲史</t>
  </si>
  <si>
    <t>〒1010064　東京都千代田区神田猿楽町一丁目5番18号　</t>
  </si>
  <si>
    <t>クラウドサービス、ハウジングサービス、ホスティングサービス、ストリーミングサービス</t>
  </si>
  <si>
    <t>布製バッグ</t>
  </si>
  <si>
    <t>代表　白井　哲</t>
  </si>
  <si>
    <t>〒1620814　東京都新宿区新小川町5番19　角田ビル3階</t>
  </si>
  <si>
    <t>低濃度ＰＣＢ廃棄物</t>
  </si>
  <si>
    <t>代表取締役　馬場　太一郎</t>
  </si>
  <si>
    <t>〒7612204　香川県綾歌郡綾川町山田下2994番地1　</t>
  </si>
  <si>
    <t>同軸押輪、同軸抜止押輪、同軸自在短管、アームロック式同軸抜止装置</t>
  </si>
  <si>
    <t>代表取締役　川﨑　信明</t>
  </si>
  <si>
    <t>〒1006309　東京都千代田区丸の内二丁目4番1号　丸の内ビルディング</t>
  </si>
  <si>
    <t>代表取締役　青山　満</t>
  </si>
  <si>
    <t>プレハブ・ユニットハウス・物置の販売</t>
  </si>
  <si>
    <t>学校ホームページ用ソフトウェア</t>
  </si>
  <si>
    <t>代表取締役　永原　篤</t>
  </si>
  <si>
    <t>フィルター類</t>
  </si>
  <si>
    <t>〒1358427　東京都江東区潮見2丁目1番7号　</t>
  </si>
  <si>
    <t>サーマルカメラ販売・段ボール仮設ハウス販売</t>
  </si>
  <si>
    <t>代表取締役社長　村田　吉優</t>
  </si>
  <si>
    <t>〒5430001　大阪府大阪市天王寺区上本町五丁目3番15号　</t>
  </si>
  <si>
    <t>「希望業種28 リース業_種目04 その他」　取り扱い品名の具体例</t>
  </si>
  <si>
    <t>希望業種28－種目04
その他取り扱い品名の具体例</t>
  </si>
  <si>
    <t>エアコン、厨房設備等</t>
  </si>
  <si>
    <t>〒9008550　沖縄県那覇市久茂地一丁目7番1号　</t>
  </si>
  <si>
    <t>各種ソフトウェア</t>
  </si>
  <si>
    <t>代表取締役　安次嶺　之治</t>
  </si>
  <si>
    <t>〒9020072　沖縄県那覇市字真地369番地　</t>
  </si>
  <si>
    <t>代表取締役　大城　敏</t>
  </si>
  <si>
    <t>照明器具、空調機、空調制御装置</t>
  </si>
  <si>
    <t>代表取締役社長　城間　正樹</t>
  </si>
  <si>
    <t>〒9012205　沖縄県宜野湾市赤道一丁目8番5号　</t>
  </si>
  <si>
    <t>草刈機、芝刈機、管理機、チェンソー、洗浄機、動噴</t>
  </si>
  <si>
    <t>代表取締役　宮城　勇</t>
  </si>
  <si>
    <t>〒9010416　沖縄県島尻郡八重瀬町字宜次719番地10　</t>
  </si>
  <si>
    <t>〒9012131　沖縄県浦添市牧港四丁目6番11号　</t>
  </si>
  <si>
    <t>執行役員　安栄　香純</t>
  </si>
  <si>
    <t>〒1006525　東京都千代田区丸の内一丁目5番1号　</t>
  </si>
  <si>
    <t>〒8120007　福岡県福岡市博多区東比恵三丁目1番2号　</t>
  </si>
  <si>
    <t>トイレ用洗浄消臭器レンタル、トイレ用部品</t>
  </si>
  <si>
    <t>代表取締役　髙居　隆章</t>
  </si>
  <si>
    <t>理化学機器、空調機器、ＬＥＤ照明機器、電子黒板、医療機器、映像音響機器、測定器等</t>
  </si>
  <si>
    <t>医療機器、道路照明灯等のリース</t>
  </si>
  <si>
    <t>〒1050023　東京都港区芝浦一丁目2番3号　</t>
  </si>
  <si>
    <t>医療機器類</t>
  </si>
  <si>
    <t>〒8120013　福岡県福岡市博多区博多駅東2丁目10-35　</t>
  </si>
  <si>
    <t>医療機器（Ｘ線、ＣＴ、ＭＲＩ、超音波、放射線治療、核医学診断、検体検査等）</t>
  </si>
  <si>
    <t>〒1030013　東京都中央区日本橋人形町二丁目14番10号　</t>
  </si>
  <si>
    <t>〒8120006　福岡県福岡市博多区上牟田二丁目7番14号　</t>
  </si>
  <si>
    <t>〒1057529　東京都港区海岸一丁目7番1号　</t>
  </si>
  <si>
    <t>〒1008287　東京都千代田区丸の内一丁目3番2号　</t>
  </si>
  <si>
    <t>イベントに係る物品全般</t>
  </si>
  <si>
    <t>代表取締役　岩瀬　豊美</t>
  </si>
  <si>
    <t>〒8490921　佐賀県佐賀市高木瀬西一丁目5番19号　</t>
  </si>
  <si>
    <t>〒1050001　東京都港区虎ノ門一丁目2番6号　</t>
  </si>
  <si>
    <t>医療機器</t>
  </si>
  <si>
    <t>代表取締役　藤井　啓祐</t>
  </si>
  <si>
    <t>〒1630914　東京都新宿区西新宿二丁目3番1号　</t>
  </si>
  <si>
    <t>代表取締役　板垣　瑞樹</t>
  </si>
  <si>
    <t>仮設校舎・仮設建物プレハブリース、ユニットハウスリース</t>
  </si>
  <si>
    <t>自動券売機、入退場システム等のリース・レンタル</t>
  </si>
  <si>
    <t>代表取締役　古賀　功一</t>
  </si>
  <si>
    <t>〒8140134　福岡県福岡市城南区飯倉一丁目6番25号　</t>
  </si>
  <si>
    <t>スマートフォン等機器通信</t>
  </si>
  <si>
    <t>議場音響録音機器・映像配信機器等リース</t>
  </si>
  <si>
    <t>代表取締役　白井　義美</t>
  </si>
  <si>
    <t>〒7550192　山口県宇部市大字西岐波1540番地の12　</t>
  </si>
  <si>
    <t>代表取締役　加藤　剛也</t>
  </si>
  <si>
    <t>〒3690112　埼玉県鴻巣市鎌塚一丁目4番12号　</t>
  </si>
  <si>
    <t>27　その他</t>
  </si>
  <si>
    <t xml:space="preserve">株式会社　白石 </t>
  </si>
  <si>
    <t>車のコーティング用製品</t>
  </si>
  <si>
    <t xml:space="preserve">丸博産業　株式会社 </t>
  </si>
  <si>
    <t>代表取締役　比嘉　基成</t>
  </si>
  <si>
    <t xml:space="preserve">株式会社　ゼンリンインターマップ </t>
  </si>
  <si>
    <t>港湾関連資材</t>
  </si>
  <si>
    <t xml:space="preserve">株式会社　大慶産業 </t>
  </si>
  <si>
    <t xml:space="preserve">株式会社　金城キク商会 </t>
  </si>
  <si>
    <t xml:space="preserve">有限会社　伊志嶺商会 </t>
  </si>
  <si>
    <t>業務用通信カラオケ機器（DAM)</t>
  </si>
  <si>
    <t xml:space="preserve">株式会社　沖縄第一興商 </t>
  </si>
  <si>
    <t xml:space="preserve">沖縄県農業協同組合 </t>
  </si>
  <si>
    <t>イベント、式典等の会場設営・管理運営、サイン等デザイン・制作・販売</t>
  </si>
  <si>
    <t xml:space="preserve">株式会社　アカネクリエーション </t>
  </si>
  <si>
    <t>〒9000004　沖縄県那覇市銘苅一丁目19番29号　</t>
  </si>
  <si>
    <t>イベントＰＲ用グッズ</t>
  </si>
  <si>
    <t xml:space="preserve">有限会社　アド・バ </t>
  </si>
  <si>
    <t>プラスチック製品、コンテナ、エース、キャリー</t>
  </si>
  <si>
    <t xml:space="preserve">株式会社　正照 </t>
  </si>
  <si>
    <t>代表取締役　福永　好浩</t>
  </si>
  <si>
    <t xml:space="preserve">株式会社　琉金 </t>
  </si>
  <si>
    <t xml:space="preserve">合資会社　沖縄実業 </t>
  </si>
  <si>
    <t>〒9020067　沖縄県那覇市安里一丁目8番4号　</t>
  </si>
  <si>
    <t>集中精算機・チェーンゲート・小型精算機・センサーボックス・ゲート機</t>
  </si>
  <si>
    <t xml:space="preserve">有限会社　沖縄ゼネラル </t>
  </si>
  <si>
    <t>代表取締役　長嶺　善憲</t>
  </si>
  <si>
    <t>〒9000012　沖縄県那覇市泊一丁目3番地2　</t>
  </si>
  <si>
    <t xml:space="preserve">株式会社　琉球エラン </t>
  </si>
  <si>
    <t>代表取締役社長　櫻井　英治</t>
  </si>
  <si>
    <t>〒9000016　沖縄県那覇市前島三丁目1番15号　</t>
  </si>
  <si>
    <t>書類・その他のデータ化及び管理・保守・販売</t>
  </si>
  <si>
    <t xml:space="preserve">有限会社　朝日印刷 </t>
  </si>
  <si>
    <t xml:space="preserve">株式会社　西原環境おきなわ </t>
  </si>
  <si>
    <t>医療画像診断装置　周辺関連機器</t>
  </si>
  <si>
    <t xml:space="preserve">沖縄キヤノンメディカルシステムズ　株式会社 </t>
  </si>
  <si>
    <t xml:space="preserve">株式会社　第一機行 </t>
  </si>
  <si>
    <t xml:space="preserve">株式会社　ビコー </t>
  </si>
  <si>
    <t>〒9030825　沖縄県那覇市首里山川町三丁目61番地　</t>
  </si>
  <si>
    <t>車両レンタル</t>
  </si>
  <si>
    <t xml:space="preserve">株式会社　トヨタレンタリース沖縄 </t>
  </si>
  <si>
    <t>代表取締役　野原　朝昌</t>
  </si>
  <si>
    <t>〒9008514　沖縄県那覇市赤嶺二丁目13番地の1　</t>
  </si>
  <si>
    <t>イベント・記念式典行事における物品の販売</t>
  </si>
  <si>
    <t xml:space="preserve">有限会社　沖縄式典プランニング </t>
  </si>
  <si>
    <t>全自動軟水装置.中空糸装置.薬注装置.微酸性電解水生成装置.印字機.食品乾燥機.充填装置.粉砕機.梱包機.急速凍結機.真空包装機.防虫シートカーテン</t>
  </si>
  <si>
    <t xml:space="preserve">有限会社　環水テクノ開発 </t>
  </si>
  <si>
    <t>〒9030801　沖縄県那覇市首里末吉町四丁目6番地5　-101</t>
  </si>
  <si>
    <t xml:space="preserve">株式会社　沖縄計装 </t>
  </si>
  <si>
    <t>舞台用幕類など</t>
  </si>
  <si>
    <t xml:space="preserve">株式会社　沖縄ハートス </t>
  </si>
  <si>
    <t>代表取締役　前田　征道</t>
  </si>
  <si>
    <t>防災備蓄倉庫　避難誘導標識</t>
  </si>
  <si>
    <t xml:space="preserve">アースウィング　株式会社 </t>
  </si>
  <si>
    <t>代表取締役　羽地　万寿雄</t>
  </si>
  <si>
    <t>〒9010155　沖縄県那覇市金城一丁目12番2号　</t>
  </si>
  <si>
    <t>LPG(液体石油ガス)</t>
  </si>
  <si>
    <t xml:space="preserve">マルヰ産業　株式会社 </t>
  </si>
  <si>
    <t>代表取締役　吉田　勇</t>
  </si>
  <si>
    <t xml:space="preserve">株式会社　翔コピーセンター </t>
  </si>
  <si>
    <t xml:space="preserve">株式会社　正太商事工業 </t>
  </si>
  <si>
    <t>薫蒸業</t>
  </si>
  <si>
    <t xml:space="preserve">株式会社　沖縄みつわ </t>
  </si>
  <si>
    <t xml:space="preserve">有限会社　スタプランニング </t>
  </si>
  <si>
    <t xml:space="preserve">有限会社　アサヒ技研 </t>
  </si>
  <si>
    <t>代表取締役　島袋　盛市郎</t>
  </si>
  <si>
    <t xml:space="preserve">合同会社　優伸 </t>
  </si>
  <si>
    <t>代表社員　勝連　雅晴</t>
  </si>
  <si>
    <t>〒9000013　沖縄県那覇市牧志二丁目5番27号　</t>
  </si>
  <si>
    <t>水ｉｎｇエンジニアリング　株式会社 沖縄営業所</t>
  </si>
  <si>
    <t>所長　岩井　喬</t>
  </si>
  <si>
    <t>空気圧縮機、遠心分離機、貫流ボイラ</t>
  </si>
  <si>
    <t>株式会社　ＩＨＩ回転機械エンジニアリング 沖縄営業所</t>
  </si>
  <si>
    <t>油圧ホース、建設用接着剤、防舷財、ゴム伸縮継手材他</t>
  </si>
  <si>
    <t>〒9000002　沖縄県那覇市曙3丁目11番7号　</t>
  </si>
  <si>
    <t>ポンプ、チェーン、バッテリー等環境施設用機械器具類、電気器具類</t>
  </si>
  <si>
    <t>株式会社　日本管財環境サービス 沖縄営業所</t>
  </si>
  <si>
    <t>〒9010154　沖縄県那覇市赤嶺1-4-1　</t>
  </si>
  <si>
    <t>測量関連製品、境界標識等、防護版、埋設管路防護用</t>
  </si>
  <si>
    <t>沖電開発　株式会社 那覇営業所</t>
  </si>
  <si>
    <t>所長　儀間　政宜</t>
  </si>
  <si>
    <t>電力小売</t>
  </si>
  <si>
    <t>シン・エナジー　株式会社 沖縄営業所</t>
  </si>
  <si>
    <t>沖縄営業所長　上地　正規</t>
  </si>
  <si>
    <t>〒9010156　沖縄県那覇市田原3-7-2　小禄リースビル3階</t>
  </si>
  <si>
    <t>上下水道用ろ過砂、ろ過砂利、マンガン砂、有孔レンガ、アンスラサイト</t>
  </si>
  <si>
    <t>西戸崎興産　株式会社 沖縄営業所</t>
  </si>
  <si>
    <t>〒9000001　沖縄県那覇市港町2-6-18　　南西海運ビル102</t>
  </si>
  <si>
    <t>日本工営　株式会社 沖縄支店</t>
  </si>
  <si>
    <t>〒9000025　沖縄県那覇市壺川三丁目5番地1　</t>
  </si>
  <si>
    <t>コンベアチェーン類、ワイヤー、鋼材、草刈機、エコ商品、作業用保護具、中量棚、物流機器</t>
  </si>
  <si>
    <t>株式会社　三虎 那覇営業所</t>
  </si>
  <si>
    <t>株式会社　サンケン・エンジニアリング 沖縄営業所</t>
  </si>
  <si>
    <t>〒9000036　沖縄県那覇市西二丁目7番1号　303</t>
  </si>
  <si>
    <t>仮設建物、建築材料、緑化商品</t>
  </si>
  <si>
    <t>大和リース　株式会社 沖縄支店</t>
  </si>
  <si>
    <t>〒9000006　沖縄県那覇市おもろまち四丁目19番30号　</t>
  </si>
  <si>
    <t>アクアス　株式会社 沖縄営業所</t>
  </si>
  <si>
    <t>大型ＬＥＤビジョンシステム</t>
  </si>
  <si>
    <t>株式会社　沖縄科学ＡＶセンター 那覇営業所</t>
  </si>
  <si>
    <t>所長　西　政信</t>
  </si>
  <si>
    <t>〒9000013　沖縄県那覇市牧志2-5-27　</t>
  </si>
  <si>
    <t>昭和　株式会社 那覇営業所</t>
  </si>
  <si>
    <t>所長　尾上　和隆</t>
  </si>
  <si>
    <t>〒9000033　沖縄県那覇市久米2丁目3番15号　</t>
  </si>
  <si>
    <t>株式会社　山久商会 那覇営業所</t>
  </si>
  <si>
    <t>興南施設管理　株式会社 那覇支店</t>
  </si>
  <si>
    <t>支店長　糸数　昌兼</t>
  </si>
  <si>
    <t>議場家具・ステージ</t>
  </si>
  <si>
    <t>コトブキシーティング　株式会社 沖縄支店</t>
  </si>
  <si>
    <t>支店長　河部　泰利</t>
  </si>
  <si>
    <t xml:space="preserve">株式会社　りゅうせき </t>
  </si>
  <si>
    <t>株式会社　グリーンクロス 沖縄支社</t>
  </si>
  <si>
    <t xml:space="preserve">有限会社　イシカワポンプ </t>
  </si>
  <si>
    <t xml:space="preserve">株式会社　長嶺産業 </t>
  </si>
  <si>
    <t xml:space="preserve">有限会社　糸工房 </t>
  </si>
  <si>
    <t xml:space="preserve">國幸興發　株式会社 </t>
  </si>
  <si>
    <t>〒9051152　沖縄県名護市字伊差川244番地　</t>
  </si>
  <si>
    <t xml:space="preserve">太田建設　株式会社 </t>
  </si>
  <si>
    <t xml:space="preserve">株式会社　協和ガス </t>
  </si>
  <si>
    <t>〒9012134　沖縄県浦添市字港川512番地27　</t>
  </si>
  <si>
    <t>水道資材、保温材、鋼材、その他</t>
  </si>
  <si>
    <t xml:space="preserve">株式会社　松山商事 </t>
  </si>
  <si>
    <t xml:space="preserve">コトブキインダストリー　株式会社 </t>
  </si>
  <si>
    <t>水処理機器、水質検査機器の販売</t>
  </si>
  <si>
    <t>株式会社　水機テクノス 沖縄営業所</t>
  </si>
  <si>
    <t>所長　松島　直樹</t>
  </si>
  <si>
    <t>〒9012131　沖縄県浦添市牧港五丁目6番2号　</t>
  </si>
  <si>
    <t>ローラー類等</t>
  </si>
  <si>
    <t xml:space="preserve">琉球コンベヤ　株式会社 </t>
  </si>
  <si>
    <t>〒9042142　沖縄県沖縄市登川三丁目47番22号　</t>
  </si>
  <si>
    <t>建設資材（道路資材、道路標識、ガードレール、グレーチング、防護柵、安全施設資材等）、遊具、サイン看板、旗類（安全旗等）</t>
  </si>
  <si>
    <t xml:space="preserve">株式会社　新秀 </t>
  </si>
  <si>
    <t>デジタルサイネージ、粗品及びノベルティ</t>
  </si>
  <si>
    <t xml:space="preserve">株式会社　ＭＥＤＩＡＦＬＡＧ </t>
  </si>
  <si>
    <t xml:space="preserve">沖縄新エネ開発　株式会社 </t>
  </si>
  <si>
    <t>株式会社　ミナックス 沖縄営業所</t>
  </si>
  <si>
    <t>　山田　修</t>
  </si>
  <si>
    <t>〒9030115　沖縄県中頭郡西原町池田121番1　</t>
  </si>
  <si>
    <t>電気、天然ガス</t>
  </si>
  <si>
    <t xml:space="preserve">沖縄電力　株式会社 </t>
  </si>
  <si>
    <t>代表取締役社長　本永　浩之</t>
  </si>
  <si>
    <t>〒9012602　沖縄県浦添市牧港五丁目2番1号　</t>
  </si>
  <si>
    <t>常用・非常用発電機器類、太陽光発電機器類</t>
  </si>
  <si>
    <t xml:space="preserve">ヤンマー沖縄　株式会社 </t>
  </si>
  <si>
    <t>代表取締役　佐野　文彦</t>
  </si>
  <si>
    <t xml:space="preserve">株式会社　沖縄工設 </t>
  </si>
  <si>
    <t>平台・箱馬・ラック等</t>
  </si>
  <si>
    <t xml:space="preserve">有限会社　朝日興業企画 </t>
  </si>
  <si>
    <t xml:space="preserve">合資会社　アンリシステムサービス </t>
  </si>
  <si>
    <t>プレハブ、仮設建物</t>
  </si>
  <si>
    <t xml:space="preserve">大永建設工業　株式会社 </t>
  </si>
  <si>
    <t>東洋グリーン　株式会社 沖縄営業所</t>
  </si>
  <si>
    <t>〒9010405　沖縄県島尻郡八重瀬町字伊覇144-2　</t>
  </si>
  <si>
    <t>太陽光モジュール、蓄電池、エコキュート、ＩＨクッキングヒーター</t>
  </si>
  <si>
    <t xml:space="preserve">有限会社　名嘉設備工業 </t>
  </si>
  <si>
    <t>代表取締役　菊池　秀文</t>
  </si>
  <si>
    <t>〒9012134　沖縄県浦添市港川一丁目38番3号　</t>
  </si>
  <si>
    <t xml:space="preserve">琉球産経　株式会社 </t>
  </si>
  <si>
    <t>〒9010242　沖縄県豊見城市字高安586番地　</t>
  </si>
  <si>
    <t>防災グッズウォーターバック、保存食用包装資材等</t>
  </si>
  <si>
    <t xml:space="preserve">総合包装　株式会社 </t>
  </si>
  <si>
    <t>代表取締役社長　川上　好永</t>
  </si>
  <si>
    <t>〒9030103　沖縄県中頭郡西原町字小那覇1181番地　</t>
  </si>
  <si>
    <t>コートローラー、スプレイヤー（芝管理機械）</t>
  </si>
  <si>
    <t xml:space="preserve">株式会社　ヨシダ機器サービス </t>
  </si>
  <si>
    <t>代表取締役　吉田　盛範</t>
  </si>
  <si>
    <t>〒9030103　沖縄県中頭郡西原町字小那覇1556番地1　</t>
  </si>
  <si>
    <t xml:space="preserve">有限会社　ディスプレイカンパニー </t>
  </si>
  <si>
    <t xml:space="preserve">創建　株式会社 </t>
  </si>
  <si>
    <t xml:space="preserve">極東開発工業　株式会社 </t>
  </si>
  <si>
    <t>〒5418519　大阪府大阪市中央区淡路町二丁目5番11号　</t>
  </si>
  <si>
    <t>舞台用大道具備品</t>
  </si>
  <si>
    <t>三精テクノロジーズ　株式会社 九州営業所</t>
  </si>
  <si>
    <t xml:space="preserve">株式会社　乃村工藝社 </t>
  </si>
  <si>
    <t xml:space="preserve">株式会社　丹青社 </t>
  </si>
  <si>
    <t>代表取締役　小林　統</t>
  </si>
  <si>
    <t>脱水機用部品、上下水道・清掃施設等の消耗</t>
  </si>
  <si>
    <t>クボタ環境エンジニアリング　株式会社 九州支店</t>
  </si>
  <si>
    <t>支店長　長濵　励</t>
  </si>
  <si>
    <t>各種模型、ジオラマ、展示物品、複製品、屋外構造物等</t>
  </si>
  <si>
    <t xml:space="preserve">株式会社　トリアド工房 </t>
  </si>
  <si>
    <t>電気機器（上下水道電気設備部品）、産業用機器（汎用電気品）、発電機器（自家発電設備用部品）、受変電機器（遮断器、電磁接触器）、無停電電源装置、オゾン応用装置</t>
  </si>
  <si>
    <t>三菱電機プラントエンジニアリング　株式会社 九州本部</t>
  </si>
  <si>
    <t>株式会社　ウォーターテック 西日本支店</t>
  </si>
  <si>
    <t>支店長　川越　敏彦</t>
  </si>
  <si>
    <t xml:space="preserve">株式会社　スタジオ三十三 </t>
  </si>
  <si>
    <t>株式会社　明電舎 九州支店</t>
  </si>
  <si>
    <t>ＪＦＥエンジニアリング　株式会社 九州支店</t>
  </si>
  <si>
    <t xml:space="preserve">コニカミノルタプラネタリウム　株式会社 </t>
  </si>
  <si>
    <t>水面用油吸着材（オイルフェンス、オイルマット等）、路面用油吸着材、油処理剤、道路補修用常温合材</t>
  </si>
  <si>
    <t xml:space="preserve">谷口商会　株式会社 </t>
  </si>
  <si>
    <t>展示模型品・装置類</t>
  </si>
  <si>
    <t xml:space="preserve">株式会社　ムラヤマ </t>
  </si>
  <si>
    <t>代表取締役　齋木　透匡</t>
  </si>
  <si>
    <t>犬鑑札</t>
  </si>
  <si>
    <t>山陽マーク　株式会社 福岡製作所</t>
  </si>
  <si>
    <t>温泉水中ポンプ、スケール抑制剤、次亜塩素酸ソーダ</t>
  </si>
  <si>
    <t xml:space="preserve">株式会社　エオネックス </t>
  </si>
  <si>
    <t xml:space="preserve">株式会社　井手口 </t>
  </si>
  <si>
    <t>株式会社　明電エンジニアリング 九州支店</t>
  </si>
  <si>
    <t>移動ステージ等の公共施設の諸設備及び備品</t>
  </si>
  <si>
    <t xml:space="preserve">ＫＳＳ　株式会社 </t>
  </si>
  <si>
    <t xml:space="preserve">株式会社　トータルメディア開発研究所 </t>
  </si>
  <si>
    <t xml:space="preserve">順風路　株式会社 </t>
  </si>
  <si>
    <t>保健指導用教材、母子健康手帳</t>
  </si>
  <si>
    <t xml:space="preserve">一般社団法人　日本家族計画協会 </t>
  </si>
  <si>
    <t>〒1510072　東京都渋谷区幡ヶ谷1-34-14　</t>
  </si>
  <si>
    <t>アマノマネジメントサービス　株式会社 福岡支店</t>
  </si>
  <si>
    <t>〒8120018　福岡県福岡市博多区住吉1丁目2番25号　ビジネスセンタービル5F</t>
  </si>
  <si>
    <t>株式会社　エルコム 大阪営業所</t>
  </si>
  <si>
    <t>所長　楠元　優</t>
  </si>
  <si>
    <t xml:space="preserve">株式会社　丸菱行政地図 </t>
  </si>
  <si>
    <t xml:space="preserve">株式会社　グローバルエンジニアリング </t>
  </si>
  <si>
    <t xml:space="preserve">極東サービスエンジニアリング　株式会社 </t>
  </si>
  <si>
    <t xml:space="preserve">森平舞台機構　株式会社 </t>
  </si>
  <si>
    <t xml:space="preserve">株式会社　エラン </t>
  </si>
  <si>
    <t>代表取締役社長　峯崎　友宏</t>
  </si>
  <si>
    <t>くくり罠・箱罠・電気止め刺し・発信機受信機・電柵・ワイヤーメッシュ</t>
  </si>
  <si>
    <t xml:space="preserve">有限会社　日本一安い罠の店 </t>
  </si>
  <si>
    <t xml:space="preserve">東海ビジョン企画　株式会社 </t>
  </si>
  <si>
    <t xml:space="preserve">日本システム企画　株式会社 </t>
  </si>
  <si>
    <t>〒1510073　東京都渋谷区笹塚二丁目21番12号　</t>
  </si>
  <si>
    <t>文化財発掘用品、調査用品、保存用品、展示用品</t>
  </si>
  <si>
    <t xml:space="preserve">有限会社　新成田総合社 </t>
  </si>
  <si>
    <t>代表取締役　平岡　重昭</t>
  </si>
  <si>
    <t>〒2860044　千葉県成田市不動ケ岡1128番地19　</t>
  </si>
  <si>
    <t>住居表示板、各種管理番号標識</t>
  </si>
  <si>
    <t xml:space="preserve">平和製罐　株式会社 </t>
  </si>
  <si>
    <t>代表取締役　田中　住子</t>
  </si>
  <si>
    <t>〒5900535　大阪府泉南市りんくう南浜3番17号　</t>
  </si>
  <si>
    <t xml:space="preserve">株式会社　ライズファクトリー </t>
  </si>
  <si>
    <t xml:space="preserve">株式会社　極東商会 </t>
  </si>
  <si>
    <t xml:space="preserve">株式会社　ウェザーニューズ </t>
  </si>
  <si>
    <t>国保・健康づくり等啓発グッズ</t>
  </si>
  <si>
    <t xml:space="preserve">株式会社　社会保険出版社 </t>
  </si>
  <si>
    <t xml:space="preserve">特定非営利活動法人　ブックスタート </t>
  </si>
  <si>
    <t xml:space="preserve">株式会社　富士クリーン </t>
  </si>
  <si>
    <t>クラウド型電子契約サービス</t>
  </si>
  <si>
    <t xml:space="preserve">ＧＭＯグローバルサイン・ホールディングス　株式会社 </t>
  </si>
  <si>
    <t>〒1508512　東京都渋谷区桜丘町26番1号　セルリアンタワー</t>
  </si>
  <si>
    <t>日東工営　株式会社 九州支店</t>
  </si>
  <si>
    <t>〒8120025　福岡県福岡市博多区店屋町1番35号　</t>
  </si>
  <si>
    <t>株式会社　オープンソース・ワークショップ 晴海事務所</t>
  </si>
  <si>
    <t>〒1040053　東京都中央区晴海三丁目13番1-4807号　</t>
  </si>
  <si>
    <t>窓口オンライン予約発券機</t>
  </si>
  <si>
    <t xml:space="preserve">株式会社　ＴＡＣＴ </t>
  </si>
  <si>
    <t>代表取締役　溝辺　和広</t>
  </si>
  <si>
    <t>〒1500001　東京都渋谷区神宮前1丁目3番10号　</t>
  </si>
  <si>
    <t>溶融メタル</t>
  </si>
  <si>
    <t xml:space="preserve">不二アルミ商事　株式会社 </t>
  </si>
  <si>
    <t>代表取締役　村松　基城</t>
  </si>
  <si>
    <t>〒1310043　東京都墨田区立花五丁目14番13号　</t>
  </si>
  <si>
    <t>中古パソコン等のＯＡ機器の買受</t>
  </si>
  <si>
    <t xml:space="preserve">日本システムケア　株式会社 </t>
  </si>
  <si>
    <t>代表取締役　家近　茂</t>
  </si>
  <si>
    <t>〒1400002　東京都品川区東品川二丁目3番12号　</t>
  </si>
  <si>
    <t xml:space="preserve">川﨑機工　株式会社 </t>
  </si>
  <si>
    <t>日本空調サービス　株式会社 東京支店</t>
  </si>
  <si>
    <t>上席執行役員　支店長　松井　正</t>
  </si>
  <si>
    <t xml:space="preserve">株式会社　サイネックス </t>
  </si>
  <si>
    <t>アクリル板、透明スクリーン、ビニールカーテン</t>
  </si>
  <si>
    <t>デジタルサイネージシステム</t>
  </si>
  <si>
    <t xml:space="preserve">富士フイルムイメージングシステムズ　株式会社 </t>
  </si>
  <si>
    <t>代表取締役　松本　考司</t>
  </si>
  <si>
    <t>〒1410031　東京都品川区西五反田三丁目6番30号　</t>
  </si>
  <si>
    <t>件数</t>
    <rPh sb="0" eb="2">
      <t>ケンスウ</t>
    </rPh>
    <phoneticPr fontId="51"/>
  </si>
  <si>
    <t>28　リース業</t>
  </si>
  <si>
    <t xml:space="preserve">株式会社　琉球リース </t>
  </si>
  <si>
    <t>イベント・記念式典行事における物品のリース</t>
  </si>
  <si>
    <t>循環式トイレ、野外シャワーキット、手洗いスタンド</t>
  </si>
  <si>
    <t xml:space="preserve">株式会社　ＯＭｅｃｏｔｅｃ </t>
  </si>
  <si>
    <t>〒9010156　沖縄県那覇市字田原301番地3　</t>
  </si>
  <si>
    <t>イベント用大道具等リース</t>
  </si>
  <si>
    <t xml:space="preserve">株式会社　沖縄エジソン </t>
  </si>
  <si>
    <t>仮設建物、LED照明器具、緑化商品</t>
  </si>
  <si>
    <t>一般医療機器・管理医療機器・高度管理医療機器・理化学機器全般</t>
  </si>
  <si>
    <t xml:space="preserve">沖電企業　株式会社 </t>
  </si>
  <si>
    <t>代表取締役　仲宗根　斉</t>
  </si>
  <si>
    <t xml:space="preserve">株式会社　アイ・シー・エス </t>
  </si>
  <si>
    <t>プレハブ・仮設建物</t>
    <phoneticPr fontId="51"/>
  </si>
  <si>
    <t>寝具等リース</t>
  </si>
  <si>
    <t xml:space="preserve">沖縄綿久寝具　株式会社 </t>
  </si>
  <si>
    <t>代表取締役　久保　初男</t>
  </si>
  <si>
    <t xml:space="preserve">株式会社　宮盛産業機械 </t>
  </si>
  <si>
    <t>シート、テント、イス、テーブル</t>
  </si>
  <si>
    <t xml:space="preserve">砂辺松福テント　株式会社 </t>
  </si>
  <si>
    <t>代表取締役　砂邊　昭伸</t>
  </si>
  <si>
    <t>〒9012122　沖縄県浦添市勢理客二丁目15番26号　</t>
  </si>
  <si>
    <t>事務機（全般）、事務用品（全般）、家電類、電気材料、ＯＡ機器</t>
  </si>
  <si>
    <t xml:space="preserve">エーテック　株式会社 </t>
  </si>
  <si>
    <t>代表取締役　堀内　彰</t>
  </si>
  <si>
    <t>〒9012133　沖縄県浦添市城間一丁目15番1号　</t>
  </si>
  <si>
    <t>空調機器・ＬＥＤ照明</t>
  </si>
  <si>
    <t xml:space="preserve">三菱ＨＣキャピタル　株式会社 </t>
  </si>
  <si>
    <t>ソフトウェア等</t>
  </si>
  <si>
    <t xml:space="preserve">株式会社　ＪＥＣＣ </t>
  </si>
  <si>
    <t>〒1008341　東京都千代田区丸の内三丁目４番１号　</t>
  </si>
  <si>
    <t>通信機器、医療機器等</t>
  </si>
  <si>
    <t>ＦＬＣＳ　株式会社 九州支店</t>
  </si>
  <si>
    <t xml:space="preserve">日本カルミック　株式会社 </t>
  </si>
  <si>
    <t>ＮＴＴ・ＴＣリース　株式会社 九州支店</t>
  </si>
  <si>
    <t>〒8120011　福岡県福岡市博多区博多駅前2丁目2番1号　</t>
  </si>
  <si>
    <t xml:space="preserve">三井住友トラスト・パナソニックファイナンス　株式会社 </t>
  </si>
  <si>
    <t>リコーリース　株式会社 九州支社</t>
  </si>
  <si>
    <t xml:space="preserve">キヤノンメディカルファイナンス　株式会社 </t>
  </si>
  <si>
    <t>建設機械、産業機器、医療機器、あらゆる機器・設備</t>
  </si>
  <si>
    <t xml:space="preserve">東京センチュリー　株式会社 </t>
  </si>
  <si>
    <t>〒1010022　東京都千代田区神田練塀町3番地　</t>
  </si>
  <si>
    <t>プレハブ</t>
  </si>
  <si>
    <t>株式会社　内藤ハウス 福岡営業所</t>
  </si>
  <si>
    <t>〒8120016　福岡県福岡市博多区博多駅南2丁目9-11　三共福岡ビル5階</t>
  </si>
  <si>
    <t>家電・照明・空調・事務用品・机・椅子・ロッカー・書庫・仮設ハウス・仮設トイレ・監視カメラ・木製家具（机、椅子）・応接セット・ベッド等</t>
  </si>
  <si>
    <t>株式会社　デザインアーク 福岡支店</t>
  </si>
  <si>
    <t>携帯電話等通信機器、通信ネットワーク周辺機器、サーバー、ＡＩロボット、ＩＯＴ・ＩＣＴ機器</t>
  </si>
  <si>
    <t xml:space="preserve">ソフトバンク　株式会社 </t>
  </si>
  <si>
    <t>ＬＥＤ照明機器、空調機器、防犯カメラ、電子計算機、医療機器、建設等機械器具類、その他賃貸業務全般</t>
  </si>
  <si>
    <t xml:space="preserve">三井住友ファイナンス＆リース　株式会社 </t>
  </si>
  <si>
    <t xml:space="preserve">大和産業　株式会社 </t>
  </si>
  <si>
    <t>LED照明等省エネ機器、通信放送機器、空調機器、医療機器、電気機器、理化学機器、産業工作機械</t>
  </si>
  <si>
    <t xml:space="preserve">みずほ東芝リース　株式会社 </t>
  </si>
  <si>
    <t xml:space="preserve">ティーメディクス　株式会社 </t>
  </si>
  <si>
    <t>モバイルＷｉ―Ｆｉルーター</t>
  </si>
  <si>
    <t xml:space="preserve">株式会社　ＨＵＭＡＮ　ＬＩＦＥ </t>
  </si>
  <si>
    <t>〒1600022　東京都新宿区新宿二丁目16番6号　</t>
  </si>
  <si>
    <t>GPS端末</t>
  </si>
  <si>
    <t xml:space="preserve">株式会社　トレミール </t>
  </si>
  <si>
    <t>代表取締役　茶谷　幸司</t>
  </si>
  <si>
    <t>〒1070052　東京都港区赤坂四丁目2番19号　</t>
  </si>
  <si>
    <t>照明・エアコン</t>
  </si>
  <si>
    <t>三菱電機フィナンシャルソリューションズ　株式会社 九州支店</t>
  </si>
  <si>
    <t>〒8100001　福岡県福岡市中央区天神二丁目12番1号　</t>
  </si>
  <si>
    <t>照明</t>
  </si>
  <si>
    <t>三菱電機システムサービス　株式会社 九州支社</t>
  </si>
  <si>
    <t>執行役員　支社長　室　英之</t>
  </si>
  <si>
    <t>〒8120007　福岡県福岡市博多区東比恵3丁目12番16号　</t>
  </si>
  <si>
    <t>ＬＥＤ照明空調機器等の業務用設備全般</t>
  </si>
  <si>
    <t xml:space="preserve">株式会社　ネクシィーズ </t>
  </si>
  <si>
    <t>代表取締役　大前　成平</t>
  </si>
  <si>
    <t>〒1500031　東京都渋谷区桜丘町20番4号　</t>
  </si>
  <si>
    <t>オンデマンド交通サービス支援システムのサーバ機器等賃貸借</t>
  </si>
  <si>
    <t>スモールワールド（GISソフト）</t>
  </si>
  <si>
    <t xml:space="preserve">株式会社　ジオプラン・ナムテック </t>
  </si>
  <si>
    <t>代表取締役　西澤　常彦</t>
  </si>
  <si>
    <t>〒1020083　東京都千代田区麹町五丁目4番地　</t>
  </si>
  <si>
    <t>緊急通報装置・ＧＰＳ位置検索機・人感センサー・見守りケータイ</t>
  </si>
  <si>
    <t xml:space="preserve">株式会社　あんしんサポート </t>
  </si>
  <si>
    <t>埋蔵文化財遺物用小型高速自動注記システム</t>
  </si>
  <si>
    <t>医療機器：超音波画像診断装置、人工呼吸器等</t>
  </si>
  <si>
    <t xml:space="preserve">エア・ウォーター・リンク　株式会社 </t>
  </si>
  <si>
    <t>代表取締役　豊島　貴司</t>
  </si>
  <si>
    <t>〒6128418　京都府京都市伏見区竹田向代町132番地1　</t>
  </si>
  <si>
    <t>スマートフォン、タブレット、Wi-Fiルーター</t>
  </si>
  <si>
    <t xml:space="preserve">株式会社　ジャパン・エモーション </t>
  </si>
  <si>
    <t>代表取締役　間瀬　雷奈</t>
  </si>
  <si>
    <t>〒1080023　東京都港区芝浦三丁目11番13号　</t>
  </si>
  <si>
    <t>プログラミング教材</t>
  </si>
  <si>
    <t xml:space="preserve">ライフイズテック　株式会社 </t>
  </si>
  <si>
    <t>代表取締役　水野　雄介</t>
  </si>
  <si>
    <t>〒1060047　東京都港区南麻布二丁目12番3号　南麻布ビル1F</t>
  </si>
  <si>
    <t>株式会社　ＮＴＴドコモ 九州支社</t>
  </si>
  <si>
    <t xml:space="preserve">株式会社　ぎじろくセンター </t>
  </si>
  <si>
    <t>デジタル録音機器、音響機器、映像機器</t>
  </si>
  <si>
    <t xml:space="preserve">株式会社　会議録センター </t>
  </si>
  <si>
    <t>電話機・電話交換機・ネットワーク機器</t>
  </si>
  <si>
    <t>都築電気　株式会社 福岡オフィス</t>
  </si>
  <si>
    <t>〒8120013　福岡県福岡市博多区博多駅東一丁目11番5号　</t>
  </si>
  <si>
    <t>登録年度</t>
    <rPh sb="0" eb="2">
      <t>トウロク</t>
    </rPh>
    <rPh sb="2" eb="4">
      <t>ネンド</t>
    </rPh>
    <phoneticPr fontId="51"/>
  </si>
  <si>
    <t>業者番号</t>
    <rPh sb="0" eb="2">
      <t>ギョウシャ</t>
    </rPh>
    <phoneticPr fontId="51"/>
  </si>
  <si>
    <t>電話番号</t>
    <rPh sb="2" eb="4">
      <t>バンゴウ</t>
    </rPh>
    <phoneticPr fontId="51"/>
  </si>
  <si>
    <t xml:space="preserve"> FAX番号</t>
    <rPh sb="4" eb="6">
      <t>バンゴウ</t>
    </rPh>
    <phoneticPr fontId="51"/>
  </si>
  <si>
    <t>7 システム構築、ソフトウェア販売・開発</t>
    <phoneticPr fontId="52"/>
  </si>
  <si>
    <t>事務機、用紙類、文具類、ＯＡ機器</t>
    <phoneticPr fontId="52"/>
  </si>
  <si>
    <t>4 文房具、事務用品、封筒、机、椅子、金庫、保管庫等</t>
    <phoneticPr fontId="52"/>
  </si>
  <si>
    <r>
      <t>2</t>
    </r>
    <r>
      <rPr>
        <sz val="10"/>
        <color rgb="FF000000"/>
        <rFont val="ＭＳ Ｐゴシック"/>
        <family val="3"/>
        <charset val="128"/>
      </rPr>
      <t>シール、ラベル、ステッカー等</t>
    </r>
    <phoneticPr fontId="52"/>
  </si>
  <si>
    <t>2 舞台用照明機器等</t>
    <phoneticPr fontId="52"/>
  </si>
  <si>
    <t>3 ナンバープレート</t>
    <phoneticPr fontId="52"/>
  </si>
  <si>
    <t>5 コンベアベルト、重耐油平ベルト等</t>
    <rPh sb="17" eb="18">
      <t>ナド</t>
    </rPh>
    <phoneticPr fontId="52"/>
  </si>
  <si>
    <t>(                                   )
※その他の場合は、取扱品名の具体例を記入してください。
（業務委託、広告業等は登録不可）</t>
    <rPh sb="72" eb="73">
      <t>ヒロ</t>
    </rPh>
    <phoneticPr fontId="52"/>
  </si>
  <si>
    <t>1 石油、灯油、重油、軽油等</t>
    <rPh sb="13" eb="14">
      <t>ナド</t>
    </rPh>
    <phoneticPr fontId="52"/>
  </si>
  <si>
    <t>チリ紙、ビニール製品、雑貨、ガラス類</t>
    <phoneticPr fontId="52"/>
  </si>
  <si>
    <t>4 活性炭、消石灰、苛性ソーダ、メタノール、キレート剤、
　 スメルダン、脱臭剤、凝集剤、水処理剤等</t>
    <phoneticPr fontId="52"/>
  </si>
  <si>
    <t>5 医療用機械器具、臨床用機械器具、検査用機械器具、
   分析機器等</t>
    <phoneticPr fontId="52"/>
  </si>
  <si>
    <t>7 体重測定器、身長測定器、体脂肪計、 自動血圧計、
   車椅子等</t>
    <phoneticPr fontId="52"/>
  </si>
  <si>
    <t>3 箒、モップ、タワシ、バケツ、ゴム手袋、ゴムホース、カマ、
   軍手、ワックス等</t>
    <phoneticPr fontId="52"/>
  </si>
  <si>
    <t>5 コンピュータ、ＯＡ関連機器及び関連消耗品等
  （カートリッジ等）</t>
    <phoneticPr fontId="52"/>
  </si>
  <si>
    <t>1 テレビ、ビデオ、冷蔵庫、洗濯機、掃除機、家庭用クーラー、
   扇風機、電球、管球等</t>
    <phoneticPr fontId="52"/>
  </si>
  <si>
    <t>5 塵芥車、散水車、救急車等、クレーン車、ショベルカー、
   ブルトーザ等</t>
    <phoneticPr fontId="52"/>
  </si>
  <si>
    <t>1 ピアノ、オルガン、ギター、バイオリン、管楽器、打楽器、
  和楽器、大正琴、三味線、マーチング用品、楽譜、レコード、
  ＣＤ音楽ソフト等</t>
    <phoneticPr fontId="52"/>
  </si>
  <si>
    <t>1 無線電話装置、消防通信司令装置、  行政無線装置、
   衛生通信装置、光通信システム、電話交換設備、
   各種電話機器、無線機、デジタル電子交換機、監視カメラ、
   ファクシミリ等</t>
    <phoneticPr fontId="52"/>
  </si>
  <si>
    <t>1 液晶ビデオプロジェクター、スクリーン、映写機、アンプ、
   スタジオ撮影システム、放送機器、拡声器等</t>
    <phoneticPr fontId="52"/>
  </si>
  <si>
    <t>4 発電機、溶接機、空圧機器、切削工具、電動工具、
   作業工具等</t>
    <phoneticPr fontId="52"/>
  </si>
  <si>
    <t>代表取締役　兼島　満昭</t>
  </si>
  <si>
    <t>代表取締役　上江洲　仁吉</t>
  </si>
  <si>
    <t>代表取締役　保坂　健一</t>
  </si>
  <si>
    <t>代表取締役　國場　幸也</t>
  </si>
  <si>
    <t>代表取締役　石川　元和</t>
  </si>
  <si>
    <t>代表取締役　安仁屋　健作</t>
  </si>
  <si>
    <t>代表取締役　幸地　長秀</t>
  </si>
  <si>
    <t>代表取締役　本田　光男</t>
  </si>
  <si>
    <t>代表取締役　上原　正義</t>
  </si>
  <si>
    <t>代表取締役　福元　廣政</t>
  </si>
  <si>
    <t>代表取締役　中宗　義昭</t>
  </si>
  <si>
    <t>代表取締役　比嘉　太一</t>
  </si>
  <si>
    <t>代表取締役　小渡　玠</t>
  </si>
  <si>
    <t>代表者　津堅　直樹</t>
  </si>
  <si>
    <t>代表取締役　安次富　淳子</t>
  </si>
  <si>
    <t>代表取締役　山田　義見</t>
  </si>
  <si>
    <t>代表取締役社長　上原　啓司</t>
  </si>
  <si>
    <t>代表取締役社長　中原　貴裕</t>
  </si>
  <si>
    <t>代表取締役　内間　哲夫</t>
  </si>
  <si>
    <t>代表取締役社長　赤嶺　宏</t>
  </si>
  <si>
    <t>取締役　上原　孝宏</t>
  </si>
  <si>
    <t>代表取締役　栗田　智明</t>
  </si>
  <si>
    <t>代表取締役　本永　尚</t>
  </si>
  <si>
    <t>代表取締役　龍門　誠</t>
  </si>
  <si>
    <t>代表取締役　橋本　翔太</t>
  </si>
  <si>
    <t>代表取締役　與那嶺　一貴</t>
  </si>
  <si>
    <t>代表取締役　加島　一郎</t>
  </si>
  <si>
    <t>所長　関　光洋</t>
  </si>
  <si>
    <t>代表取締役　小幡　弥八</t>
  </si>
  <si>
    <t>代表取締役　名護　宏雄</t>
  </si>
  <si>
    <t>代表取締役　竹　富久</t>
  </si>
  <si>
    <t>所長　池田　晴紀</t>
  </si>
  <si>
    <t>代表取締役　座間味　一朗</t>
  </si>
  <si>
    <t>沖縄事務所長　上野　昌寛</t>
  </si>
  <si>
    <t>那覇支店長　中村　尚雄</t>
  </si>
  <si>
    <t>取締役　沖縄ビジネス営業部長　西川　陽介</t>
  </si>
  <si>
    <t>支店長　鎌田　哲士</t>
  </si>
  <si>
    <t>支店長　手束　喜和</t>
  </si>
  <si>
    <t>本部長　平良　貢一</t>
  </si>
  <si>
    <t>取締役　岩切　利積</t>
  </si>
  <si>
    <t>代表取締役　當野　正樹</t>
  </si>
  <si>
    <t>代表取締役　奥平　律男</t>
  </si>
  <si>
    <t>代表取締役　宮良　武志</t>
  </si>
  <si>
    <t>沖縄支店長　伊是名　かすみ</t>
  </si>
  <si>
    <t>センター長　豊里　剛</t>
  </si>
  <si>
    <t>代表取締役　宮城　一雄</t>
  </si>
  <si>
    <t>支店長　古澤　清治</t>
  </si>
  <si>
    <t>代表取締役　中村　友治</t>
  </si>
  <si>
    <t>代表取締役　幸田　隆</t>
  </si>
  <si>
    <t>代表取締役　田上　カルロス</t>
  </si>
  <si>
    <t>代表取締役　石川　義行</t>
  </si>
  <si>
    <t>代表取締役　山口　明夫</t>
  </si>
  <si>
    <t>支店長　足立　孝之</t>
  </si>
  <si>
    <t>代表取締役社長　飯塚　真規</t>
  </si>
  <si>
    <t>代表取締役　常盤　圭史</t>
  </si>
  <si>
    <t>代表取締役　竹下　隆史</t>
  </si>
  <si>
    <t>代表取締役　金子　篤</t>
  </si>
  <si>
    <t>代表取締役社長　後　淳也</t>
  </si>
  <si>
    <t>代表取締役　品川　武志</t>
  </si>
  <si>
    <t>福岡営業所長　荒木　亮二</t>
  </si>
  <si>
    <t>代表取締役　宮崎　正伸</t>
  </si>
  <si>
    <t>支店長　宇賀神　満則</t>
  </si>
  <si>
    <t>代表取締役　阿多　親市</t>
  </si>
  <si>
    <t>代表取締役社長　斎藤　佳宏</t>
  </si>
  <si>
    <t>代表取締役　藤岡　亮介</t>
  </si>
  <si>
    <t>代表取締役社長　鈴木　裕</t>
  </si>
  <si>
    <t>取締役　美甘　將雄</t>
  </si>
  <si>
    <t>代表取締役　平林　貴</t>
  </si>
  <si>
    <t>代表取締役社長　南雲　俊介</t>
  </si>
  <si>
    <t>代表取締役　桑原　昌次</t>
  </si>
  <si>
    <t>代表取締役　白旗　保則</t>
  </si>
  <si>
    <t>支店長　高瀬　研二</t>
  </si>
  <si>
    <t>代表取締役社長　天白　成一</t>
  </si>
  <si>
    <t>代表取締役　石井　大地</t>
  </si>
  <si>
    <t>代表取締役　魚住　憲治</t>
  </si>
  <si>
    <t>代表取締役　甲賀　武</t>
  </si>
  <si>
    <t>代表取締役　田中　健太郎</t>
  </si>
  <si>
    <t>代表取締役　宮本　大樹</t>
  </si>
  <si>
    <t>会頭　中村　洋介</t>
  </si>
  <si>
    <t>代表取締役　鷲本　晴吾</t>
  </si>
  <si>
    <t>代表取締役　近藤　晃司</t>
  </si>
  <si>
    <t>代表取締役社長　武井　一</t>
  </si>
  <si>
    <t>代表取締役　瀬川　翔</t>
  </si>
  <si>
    <t>代表取締役社長　市森　友明</t>
  </si>
  <si>
    <t>支社長　山崎　一郎</t>
  </si>
  <si>
    <t>代表取締役　四宮　浩二</t>
  </si>
  <si>
    <t>代表取締役　髙石　尚和</t>
  </si>
  <si>
    <t>代表取締役　近藤　好沖</t>
  </si>
  <si>
    <t>代表取締役　島袋　哲也</t>
  </si>
  <si>
    <t>代表取締役　大田　康之</t>
  </si>
  <si>
    <t>代表取締役　田場　芳雄</t>
  </si>
  <si>
    <t>取締役　喜久里　均</t>
  </si>
  <si>
    <t>代表取締役　池宮城　拓</t>
  </si>
  <si>
    <t>代表社員　瑞慶覧　勝子</t>
  </si>
  <si>
    <t>代表取締役　座嘉比　弘光</t>
  </si>
  <si>
    <t>代表者　新垣　兼義</t>
  </si>
  <si>
    <t>代表取締役　與那覇　正俊</t>
  </si>
  <si>
    <t>代表者　大嶺　敦</t>
  </si>
  <si>
    <t>代表取締役　大城　佐和子</t>
  </si>
  <si>
    <t>代表者　又吉　盛之</t>
  </si>
  <si>
    <t>代表取締役　山﨑　紀和子</t>
  </si>
  <si>
    <t>代表取締役社長　中曽根　康剛</t>
  </si>
  <si>
    <t>代表取締役　瑞慶覧　長由</t>
  </si>
  <si>
    <t>代表取締役　新垣　健一</t>
  </si>
  <si>
    <t>代表取締役　与那覇　正明</t>
  </si>
  <si>
    <t>代表取締役　平山　達也</t>
  </si>
  <si>
    <t>代表取締役　外間　なるみ</t>
  </si>
  <si>
    <t>代表取締役　小井土　恵美</t>
  </si>
  <si>
    <t>代表取締役　與那覇　正春</t>
  </si>
  <si>
    <t>代表取締役　仲田　朝純</t>
  </si>
  <si>
    <t>代表取締役　安里　睦子</t>
  </si>
  <si>
    <t>支店長　大城　常作</t>
  </si>
  <si>
    <t>代表取締役　金城　好伸</t>
  </si>
  <si>
    <t>代表取締役　大城　孝</t>
  </si>
  <si>
    <t>代表取締役　徳門　聡佳</t>
  </si>
  <si>
    <t>代表取締役社長　久場　篤彦</t>
  </si>
  <si>
    <t>取締役　大湾　肇</t>
  </si>
  <si>
    <t>取締役　長嶺　登</t>
  </si>
  <si>
    <t>代表取締役　田村　英三</t>
  </si>
  <si>
    <t>支社長　松浦　孝徳</t>
  </si>
  <si>
    <t>代表取締役　小池　好子</t>
  </si>
  <si>
    <t>代表取締役　川端　康寛</t>
  </si>
  <si>
    <t>代表取締役　藤原　壮督</t>
  </si>
  <si>
    <t>代表取締役　野口　亮</t>
  </si>
  <si>
    <t>代表取締役　中曽根　達幸</t>
  </si>
  <si>
    <t>代表取締役　石川　達也</t>
  </si>
  <si>
    <t>代表取締役　駒宮　聡</t>
  </si>
  <si>
    <t>代表取締役　呉屋　政彦</t>
  </si>
  <si>
    <t>代表取締役　宮城　普実弘</t>
  </si>
  <si>
    <t>所長　仲原　親正</t>
  </si>
  <si>
    <t>代表取締役　宮城　剛</t>
  </si>
  <si>
    <t>所長　臼谷　恵一</t>
  </si>
  <si>
    <t>代表取締役　比嘉　一成</t>
  </si>
  <si>
    <t>代表取締役　比嘉　基</t>
  </si>
  <si>
    <t>代表社員　宮里　善作</t>
  </si>
  <si>
    <t>代表者　名城　幸男</t>
  </si>
  <si>
    <t>代表者　伊佐　盛義</t>
  </si>
  <si>
    <t>代表取締役　平安山　良太</t>
  </si>
  <si>
    <t>　比嘉　直子</t>
  </si>
  <si>
    <t>代表取締役　仲島　進功</t>
  </si>
  <si>
    <t>代表取締役　謝敷　竜平</t>
  </si>
  <si>
    <t>代表取締役　仲宗根　亨</t>
  </si>
  <si>
    <t>代表取締役　宇根　昭雄</t>
  </si>
  <si>
    <t>代表取締役社長　眞保榮　秀一</t>
  </si>
  <si>
    <t>代表取締役　島袋　清吾</t>
  </si>
  <si>
    <t>代表取締役　石川　京美</t>
  </si>
  <si>
    <t>代表取締役　仲西　正</t>
  </si>
  <si>
    <t>代表取締役　髙良　利雄</t>
  </si>
  <si>
    <t>代表取締役　清原　聖司</t>
  </si>
  <si>
    <t>代表取締役　山梶　章</t>
  </si>
  <si>
    <t>代表取締役　龍村　育</t>
  </si>
  <si>
    <t>代表取締役社長　佐々木　靖浩</t>
  </si>
  <si>
    <t>代表者　砂邊　松永</t>
  </si>
  <si>
    <t>代表取締役　吉村　規亮</t>
  </si>
  <si>
    <t>代表取締役　安谷屋　昇</t>
  </si>
  <si>
    <t>代表取締役　新里　廣光</t>
  </si>
  <si>
    <t>代表取締役　稲福　真悟</t>
  </si>
  <si>
    <t>代表取締役　金城　政輝</t>
  </si>
  <si>
    <t>代表取締役　森部　益史</t>
  </si>
  <si>
    <t>代表取締役　高良　政博</t>
  </si>
  <si>
    <t>沖縄営業所　所長　禰保　達雄</t>
  </si>
  <si>
    <t>所長　知念　哲也</t>
  </si>
  <si>
    <t>那覇営業所長　石原　洋輔</t>
  </si>
  <si>
    <t>代表取締役　渡眞利　敏</t>
  </si>
  <si>
    <t>代表取締役　村山　辰巳</t>
  </si>
  <si>
    <t>代表取締役　翁長　良樹</t>
  </si>
  <si>
    <t>所長　百﨑　洋一</t>
  </si>
  <si>
    <t>代表取締役社長　與那原　良光</t>
  </si>
  <si>
    <t>代表取締役　下地　秀樹</t>
  </si>
  <si>
    <t>代表取締役　熊沢　真</t>
  </si>
  <si>
    <t>代表取締役社長　真栄城　久尚</t>
  </si>
  <si>
    <t>代表取締役　一家　秀彦</t>
  </si>
  <si>
    <t>代表社員　島袋　卓</t>
  </si>
  <si>
    <t>代表取締役　石川　幸一郎</t>
  </si>
  <si>
    <t>代表取締役社長　田中　英弥</t>
  </si>
  <si>
    <t>代表取締役　谷一　文子</t>
  </si>
  <si>
    <t>代表取締役　田中　義紀</t>
  </si>
  <si>
    <t>代表取締役　長嶺　勝彦</t>
  </si>
  <si>
    <t>代表取締役　東風平　朝秀</t>
  </si>
  <si>
    <t>代表取締役　大城　直也</t>
  </si>
  <si>
    <t>代表取締役　幸喜　一郎</t>
  </si>
  <si>
    <t>代表取締役　當真　一也</t>
  </si>
  <si>
    <t>社長　與那覇　盛雄</t>
  </si>
  <si>
    <t>代表取締役　宮城　健</t>
  </si>
  <si>
    <t>代表取締役　高野　哲朗</t>
  </si>
  <si>
    <t>所長　新垣　正吉</t>
  </si>
  <si>
    <t>代表取締役　安次嶺　良一</t>
  </si>
  <si>
    <t>代表取締役　脇本　大輔</t>
  </si>
  <si>
    <t>代表取締役社長　金城　英樹</t>
  </si>
  <si>
    <t>代表取締役　砂辺　幸昇</t>
  </si>
  <si>
    <t>代表取締役　德永　修一</t>
  </si>
  <si>
    <t>代表取締役　玉寄　将</t>
  </si>
  <si>
    <t>代表取締役社長　城間　哲</t>
  </si>
  <si>
    <t>代表取締役　屋良　朝一</t>
  </si>
  <si>
    <t>代表取締役社長　福重　勉</t>
  </si>
  <si>
    <t>代表取締役　平敷　信行</t>
  </si>
  <si>
    <t>代表取締役　親泊　政治</t>
  </si>
  <si>
    <t>代表取締役　當間　和也</t>
  </si>
  <si>
    <t>店長　関谷　康孝</t>
  </si>
  <si>
    <t>代表取締役　玉代勢　司</t>
  </si>
  <si>
    <t>代表取締役　大山　晃弘</t>
  </si>
  <si>
    <t>代表取締役　金城　盛範</t>
  </si>
  <si>
    <t>代表取締役　上西　美智子</t>
  </si>
  <si>
    <t>代表取締役　與那嶺　達啓</t>
  </si>
  <si>
    <t>代表者　伊良波　幸作</t>
  </si>
  <si>
    <t>無限責任社員　坪内　恭生</t>
  </si>
  <si>
    <t>代表取締役　伊良波　良真</t>
  </si>
  <si>
    <t>代表取締役　嘉数　雅之</t>
  </si>
  <si>
    <t>営業所長　金城　望</t>
  </si>
  <si>
    <t>代表取締役社長　崎山　嗣峰</t>
  </si>
  <si>
    <t>代表取締役　知名　洋</t>
  </si>
  <si>
    <t>代表取締役　嘉手苅　秀樹</t>
  </si>
  <si>
    <t>代表取締役　福井　滋</t>
  </si>
  <si>
    <t>代表取締役　森山　紹作</t>
  </si>
  <si>
    <t>代表取締役　秦　一</t>
  </si>
  <si>
    <t>代表取締役　鈴木　聡</t>
  </si>
  <si>
    <t>代表取締役社長　武富　良彰</t>
  </si>
  <si>
    <t>代表取締役　大城　安世</t>
  </si>
  <si>
    <t>代表取締役社長　安次嶺　昌平</t>
  </si>
  <si>
    <t>代表取締役社長　屋良　修</t>
  </si>
  <si>
    <t>代表取締役　阿賀嶺　久美子</t>
  </si>
  <si>
    <t>取締役　山城　辰雄</t>
  </si>
  <si>
    <t>代表取締役　上原　靖</t>
  </si>
  <si>
    <t>代表取締役社長　津波古　弘信</t>
  </si>
  <si>
    <t>所長　瀧本　宏壮</t>
  </si>
  <si>
    <t>所長　高浜　明信</t>
  </si>
  <si>
    <t>所長　山田　博之</t>
  </si>
  <si>
    <t>所長　比嘉　聡</t>
  </si>
  <si>
    <t>代表取締役社長　比嘉　勝也</t>
  </si>
  <si>
    <t>代表取締役　秋信　裕一</t>
  </si>
  <si>
    <t>代表取締役　仲里　信英</t>
  </si>
  <si>
    <t>代表取締役　神里　健</t>
  </si>
  <si>
    <t>代表取締役　照屋　誠</t>
  </si>
  <si>
    <t>代表取締役　比嘉　正人</t>
  </si>
  <si>
    <t>所長　平井　健一</t>
  </si>
  <si>
    <t>代表取締役　石垣　正史</t>
  </si>
  <si>
    <t>代表取締役　仲本　明</t>
  </si>
  <si>
    <t>代表取締役社長　宮城　辰也</t>
  </si>
  <si>
    <t>代表取締役　諸喜田　博之</t>
  </si>
  <si>
    <t>代表取締役　牧野　秀樹</t>
  </si>
  <si>
    <t>代表取締役　屋嘉比　康則</t>
  </si>
  <si>
    <t>代表社員　知名　博樹</t>
  </si>
  <si>
    <t>代表取締役　添田　圭介</t>
  </si>
  <si>
    <t>代表取締役　大嶺　健二</t>
  </si>
  <si>
    <t>代表取締役　比嘉　克己</t>
  </si>
  <si>
    <t>代表取締役　伊集院　良憲</t>
  </si>
  <si>
    <t>代表取締役　大濵　孫周</t>
  </si>
  <si>
    <t>代表取締役　由浅　太</t>
  </si>
  <si>
    <t>代表取締役　大城　恒明</t>
  </si>
  <si>
    <t>代表取締役社長　具志堅　保</t>
  </si>
  <si>
    <t>所長　下地　哲夫</t>
  </si>
  <si>
    <t>代表取締役　宮城　春治</t>
  </si>
  <si>
    <t>代表取締役　伊佐　浩</t>
  </si>
  <si>
    <t>代表取締役　五藤　信隆</t>
  </si>
  <si>
    <t>代表取締役　宇都宮　啓</t>
  </si>
  <si>
    <t>代表取締役　菊地　秀二</t>
  </si>
  <si>
    <t>代表取締役　高橋　秀雄</t>
  </si>
  <si>
    <t>支店長　仲里　有史</t>
  </si>
  <si>
    <t>所長　竹市　顕光</t>
  </si>
  <si>
    <t>代表取締役専務　久高　成次</t>
  </si>
  <si>
    <t>代表取締役　金城　豊</t>
  </si>
  <si>
    <t>代表取締役社長　高山　元</t>
  </si>
  <si>
    <t>代表取締役　許田　洋</t>
  </si>
  <si>
    <t>代表者　仲田　小牧</t>
  </si>
  <si>
    <t>代表取締役　山本　浩章</t>
  </si>
  <si>
    <t>代表取締役　福里　浩介</t>
  </si>
  <si>
    <t>代表取締役　加藤　憲志</t>
  </si>
  <si>
    <t>代表取締役社長　國吉　真史</t>
  </si>
  <si>
    <t>営業所長　嶺井　正平</t>
  </si>
  <si>
    <t>代表取締役　金城　光宏</t>
  </si>
  <si>
    <t>沖縄営業所長　前田　孝則</t>
  </si>
  <si>
    <t>所長　宮里　信弘</t>
  </si>
  <si>
    <t>代表取締役　林田　理花</t>
  </si>
  <si>
    <t>代表取締役　村脇　学</t>
  </si>
  <si>
    <t>代表取締役　呉屋　伸</t>
  </si>
  <si>
    <t>代表取締役　謝花　長光</t>
  </si>
  <si>
    <t>代表取締役　稲嶺　満之</t>
  </si>
  <si>
    <t>代表取締役　渡慶次　泰博</t>
  </si>
  <si>
    <t>代表取締役　當眞　嗣泰</t>
  </si>
  <si>
    <t>代表取締役　屋宜　憲保</t>
  </si>
  <si>
    <t>代表取締役　新垣　光博</t>
  </si>
  <si>
    <t>代表取締役　新垣　哲也</t>
  </si>
  <si>
    <t>代表取締役　福田　郁絵</t>
  </si>
  <si>
    <t>代表取締役　中村　健也</t>
  </si>
  <si>
    <t>代表取締役　照喜名　智</t>
  </si>
  <si>
    <t>代表取締役　長浜　隆夫</t>
  </si>
  <si>
    <t>代表社員　藤澤　昂平</t>
  </si>
  <si>
    <t>代表取締役　大城　昭子</t>
  </si>
  <si>
    <t>営業所長　宮里　忍</t>
  </si>
  <si>
    <t>所長　唐川　昭夫</t>
  </si>
  <si>
    <t>支店長　肆手盛　準</t>
  </si>
  <si>
    <t>那覇営業所長　新里　朝伸</t>
  </si>
  <si>
    <t>代表取締役　幸喜　健</t>
  </si>
  <si>
    <t>代表取締役　平田　一夫</t>
  </si>
  <si>
    <t>所長　村吉　大一</t>
  </si>
  <si>
    <t>代表取締役　世名城　盛俊</t>
  </si>
  <si>
    <t>代表取締役　上原　幸永</t>
  </si>
  <si>
    <t>代表取締役　喜久山　勝盛</t>
  </si>
  <si>
    <t>支店長　平良　進</t>
  </si>
  <si>
    <t>代表取締役社長　仲里　直己</t>
  </si>
  <si>
    <t>代表取締役　神里　巧</t>
  </si>
  <si>
    <t>代表取締役　普久原　朝泰</t>
  </si>
  <si>
    <t>代表取締役　石垣　敦子</t>
  </si>
  <si>
    <t>代表取締役　野中　英樹</t>
  </si>
  <si>
    <t>代表取締役　南　誠</t>
  </si>
  <si>
    <t>代表取締役　大嶺　俈</t>
  </si>
  <si>
    <t>代表取締役　新本　光</t>
  </si>
  <si>
    <t>代表社員　仲宗根　香代子</t>
  </si>
  <si>
    <t>取締役　島田　孝則</t>
  </si>
  <si>
    <t>代表取締役　中村　裕二</t>
  </si>
  <si>
    <t>取締役　屋嘉　学</t>
  </si>
  <si>
    <t>代表者　大城　正義</t>
  </si>
  <si>
    <t>支店長　太田　学</t>
  </si>
  <si>
    <t>代表取締役　呉屋　智仁</t>
  </si>
  <si>
    <t>代表取締役　永山　貢</t>
  </si>
  <si>
    <t>代表取締役　真栄城　弘</t>
  </si>
  <si>
    <t>代表取締役　稲井　日出司</t>
  </si>
  <si>
    <t>代表取締役　山里　秀夫</t>
  </si>
  <si>
    <t>代表取締役　前原　信平</t>
  </si>
  <si>
    <t>代表取締役　荒木　恒光</t>
  </si>
  <si>
    <t>取締役　喜屋武　清春</t>
  </si>
  <si>
    <t>代表取締役　金城　今日子</t>
  </si>
  <si>
    <t>代表取締役　高柳　邦男</t>
  </si>
  <si>
    <t>代表取締役　東桂木　真吾</t>
  </si>
  <si>
    <t>代表取締役　伊禮　隆之</t>
  </si>
  <si>
    <t>代表取締役　真玉橋　英樹</t>
  </si>
  <si>
    <t>代表取締役　新垣　智志</t>
  </si>
  <si>
    <t>取締役　向島　宏典</t>
  </si>
  <si>
    <t>代表取締役　栄野比　剛</t>
  </si>
  <si>
    <t>代表取締役　玉城　朝弘</t>
  </si>
  <si>
    <t>代表取締役　比嘉　勉</t>
  </si>
  <si>
    <t>代表取締役　仲村　広司</t>
  </si>
  <si>
    <t>支店長　大田　武夫</t>
  </si>
  <si>
    <t>代表者　新川　敏久</t>
  </si>
  <si>
    <t>店長　栗田　賢治</t>
  </si>
  <si>
    <t>営業所責任者　金城　慶</t>
  </si>
  <si>
    <t>代表取締役　玉城　聡</t>
  </si>
  <si>
    <t>代表取締役　大浦　淳司</t>
  </si>
  <si>
    <t>本部長　小柳　博崇</t>
  </si>
  <si>
    <t>代表取締役　小林　秀一</t>
  </si>
  <si>
    <t>代表取締役　國吉　浩</t>
  </si>
  <si>
    <t>代表取締役　渡嘉敷　宗和</t>
  </si>
  <si>
    <t>代表取締役　古波津　清盛</t>
  </si>
  <si>
    <t>代表取締役　具志堅　義</t>
  </si>
  <si>
    <t>代表取締役社長　川上　哲史</t>
  </si>
  <si>
    <t>代表取締役　宮城　武斉</t>
  </si>
  <si>
    <t>取締役　結城　和昭</t>
  </si>
  <si>
    <t>代表取締役　黒田　武志</t>
  </si>
  <si>
    <t>代表取締役　平田　晃生</t>
  </si>
  <si>
    <t>代表取締役　金城　和文</t>
  </si>
  <si>
    <t>代表取締役　島袋　光人</t>
  </si>
  <si>
    <t>代表取締役　金城　正司</t>
  </si>
  <si>
    <t>代表取締役社長　井口　郁</t>
  </si>
  <si>
    <t>代表取締役　金城　正幸</t>
  </si>
  <si>
    <t>代表取締役社長　玉山　憲是</t>
  </si>
  <si>
    <t>執行役員　崎山　喜一郎</t>
  </si>
  <si>
    <t>支店長　鈴木　斉</t>
  </si>
  <si>
    <t>代表取締役　大城　淳志</t>
  </si>
  <si>
    <t>支社長　又川　俊幸</t>
  </si>
  <si>
    <t>代表取締役　秋田　正人</t>
  </si>
  <si>
    <t>代表取締役　島袋　剛</t>
  </si>
  <si>
    <t>代表取締役社長　新里　和也</t>
  </si>
  <si>
    <t>代表取締役　宮城　啓一</t>
  </si>
  <si>
    <t>代表取締役　富村　司</t>
  </si>
  <si>
    <t>代表取締役　金城　保</t>
  </si>
  <si>
    <t>所長　田場　久雄</t>
  </si>
  <si>
    <t>代表取締役　中村　博哲</t>
  </si>
  <si>
    <t>代表取締役　宮城　恒子</t>
  </si>
  <si>
    <t>代表取締役社長　小濵　正治</t>
  </si>
  <si>
    <t>代表取締役　知花　敦</t>
  </si>
  <si>
    <t>代表取締役　喜友名　聴</t>
  </si>
  <si>
    <t>代表取締役　清森　洋祐</t>
  </si>
  <si>
    <t>支社長　木村　豊</t>
  </si>
  <si>
    <t>所長　廣瀨　真吾</t>
  </si>
  <si>
    <t>代表取締役社長　溝田　力三</t>
  </si>
  <si>
    <t>代表取締役　矢澤　俊介</t>
  </si>
  <si>
    <t>代表取締役　遠藤　輝夫</t>
  </si>
  <si>
    <t>代表取締役　園生　智弘</t>
  </si>
  <si>
    <t>代表取締役　宜保　文雄</t>
  </si>
  <si>
    <t>代表取締役　喜瀬　啓二</t>
  </si>
  <si>
    <t>代表者　舩津　勇</t>
  </si>
  <si>
    <t>代表取締役　名嘉　正佳</t>
  </si>
  <si>
    <t>代表取締役　上間　博</t>
  </si>
  <si>
    <t>所長　上原　康幸</t>
  </si>
  <si>
    <t>支社長　緒方　克彦</t>
  </si>
  <si>
    <t>代表取締役　宮城　英雄</t>
  </si>
  <si>
    <t>取締役　名護　朝邦</t>
  </si>
  <si>
    <t>代表取締役　糸数　聡</t>
  </si>
  <si>
    <t>所長　浦崎　仁裕</t>
  </si>
  <si>
    <t>支店長　菊森　慎吾</t>
  </si>
  <si>
    <t>所長　濱口　直樹</t>
  </si>
  <si>
    <t>代表社員　大山　盛康</t>
  </si>
  <si>
    <t>代表取締役社長　湧川　直明</t>
  </si>
  <si>
    <t>代表社員　屋我　嗣和</t>
  </si>
  <si>
    <t>代表取締役社長　林　智也子</t>
  </si>
  <si>
    <t>代表取締役　儀間　浩</t>
  </si>
  <si>
    <t>代表取締役　赤嶺　竜司</t>
  </si>
  <si>
    <t>代表取締役社長　高江洲　守</t>
  </si>
  <si>
    <t>代表取締役　与座　朝秀</t>
  </si>
  <si>
    <t>代表取締役　大城　善則</t>
  </si>
  <si>
    <t>コクワエナジー　係長　崎間　律</t>
  </si>
  <si>
    <t>代表取締役　花城　えり子</t>
  </si>
  <si>
    <t>代表取締役社長　上地　啓太</t>
  </si>
  <si>
    <t>代表取締役　伊禮　一幸</t>
  </si>
  <si>
    <t>代表取締役　伊藝　博</t>
  </si>
  <si>
    <t>代表取締役　新崎　功一郎</t>
  </si>
  <si>
    <t>代表取締役　又吉　輝</t>
  </si>
  <si>
    <t>代表取締役　嵩元　英治</t>
  </si>
  <si>
    <t>代表取締役　長崎　修二</t>
  </si>
  <si>
    <t>代表取締役　前原　沙也加</t>
  </si>
  <si>
    <t>代表取締役　神里　順</t>
  </si>
  <si>
    <t>代表取締役　巣守　佳之</t>
  </si>
  <si>
    <t>代表取締役　長田　一郎</t>
  </si>
  <si>
    <t>支社長　深澤　惣悟</t>
  </si>
  <si>
    <t>代表取締役　仲井間　宗仁</t>
  </si>
  <si>
    <t>代表取締役　仲本　汀</t>
  </si>
  <si>
    <t>代表取締役　三木　啓司</t>
  </si>
  <si>
    <t>代表取締役　崎濱　秀樹</t>
  </si>
  <si>
    <t>沖縄支店長　濱田　圭二</t>
  </si>
  <si>
    <t>九州支店長　齋藤　義弘</t>
  </si>
  <si>
    <t>代表取締役　米田　英輝</t>
  </si>
  <si>
    <t>代表取締役　松浦　豊喜</t>
  </si>
  <si>
    <t>代表取締役　鈴木　敏明</t>
  </si>
  <si>
    <t>株式会社　ジムキ文明堂　</t>
  </si>
  <si>
    <t>有限会社　ダイワジム　</t>
  </si>
  <si>
    <t>株式会社　丸仁　</t>
  </si>
  <si>
    <t>理想沖縄　株式会社　</t>
  </si>
  <si>
    <t>富士フイルムＢＩ沖縄　株式会社　</t>
  </si>
  <si>
    <t>株式会社　ゲンキジムキ　</t>
  </si>
  <si>
    <t>株式会社　興洋電子　</t>
  </si>
  <si>
    <t>株式会社　沖縄エジソン　</t>
  </si>
  <si>
    <t>株式会社　安木屋　</t>
  </si>
  <si>
    <t>株式会社　沖縄みつわ　</t>
  </si>
  <si>
    <t>株式会社　国建システム　</t>
  </si>
  <si>
    <t>沖縄行政システム　株式会社　</t>
  </si>
  <si>
    <t>有限会社　デーコム　</t>
  </si>
  <si>
    <t>沖電グローバルシステムズ　株式会社　</t>
  </si>
  <si>
    <t>株式会社　新世紀システムズ　</t>
  </si>
  <si>
    <t>沖縄日立ネットワークシステムズ　株式会社　</t>
  </si>
  <si>
    <t>サン電通エンジニアリング　株式会社　</t>
  </si>
  <si>
    <t>有限会社　ティディエスアンツ　</t>
  </si>
  <si>
    <t>津堅事務用品店　</t>
  </si>
  <si>
    <t>株式会社　エマオ　</t>
  </si>
  <si>
    <t>株式会社　創和ビジネス・マシンズ　</t>
  </si>
  <si>
    <t>株式会社　琉球ネットワークサービス　</t>
  </si>
  <si>
    <t>沖縄アスコン　株式会社　</t>
  </si>
  <si>
    <t>株式会社　システムウィング　</t>
  </si>
  <si>
    <t>株式会社　国際システム　</t>
  </si>
  <si>
    <t>株式会社　システック沖縄　</t>
  </si>
  <si>
    <t>有限会社　沖縄ＯＡセンター　</t>
  </si>
  <si>
    <t>株式会社　セキュアイノベーション　</t>
  </si>
  <si>
    <t>沖縄セルラーアグリ＆マルシェ　株式会社　</t>
  </si>
  <si>
    <t>株式会社　リュウズシステム　</t>
  </si>
  <si>
    <t>株式会社　オキジムｚｅｒｏ　</t>
  </si>
  <si>
    <t>Ｔ＆Ｃテクノロジーズ　株式会社　</t>
  </si>
  <si>
    <t>株式会社　加島事務機　那覇支店</t>
  </si>
  <si>
    <t>富士フイルムビジネスイノベーションジャパン　株式会社　沖縄営業所</t>
  </si>
  <si>
    <t>株式会社　オキジム　那覇支店</t>
  </si>
  <si>
    <t>福山商事　株式会社　那覇営業所</t>
  </si>
  <si>
    <t>株式会社　サンコー　那覇支店</t>
  </si>
  <si>
    <t>株式会社　ｏｋｉｃｏｍ　那覇支店</t>
  </si>
  <si>
    <t>株式会社　コンピュータ沖縄　那覇営業所</t>
  </si>
  <si>
    <t>有限会社　たけ事務　那覇営業所</t>
  </si>
  <si>
    <t>日本電気　株式会社　沖縄支店</t>
  </si>
  <si>
    <t>株式会社　オーシーシー　那覇支店</t>
  </si>
  <si>
    <t>国際航業　株式会社　沖縄営業所</t>
  </si>
  <si>
    <t>株式会社　ざまみダンボール　小売部</t>
  </si>
  <si>
    <t>株式会社　地域科学研究所　沖縄事務所</t>
  </si>
  <si>
    <t>有限会社　昭和事務機社　那覇支店</t>
  </si>
  <si>
    <t>ＮＴＴビジネスソリューションズ　株式会社　沖縄ビジネス営業部</t>
  </si>
  <si>
    <t>株式会社　パスコ　沖縄支店</t>
  </si>
  <si>
    <t>株式会社　日立製作所　九州支社　沖縄支店</t>
  </si>
  <si>
    <t>ＯＮＥ　株式会社　ＮＡＨＡオフィス</t>
  </si>
  <si>
    <t>株式会社　建設技術研究所　沖縄支社</t>
  </si>
  <si>
    <t>株式会社　郵便局物販サービス　沖縄事業本部</t>
  </si>
  <si>
    <t>デュプロ　株式会社　沖縄出張所</t>
  </si>
  <si>
    <t>沖縄設計サービス　株式会社　</t>
  </si>
  <si>
    <t>株式会社　プロスタッフ　</t>
  </si>
  <si>
    <t>株式会社　紙商　</t>
  </si>
  <si>
    <t>有限会社　ブンキョウ技研　</t>
  </si>
  <si>
    <t>ＮＥＣフィールディング　株式会社　沖縄支店</t>
  </si>
  <si>
    <t>コンピューターネットワーク　株式会社　豊見城ＳＤＣ</t>
  </si>
  <si>
    <t>有限会社　文正堂　</t>
  </si>
  <si>
    <t>株式会社　日本インシーク　沖縄支店</t>
  </si>
  <si>
    <t>合資会社　アンリシステムサービス　</t>
  </si>
  <si>
    <t>株式会社　メディアトランスポート　</t>
  </si>
  <si>
    <t>株式会社　シナジー　</t>
  </si>
  <si>
    <t>株式会社　グラシアス沖縄　</t>
  </si>
  <si>
    <t>株式会社　学映システム　沖縄営業所</t>
  </si>
  <si>
    <t>ＦＲＴ　株式会社　</t>
  </si>
  <si>
    <t>トラストコミュニケーション　株式会社　</t>
  </si>
  <si>
    <t>日本アイ・ビー・エム　株式会社　</t>
  </si>
  <si>
    <t>富士フイルムシステムサービス　株式会社　公共事業本部　西日本支店</t>
  </si>
  <si>
    <t>株式会社　ＴＫＣ　</t>
  </si>
  <si>
    <t>エヌ・ティ・ティ・データ・カスタマサービス　株式会社　九州支社</t>
  </si>
  <si>
    <t>ネットワンシステムズ　株式会社　</t>
  </si>
  <si>
    <t>三谷コンピュータ　株式会社　</t>
  </si>
  <si>
    <t>株式会社　アイティフォー　</t>
  </si>
  <si>
    <t>株式会社　ヤマイチテクノ　</t>
  </si>
  <si>
    <t>株式会社　ＮＴＴマーケティングアクトＰｒｏＣＸ　</t>
  </si>
  <si>
    <t>一般財団法人　建築行政情報センター　</t>
  </si>
  <si>
    <t>株式会社　ぎじろくセンター　</t>
  </si>
  <si>
    <t>環境計測　株式会社　</t>
  </si>
  <si>
    <t>バイザー　株式会社　</t>
  </si>
  <si>
    <t>株式会社　大和速記情報センター　福岡営業所</t>
  </si>
  <si>
    <t>株式会社　ドーン　</t>
  </si>
  <si>
    <t>株式会社　ケー・デー・シー　西日本支店</t>
  </si>
  <si>
    <t>ＳＢテクノロジー　株式会社　</t>
  </si>
  <si>
    <t>株式会社　ＮＴＴデータ関西　</t>
  </si>
  <si>
    <t>神戸綜合速記　株式会社　</t>
  </si>
  <si>
    <t>株式会社　サイネックス　</t>
  </si>
  <si>
    <t>株式会社　静岡情報処理センター　</t>
  </si>
  <si>
    <t>シャープマーケティングジャパン　株式会社　</t>
  </si>
  <si>
    <t>ＨＡＲＶＥＹ　株式会社　</t>
  </si>
  <si>
    <t>株式会社　ＢＳＮアイネット　</t>
  </si>
  <si>
    <t>株式会社　ブレインサービス　</t>
  </si>
  <si>
    <t>グローバルデザイン　株式会社　</t>
  </si>
  <si>
    <t>株式会社　Ｂｌｕｅｓｈｉｐ　</t>
  </si>
  <si>
    <t>株式会社　リクルート　</t>
  </si>
  <si>
    <t>株式会社　ジオプラン・ナムテック　</t>
  </si>
  <si>
    <t>株式会社　ガバメイツ　</t>
  </si>
  <si>
    <t>株式会社　構造計画研究所　</t>
  </si>
  <si>
    <t>Ｄｙｎａｂｏｏｋ　株式会社　九州支店</t>
  </si>
  <si>
    <t>株式会社　アルカディア　</t>
  </si>
  <si>
    <t>ヒューマンリソシア　株式会社　</t>
  </si>
  <si>
    <t>株式会社　グラファー　</t>
  </si>
  <si>
    <t>株式会社　Ｂ－Ｐｒｏｓｔ　</t>
  </si>
  <si>
    <t>株式会社　テリロジーサービスウェア　</t>
  </si>
  <si>
    <t>株式会社　タクト・マシン・サービス　</t>
  </si>
  <si>
    <t>ＧＭＯグローバルサイン・ホールディングス　株式会社　</t>
  </si>
  <si>
    <t>株式会社　ＩＳＴソフトウェア　ソリューション事業本部</t>
  </si>
  <si>
    <t>母子モ　株式会社　</t>
  </si>
  <si>
    <t>青梅商工会議所　</t>
  </si>
  <si>
    <t>株式会社　オープンソース・ワークショップ　晴海事務所</t>
  </si>
  <si>
    <t>富士フイルムイメージングシステムズ　株式会社　</t>
  </si>
  <si>
    <t>紀陽情報システム　株式会社　</t>
  </si>
  <si>
    <t>富士ソフト　株式会社　営業本部</t>
  </si>
  <si>
    <t>株式会社　パブリック・マネジメント・コンサルティング　</t>
  </si>
  <si>
    <t>都築電気　株式会社　福岡オフィス</t>
  </si>
  <si>
    <t>株式会社　ＨＡＲＰ　</t>
  </si>
  <si>
    <t>株式会社　ＴＡＣＴ　</t>
  </si>
  <si>
    <t>公益財団法人　日本道路交通情報センター　</t>
  </si>
  <si>
    <t>株式会社　ジャパン・エモーション　</t>
  </si>
  <si>
    <t>日本システムケア　株式会社　</t>
  </si>
  <si>
    <t>コニカミノルタパブリテック　株式会社　</t>
  </si>
  <si>
    <t>ＤｅＳＣヘルスケア　株式会社　</t>
  </si>
  <si>
    <t>ＮｉＸ　ＪＡＰＡＮ　株式会社　</t>
  </si>
  <si>
    <t>教育出版　株式会社　九州支社</t>
  </si>
  <si>
    <t>株式会社　エージェント　</t>
  </si>
  <si>
    <t>キッズコネクト　株式会社　</t>
  </si>
  <si>
    <t>新星出版　株式会社　</t>
  </si>
  <si>
    <t>有限会社　南風原印刷　</t>
  </si>
  <si>
    <t>株式会社　国際印刷　</t>
  </si>
  <si>
    <t>有限会社　ふたば印刷　</t>
  </si>
  <si>
    <t>有限会社　朝日印刷　</t>
  </si>
  <si>
    <t>有限会社　福琉印刷　</t>
  </si>
  <si>
    <t>株式会社　池宮商会　</t>
  </si>
  <si>
    <t>合同会社　精印堂印刷　</t>
  </si>
  <si>
    <t>株式会社　翔コピーセンター　</t>
  </si>
  <si>
    <t>有限会社　アイドマ印刷　</t>
  </si>
  <si>
    <t>新栄印刷　</t>
  </si>
  <si>
    <t>有限会社　ぺんぎん　</t>
  </si>
  <si>
    <t>ハーツ　</t>
  </si>
  <si>
    <t>株式会社　アント出版　</t>
  </si>
  <si>
    <t>合同印刷　</t>
  </si>
  <si>
    <t>沖縄自分史センター　株式会社　</t>
  </si>
  <si>
    <t>株式会社　ＢＲＩＳＴＡ　</t>
  </si>
  <si>
    <t>株式会社　メディアプレス　</t>
  </si>
  <si>
    <t>有限会社　太陽印刷　那覇営業所</t>
  </si>
  <si>
    <t>丸正印刷　株式会社　那覇支店</t>
  </si>
  <si>
    <t>株式会社　ヒラヤマ　那覇営業所</t>
  </si>
  <si>
    <t>光文堂コミュニケ－ションズ　株式会社　那覇営業所</t>
  </si>
  <si>
    <t>株式会社　近代美術　那覇営業所</t>
  </si>
  <si>
    <t>株式会社　尚生堂　那覇支店</t>
  </si>
  <si>
    <t>第一印刷　株式会社　那覇支店</t>
  </si>
  <si>
    <t>株式会社　ちとせ印刷　那覇営業所</t>
  </si>
  <si>
    <t>有限会社　ドリーム印刷　那覇営業所</t>
  </si>
  <si>
    <t>株式会社　Ｆ．Ｔ．Ｋ印刷　那覇営業所</t>
  </si>
  <si>
    <t>株式会社　東洋企画印刷　那覇営業所</t>
  </si>
  <si>
    <t>有限会社　ラミネックスセンター　那覇店</t>
  </si>
  <si>
    <t>沖縄高速印刷　株式会社　</t>
  </si>
  <si>
    <t>有限会社　ファミリー印刷　</t>
  </si>
  <si>
    <t>有限会社　アトム印刷　</t>
  </si>
  <si>
    <t>株式会社　琉球若草　</t>
  </si>
  <si>
    <t>株式会社　ぎょうせい　九州支社</t>
  </si>
  <si>
    <t>株式会社　会議録研究所　</t>
  </si>
  <si>
    <t>株式会社　会議録センター　</t>
  </si>
  <si>
    <t>株式会社　データホライゾン　</t>
  </si>
  <si>
    <t>株式会社　ウィット　</t>
  </si>
  <si>
    <t>株式会社　ジャパンインターナショナル総合研究所　</t>
  </si>
  <si>
    <t>株式会社　ＪＭＤＣ　</t>
  </si>
  <si>
    <t>株式会社　旭堂　</t>
  </si>
  <si>
    <t>株式会社　Ｎａｎｓｅｉ　</t>
  </si>
  <si>
    <t>琉球国際航業　株式会社　</t>
  </si>
  <si>
    <t>株式会社　うるま印刷　那覇営業所</t>
  </si>
  <si>
    <t>ＴＯＰＰＡＮエッジ　株式会社　沖縄営業所　那覇分室</t>
  </si>
  <si>
    <t>有限会社　中部電算フォーム　那覇支店</t>
  </si>
  <si>
    <t>久永情報マネジメント　株式会社　沖縄営業所</t>
  </si>
  <si>
    <t>有限会社　サン印刷　那覇営業所</t>
  </si>
  <si>
    <t>昭和　株式会社　那覇営業所</t>
  </si>
  <si>
    <t>株式会社　サトー　那覇営業所</t>
  </si>
  <si>
    <t>有限会社　大平シール印刷　</t>
  </si>
  <si>
    <t>株式会社　マルゼン　</t>
  </si>
  <si>
    <t>合資会社　太平木工所　</t>
  </si>
  <si>
    <t>竹尾内装店　</t>
  </si>
  <si>
    <t>沖インテリヤ　</t>
  </si>
  <si>
    <t>有限会社　よしの商会　</t>
  </si>
  <si>
    <t>マルシゲ．　</t>
  </si>
  <si>
    <t>有限会社　スタプランニング　</t>
  </si>
  <si>
    <t>株式会社　スタック　</t>
  </si>
  <si>
    <t>株式会社　若狭サービス社　</t>
  </si>
  <si>
    <t>株式会社　若松建装　</t>
  </si>
  <si>
    <t>有限会社　宇根内装　</t>
  </si>
  <si>
    <t>株式会社　日建ハウジング　</t>
  </si>
  <si>
    <t>有限会社　幸地ドレープ　那覇支店</t>
  </si>
  <si>
    <t>コトブキシーティング　株式会社　沖縄支店</t>
  </si>
  <si>
    <t>株式会社　白水堂　那覇支店</t>
  </si>
  <si>
    <t>株式会社　いしかわ文明堂　那覇支店</t>
  </si>
  <si>
    <t>有限会社　ディスプレイカンパニー　</t>
  </si>
  <si>
    <t>株式会社　大川　</t>
  </si>
  <si>
    <t>沖縄県森林組合連合会　</t>
  </si>
  <si>
    <t>株式会社　アダル　沖縄営業所</t>
  </si>
  <si>
    <t>トミシロ建装　株式会社　</t>
  </si>
  <si>
    <t>株式会社　Ｊ＆Ｓ　ｉｎｔｅｒ　ｎａｔｉｏｎａｌ　</t>
  </si>
  <si>
    <t>株式会社　清原織物　</t>
  </si>
  <si>
    <t>三晃工業　株式会社　</t>
  </si>
  <si>
    <t>株式会社　龍村美術織物　</t>
  </si>
  <si>
    <t>株式会社　スペース　</t>
  </si>
  <si>
    <t>砂辺松永テント　</t>
  </si>
  <si>
    <t>株式会社　新沖縄重布　</t>
  </si>
  <si>
    <t>株式会社　アシストエンタープライズ　</t>
  </si>
  <si>
    <t>砂辺松福テント　株式会社　</t>
  </si>
  <si>
    <t>有限会社　明伸商事　</t>
  </si>
  <si>
    <t>レキオス・ウォーター　株式会社　</t>
  </si>
  <si>
    <t>株式会社　国場建機　</t>
  </si>
  <si>
    <t>株式会社　オキローボ　</t>
  </si>
  <si>
    <t>株式会社　沖縄計装　</t>
  </si>
  <si>
    <t>株式会社　測機システム　</t>
  </si>
  <si>
    <t>株式会社　三虎　那覇営業所</t>
  </si>
  <si>
    <t>西川計測　株式会社　沖縄営業所</t>
  </si>
  <si>
    <t>第一環境　株式会社　那覇営業所</t>
  </si>
  <si>
    <t>横河ソリューションサービス　株式会社　沖縄営業所</t>
  </si>
  <si>
    <t>アンダーテイクジャパン　株式会社　那覇営業所</t>
  </si>
  <si>
    <t>株式会社　沖縄機械整備　</t>
  </si>
  <si>
    <t>有限会社　南部測量機　</t>
  </si>
  <si>
    <t>有限会社　沖縄メンテナンス　</t>
  </si>
  <si>
    <t>株式会社　Ｅ－ＳＹＳＴＥＭ　沖縄営業所</t>
  </si>
  <si>
    <t>沖縄月星　株式会社　</t>
  </si>
  <si>
    <t>和生　株式会社　</t>
  </si>
  <si>
    <t>株式会社　球陽堂　</t>
  </si>
  <si>
    <t>株式会社　沖縄教販　</t>
  </si>
  <si>
    <t>有限会社　首里書房　</t>
  </si>
  <si>
    <t>合同会社　沖縄科学教材社　</t>
  </si>
  <si>
    <t>丸善雄松堂　株式会社　沖縄営業所</t>
  </si>
  <si>
    <t>清光書房　</t>
  </si>
  <si>
    <t>株式会社　学秀館　</t>
  </si>
  <si>
    <t>第一法規　株式会社　</t>
  </si>
  <si>
    <t>株式会社　図書館流通センター　</t>
  </si>
  <si>
    <t>株式会社　東京法規出版　</t>
  </si>
  <si>
    <t>株式会社　ライズファクトリー　</t>
  </si>
  <si>
    <t>株式会社　社会保険出版社　</t>
  </si>
  <si>
    <t>特定非営利活動法人　ブックスタート　</t>
  </si>
  <si>
    <t>株式会社　サン沖縄ユニフォーム　</t>
  </si>
  <si>
    <t>沖縄タオル工業　株式会社　</t>
  </si>
  <si>
    <t>株式会社　日進商会　</t>
  </si>
  <si>
    <t>有限会社　沖縄ピーアール商会　</t>
  </si>
  <si>
    <t>錦屋旗店　株式会社　</t>
  </si>
  <si>
    <t>東洋ＰＲ　</t>
  </si>
  <si>
    <t>玉宮　株式会社　</t>
  </si>
  <si>
    <t>株式会社　希道社　</t>
  </si>
  <si>
    <t>株式会社　ＡＳＡＫＡ　</t>
  </si>
  <si>
    <t>音伍繊維工業　株式会社　沖縄営業所</t>
  </si>
  <si>
    <t>有限会社　京屋旗店　新都心店</t>
  </si>
  <si>
    <t>株式会社　スタイルワークス　沖縄支店</t>
  </si>
  <si>
    <t>株式会社　湧川商会　</t>
  </si>
  <si>
    <t>沖縄綿久寝具　株式会社　</t>
  </si>
  <si>
    <t>株式会社　トーエイ　</t>
  </si>
  <si>
    <t>株式会社　アドプロ　</t>
  </si>
  <si>
    <t>株式会社　開邦工業　</t>
  </si>
  <si>
    <t>株式会社　昭美堂　</t>
  </si>
  <si>
    <t>株式会社　内原電気商会　</t>
  </si>
  <si>
    <t>株式会社　屋良電化ストア　</t>
  </si>
  <si>
    <t>株式会社　アサヒ　</t>
  </si>
  <si>
    <t>株式会社　共和電気　</t>
  </si>
  <si>
    <t>有限会社　オヤデン　</t>
  </si>
  <si>
    <t>有限会社　ＥＦＣ沖縄　</t>
  </si>
  <si>
    <t>株式会社　コジマ　コジマ×ビックカメラ那覇店</t>
  </si>
  <si>
    <t>興南施設管理　株式会社　那覇支店</t>
  </si>
  <si>
    <t>日本郵便オフィスサポート　株式会社　沖縄支社</t>
  </si>
  <si>
    <t>新沖縄精器　株式会社　</t>
  </si>
  <si>
    <t>有限会社　名嘉設備工業　</t>
  </si>
  <si>
    <t>アイリスオーヤマ　株式会社　</t>
  </si>
  <si>
    <t>株式会社　きんだい通商　</t>
  </si>
  <si>
    <t>末広商事　株式会社　</t>
  </si>
  <si>
    <t>株式会社　みつわ産業　</t>
  </si>
  <si>
    <t>暁紙店　</t>
  </si>
  <si>
    <t>合資会社　坪内商会　</t>
  </si>
  <si>
    <t>株式会社　暁製紙　</t>
  </si>
  <si>
    <t>株式会社　嘉数グラビヤ　那覇営業所</t>
  </si>
  <si>
    <t>有限会社　協栄商事　那覇営業所</t>
  </si>
  <si>
    <t>株式会社　大亜　</t>
  </si>
  <si>
    <t>リューセロ　株式会社　</t>
  </si>
  <si>
    <t>株式会社　つねひで産業　</t>
  </si>
  <si>
    <t>株式会社　合人社計画研究所　</t>
  </si>
  <si>
    <t>株式会社　森山写真商会　</t>
  </si>
  <si>
    <t>株式会社　琉球光和　</t>
  </si>
  <si>
    <t>沖縄化学産業　株式会社　</t>
  </si>
  <si>
    <t>ＴＭＣ沖縄販売　株式会社　</t>
  </si>
  <si>
    <t>株式会社　西原環境おきなわ　</t>
  </si>
  <si>
    <t>沖縄キヤノンメディカルシステムズ　株式会社　</t>
  </si>
  <si>
    <t>株式会社　沖縄歯科器材　</t>
  </si>
  <si>
    <t>株式会社　ビコー　</t>
  </si>
  <si>
    <t>沖縄環境企画　株式会社　</t>
  </si>
  <si>
    <t>有限会社　エー・エムメディカル　</t>
  </si>
  <si>
    <t>ＫＨＫ森山商事　株式会社　</t>
  </si>
  <si>
    <t>株式会社　しんこうエンジニアリング　</t>
  </si>
  <si>
    <t>有限会社　日本プラント企画　</t>
  </si>
  <si>
    <t>有限会社　商人　</t>
  </si>
  <si>
    <t>株式会社　メディカルサポート環　</t>
  </si>
  <si>
    <t>沖縄県学校用品　株式会社　</t>
  </si>
  <si>
    <t>株式会社　猪原商会　沖縄営業所</t>
  </si>
  <si>
    <t>コニカミノルタジャパン　株式会社　ヘルスケアカンパニー　沖縄営業所</t>
  </si>
  <si>
    <t>ＧＥヘルスケア・ジャパン　株式会社　沖縄営業所</t>
  </si>
  <si>
    <t>株式会社　エムアイディ　沖縄営業所</t>
  </si>
  <si>
    <t>株式会社　山久商会　那覇営業所</t>
  </si>
  <si>
    <t>アクアス　株式会社　沖縄営業所</t>
  </si>
  <si>
    <t>株式会社　琉薬　</t>
  </si>
  <si>
    <t>株式会社　ダイコー沖縄　</t>
  </si>
  <si>
    <t>株式会社　オキチク商事　</t>
  </si>
  <si>
    <t>株式会社　沖縄メディコ　</t>
  </si>
  <si>
    <t>エム・ケイ物産　株式会社　</t>
  </si>
  <si>
    <t>株式会社　中央医療器　</t>
  </si>
  <si>
    <t>株式会社　第一医療器　</t>
  </si>
  <si>
    <t>クリタ九州　株式会社　沖縄営業所</t>
  </si>
  <si>
    <t>株式会社　沖縄三和メディカル　</t>
  </si>
  <si>
    <t>南西医療器　株式会社　</t>
  </si>
  <si>
    <t>琉球産経　株式会社　</t>
  </si>
  <si>
    <t>イカリ消毒沖縄　株式会社　</t>
  </si>
  <si>
    <t>有限会社　アクア　</t>
  </si>
  <si>
    <t>有限会社　古波蔵薬品　</t>
  </si>
  <si>
    <t>有限会社　アイライフ　</t>
  </si>
  <si>
    <t>昭和化学工業　株式会社　</t>
  </si>
  <si>
    <t>合資会社　サンアイ薬品　</t>
  </si>
  <si>
    <t>株式会社　エコテック　</t>
  </si>
  <si>
    <t>沖縄メディックス　株式会社　</t>
  </si>
  <si>
    <t>有限会社　ライフテック　</t>
  </si>
  <si>
    <t>株式会社　ピーシー　</t>
  </si>
  <si>
    <t>沖縄東邦　株式会社　</t>
  </si>
  <si>
    <t>株式会社　琉球テクノ産業　</t>
  </si>
  <si>
    <t>高千穂産業　株式会社　</t>
  </si>
  <si>
    <t>株式会社　シーメッド　</t>
  </si>
  <si>
    <t>フクダ電子西部南販売　株式会社　沖縄営業所</t>
  </si>
  <si>
    <t>株式会社　沖縄－ムトウ　</t>
  </si>
  <si>
    <t>株式会社　ライフサイエンス　</t>
  </si>
  <si>
    <t>琉球放射線　有限会社　</t>
  </si>
  <si>
    <t>株式会社　スズケン沖縄薬品　</t>
  </si>
  <si>
    <t>株式会社　アトル　琉球営業部</t>
  </si>
  <si>
    <t>沖縄綜合警備保障　株式会社　</t>
  </si>
  <si>
    <t>株式会社　五藤光学研究所　</t>
  </si>
  <si>
    <t>株式会社　極東商会　</t>
  </si>
  <si>
    <t>株式会社　医療情報科学研究所　</t>
  </si>
  <si>
    <t>株式会社　エフエスユニマネジメント　</t>
  </si>
  <si>
    <t>株式会社　池田理化　</t>
  </si>
  <si>
    <t>水ｉｎｇ　株式会社　九州支店</t>
  </si>
  <si>
    <t>エア・ウォーター・リンク　株式会社　</t>
  </si>
  <si>
    <t>株式会社　ヨシダ機器サービス　</t>
  </si>
  <si>
    <t>株式会社　南九州沖縄クボタ　沖縄事務所</t>
  </si>
  <si>
    <t>東洋グリーン　株式会社　沖縄営業所</t>
  </si>
  <si>
    <t>株式会社　宮盛産業機械　</t>
  </si>
  <si>
    <t>株式会社　くみき　</t>
  </si>
  <si>
    <t>株式会社　国際重機　</t>
  </si>
  <si>
    <t>株式会社　朝日電機　</t>
  </si>
  <si>
    <t>株式会社　沖縄ヤマハ　</t>
  </si>
  <si>
    <t>ガレージナカダサイクル　</t>
  </si>
  <si>
    <t>沖縄ふそう自動車　株式会社　</t>
  </si>
  <si>
    <t>沖縄トヨタ自動車　株式会社　</t>
  </si>
  <si>
    <t>琉球三菱自動車販売　株式会社　</t>
  </si>
  <si>
    <t>沖縄日野自動車　株式会社　</t>
  </si>
  <si>
    <t>琉球ダイハツ販売　株式会社　</t>
  </si>
  <si>
    <t>株式会社　スズキ自販沖縄　</t>
  </si>
  <si>
    <t>沖縄ヨコハマタイヤ　株式会社　</t>
  </si>
  <si>
    <t>日立建機日本　株式会社　沖縄南営業所</t>
  </si>
  <si>
    <t>株式会社　ラッキー自動車商会　</t>
  </si>
  <si>
    <t>日本キャタピラー　合同会社　沖縄営業所</t>
  </si>
  <si>
    <t>株式会社　ナンキュウ　那覇営業所</t>
  </si>
  <si>
    <t>川﨑機工　株式会社　</t>
  </si>
  <si>
    <t>株式会社　林田製作所　</t>
  </si>
  <si>
    <t>株式会社　Ｄ＆Ｄマネージメント　</t>
  </si>
  <si>
    <t>株式会社　第一機行　</t>
  </si>
  <si>
    <t>株式会社　沖縄日立　</t>
  </si>
  <si>
    <t>琉球設備メンテナンス　株式会社　</t>
  </si>
  <si>
    <t>有限会社　長光電気空調設備　</t>
  </si>
  <si>
    <t>ホシザキ沖縄　株式会社　</t>
  </si>
  <si>
    <t>株式会社　沖縄ボイラエンジニアリング　</t>
  </si>
  <si>
    <t>有限会社　神原三洋　</t>
  </si>
  <si>
    <t>有限会社　光和エンジニアリング　</t>
  </si>
  <si>
    <t>桐和空調設備　株式会社　</t>
  </si>
  <si>
    <t>株式会社　光エンジニア　</t>
  </si>
  <si>
    <t>三栄工業　株式会社　</t>
  </si>
  <si>
    <t>有限会社　アサヒ技研　</t>
  </si>
  <si>
    <t>有限会社　サン冷熱　</t>
  </si>
  <si>
    <t>有限会社　環水テクノ開発　</t>
  </si>
  <si>
    <t>株式会社　東邦　</t>
  </si>
  <si>
    <t>石橋工業　株式会社　</t>
  </si>
  <si>
    <t>沖縄菱電ビルシステム　株式会社　</t>
  </si>
  <si>
    <t>マルヰ産業　株式会社　</t>
  </si>
  <si>
    <t>株式会社　東洋設備　</t>
  </si>
  <si>
    <t>有限会社　琉冷サービス　</t>
  </si>
  <si>
    <t>合同会社　ｔｅａｍ　Ｏｎｅ　</t>
  </si>
  <si>
    <t>株式会社　フードプラント　</t>
  </si>
  <si>
    <t>ニッコー　株式会社　那覇営業所</t>
  </si>
  <si>
    <t>株式会社　フジマック　沖縄営業所</t>
  </si>
  <si>
    <t>有限会社　真総業　那覇営業所</t>
  </si>
  <si>
    <t>株式会社　中西製作所　那覇営業所</t>
  </si>
  <si>
    <t>沖縄石油ガス　株式会社　</t>
  </si>
  <si>
    <t>大平ガス　株式会社　</t>
  </si>
  <si>
    <t>総合包装　株式会社　</t>
  </si>
  <si>
    <t>日本調理機　株式会社　沖縄営業所</t>
  </si>
  <si>
    <t>株式会社　世名城　</t>
  </si>
  <si>
    <t>株式会社　サンセツエンジニア　</t>
  </si>
  <si>
    <t>エスケイ電気　株式会社　</t>
  </si>
  <si>
    <t>日本空調サービス　株式会社　東京支店</t>
  </si>
  <si>
    <t>加藤商事　株式会社　沖縄支店</t>
  </si>
  <si>
    <t>文教楽器　株式会社　</t>
  </si>
  <si>
    <t>株式会社　クラフト楽器　</t>
  </si>
  <si>
    <t>株式会社　普久原楽器　</t>
  </si>
  <si>
    <t>株式会社　島ピアノセンター　</t>
  </si>
  <si>
    <t>野中貿易　株式会社　</t>
  </si>
  <si>
    <t>Ｌｉｂｒａｒｙ　Ｃｏｎｔｅｎｔｓ　Ｓｅｒｖｉｃｅ　株式会社　</t>
  </si>
  <si>
    <t>有限会社　オリンピア運動具店　</t>
  </si>
  <si>
    <t>株式会社　沖縄スポーツ　</t>
  </si>
  <si>
    <t>合資会社　宮平体育堂　</t>
  </si>
  <si>
    <t>有限会社　ドゥイングスポーツ　</t>
  </si>
  <si>
    <t>大髙商事　株式会社　</t>
  </si>
  <si>
    <t>有限会社　ステップバイステップ　</t>
  </si>
  <si>
    <t>大城スポーツ　</t>
  </si>
  <si>
    <t>コウフ・フィールド　株式会社　沖縄支店</t>
  </si>
  <si>
    <t>株式会社　沖縄工設　</t>
  </si>
  <si>
    <t>株式会社　フォスタ　</t>
  </si>
  <si>
    <t>有限会社　総合マリン沖縄　</t>
  </si>
  <si>
    <t>株式会社　マリンランド　</t>
  </si>
  <si>
    <t>株式会社　シーサー　</t>
  </si>
  <si>
    <t>ヤンマー沖縄　株式会社　</t>
  </si>
  <si>
    <t>株式会社　オカノ　</t>
  </si>
  <si>
    <t>沖縄ニッタン　株式会社　</t>
  </si>
  <si>
    <t>前原エンタープライズ　株式会社　</t>
  </si>
  <si>
    <t>株式会社　正太商事工業　</t>
  </si>
  <si>
    <t>沖縄防災器材　株式会社　</t>
  </si>
  <si>
    <t>有限会社　シンリツ設備　</t>
  </si>
  <si>
    <t>株式会社　沖縄特電　</t>
  </si>
  <si>
    <t>アースウィング　株式会社　</t>
  </si>
  <si>
    <t>株式会社　沖縄共聴設備　</t>
  </si>
  <si>
    <t>琉球ヤマトプロテック　株式会社　</t>
  </si>
  <si>
    <t>株式会社　プロ・サポート　</t>
  </si>
  <si>
    <t>株式会社　イレイ　</t>
  </si>
  <si>
    <t>消防コンサルタント沖縄　株式会社　　</t>
  </si>
  <si>
    <t>有限会社　新垣産業　那覇営業所</t>
  </si>
  <si>
    <t>株式会社　スズシゲ　沖縄営業所</t>
  </si>
  <si>
    <t>株式会社　消防防災　沖縄営業所</t>
  </si>
  <si>
    <t>株式会社　エノビ防災技研　</t>
  </si>
  <si>
    <t>たつみ総合防災　株式会社　</t>
  </si>
  <si>
    <t>新沖防災工業　株式会社　</t>
  </si>
  <si>
    <t>創建　株式会社　</t>
  </si>
  <si>
    <t>ワールドウォーターバッグ　株式会社　</t>
  </si>
  <si>
    <t>沖縄県教科書供給　株式会社　</t>
  </si>
  <si>
    <t>株式会社　善林堂　那覇支店</t>
  </si>
  <si>
    <t>ＡＭ科学　株式会社　那覇営業所</t>
  </si>
  <si>
    <t>ジーネット　テクノシステム　那覇営業所</t>
  </si>
  <si>
    <t>株式会社　ジャクエツ　沖縄店</t>
  </si>
  <si>
    <t>有限会社　沖縄教育サイエンス　那覇営業所</t>
  </si>
  <si>
    <t>株式会社　学友館　</t>
  </si>
  <si>
    <t>Ｓｋｙ　株式会社　</t>
  </si>
  <si>
    <t>株式会社　ベネッセコーポレーション　小中学校事業本部</t>
  </si>
  <si>
    <t>株式会社　保健福祉ネットワーク　</t>
  </si>
  <si>
    <t>ライフイズテック　株式会社　</t>
  </si>
  <si>
    <t>株式会社　國吉商店　</t>
  </si>
  <si>
    <t>牧港商事　株式会社　</t>
  </si>
  <si>
    <t>株式会社　拓琉リサイクル研究センター　</t>
  </si>
  <si>
    <t>三和金属　株式会社　</t>
  </si>
  <si>
    <t>拓南商事　株式会社　</t>
  </si>
  <si>
    <t>株式会社　バイロン沖縄　</t>
  </si>
  <si>
    <t>有限会社　昭和興業　</t>
  </si>
  <si>
    <t>株式会社　富士クリーン　</t>
  </si>
  <si>
    <t>リネットジャパンリサイクル　株式会社　</t>
  </si>
  <si>
    <t>平田工業　株式会社　</t>
  </si>
  <si>
    <t>不二アルミ商事　株式会社　</t>
  </si>
  <si>
    <t>東通信工業　株式会社　</t>
  </si>
  <si>
    <t>有限会社　エスティ通信　</t>
  </si>
  <si>
    <t>光電気工事　株式会社　</t>
  </si>
  <si>
    <t>セコム琉球　株式会社　</t>
  </si>
  <si>
    <t>株式会社　クリア調査　</t>
  </si>
  <si>
    <t>ＯＴＮｅｔ　株式会社　</t>
  </si>
  <si>
    <t>沖縄パナソニック特機　株式会社　</t>
  </si>
  <si>
    <t>沖縄セルラー電話　株式会社　</t>
  </si>
  <si>
    <t>株式会社　ブルー・オーシャン沖縄　おもろまちオフィス</t>
  </si>
  <si>
    <t>合同会社　優伸　</t>
  </si>
  <si>
    <t>ＮＥＣネッツエスアイ　株式会社　沖縄支店</t>
  </si>
  <si>
    <t>株式会社　沖縄科学ＡＶセンター　那覇営業所</t>
  </si>
  <si>
    <t>東洋電子　株式会社　那覇支店</t>
  </si>
  <si>
    <t>富士電機　株式会社　沖縄支社</t>
  </si>
  <si>
    <t>ウェッジ　株式会社　沖縄営業所</t>
  </si>
  <si>
    <t>ＪＲＣシステムサービス　株式会社　沖縄営業所</t>
  </si>
  <si>
    <t>光通信工業　株式会社　</t>
  </si>
  <si>
    <t>パイオニア電設　株式会社　</t>
  </si>
  <si>
    <t>株式会社　沖縄電子　</t>
  </si>
  <si>
    <t>株式会社　トミレディオ　</t>
  </si>
  <si>
    <t>有限会社　興発電子産業　</t>
  </si>
  <si>
    <t>デルタ電気工業　株式会社　</t>
  </si>
  <si>
    <t>ＮＳＫ　株式会社　沖縄営業所</t>
  </si>
  <si>
    <t>株式会社　沖電システム　</t>
  </si>
  <si>
    <t>株式会社　ハイテックシステム　</t>
  </si>
  <si>
    <t>ＫＹシステム　株式会社　</t>
  </si>
  <si>
    <t>エーテック　株式会社　</t>
  </si>
  <si>
    <t>サミット無線通信工業　株式会社　</t>
  </si>
  <si>
    <t>株式会社　輝陽　</t>
  </si>
  <si>
    <t>池上通信機　株式会社　</t>
  </si>
  <si>
    <t>株式会社　ＮＴＴドコモ　九州支社</t>
  </si>
  <si>
    <t>株式会社　富士通ゼネラル　九州情報通信ネットワーク営業部</t>
  </si>
  <si>
    <t>東芝インフラシステムズ　株式会社　九州支社</t>
  </si>
  <si>
    <t>株式会社　通電技術　福岡営業所</t>
  </si>
  <si>
    <t>ミシマ・オーエー・システム　株式会社　</t>
  </si>
  <si>
    <t>株式会社　あんしんサポート　</t>
  </si>
  <si>
    <t>楽天モバイル　株式会社　</t>
  </si>
  <si>
    <t>ＡＬＳＯＫあんしんケアサポート　株式会社　</t>
  </si>
  <si>
    <t>ＴＸＰ　Ｍｅｄｉｃａｌ　株式会社　</t>
  </si>
  <si>
    <t>株式会社　東豊　</t>
  </si>
  <si>
    <t>株式会社　ビージーエム沖縄　</t>
  </si>
  <si>
    <t>有限会社　沖縄ホーチキサービス　</t>
  </si>
  <si>
    <t>沖縄テクノ　</t>
  </si>
  <si>
    <t>有限会社　システム・エヌ　</t>
  </si>
  <si>
    <t>Ｇネットワールド　株式会社　</t>
  </si>
  <si>
    <t>株式会社　沖縄ハートス　</t>
  </si>
  <si>
    <t>株式会社　オリエンス　</t>
  </si>
  <si>
    <t>株式会社　サンケン・エンジニアリング　沖縄営業所</t>
  </si>
  <si>
    <t>株式会社　松村電機製作所　沖縄営業所</t>
  </si>
  <si>
    <t>株式会社　ストロベリーメディアアーツ　沖縄支社</t>
  </si>
  <si>
    <t>有限会社　新舞台　</t>
  </si>
  <si>
    <t>有限会社　沖縄舞台　</t>
  </si>
  <si>
    <t>有限会社　朝日興業企画　</t>
  </si>
  <si>
    <t>有限会社　プロサウンドスタック　</t>
  </si>
  <si>
    <t>ヤマハサウンドシステム　株式会社　</t>
  </si>
  <si>
    <t>ヒビノスペーステック　株式会社　九州営業所</t>
  </si>
  <si>
    <t>パナソニックＥＷエンジニアリング　株式会社　九州支店</t>
  </si>
  <si>
    <t>ジャトー　株式会社　九州営業所</t>
  </si>
  <si>
    <t>株式会社　ハートス　</t>
  </si>
  <si>
    <t>オーケイ運輸　合資会社　</t>
  </si>
  <si>
    <t>沖縄ガス　株式会社　</t>
  </si>
  <si>
    <t>合資会社　東洋安全機材　</t>
  </si>
  <si>
    <t>株式会社　白石　</t>
  </si>
  <si>
    <t>丸博産業　株式会社　</t>
  </si>
  <si>
    <t>ミヤギ産業　株式会社　</t>
  </si>
  <si>
    <t>株式会社　ギマ石油　</t>
  </si>
  <si>
    <t>株式会社　昭和制作　</t>
  </si>
  <si>
    <t>株式会社　ゼンリンインターマップ　</t>
  </si>
  <si>
    <t>株式会社　サン・エージェンシー　</t>
  </si>
  <si>
    <t>株式会社　大慶産業　</t>
  </si>
  <si>
    <t>株式会社　金城キク商会　</t>
  </si>
  <si>
    <t>有限会社　伊志嶺商会　</t>
  </si>
  <si>
    <t>株式会社　沖縄第一興商　</t>
  </si>
  <si>
    <t>有限会社　フォートプランサービス　</t>
  </si>
  <si>
    <t>株式会社　アートリンク　</t>
  </si>
  <si>
    <t>沖縄県農業協同組合　</t>
  </si>
  <si>
    <t>株式会社　石川部品店　</t>
  </si>
  <si>
    <t>株式会社　アカネクリエーション　</t>
  </si>
  <si>
    <t>有限会社　アド・バ　</t>
  </si>
  <si>
    <t>株式会社　正照　</t>
  </si>
  <si>
    <t>株式会社　琉金　</t>
  </si>
  <si>
    <t>合資会社　沖縄実業　</t>
  </si>
  <si>
    <t>有限会社　沖縄ゼネラル　</t>
  </si>
  <si>
    <t>株式会社　琉球エラン　</t>
  </si>
  <si>
    <t>水ｉｎｇエンジニアリング　株式会社　沖縄営業所</t>
  </si>
  <si>
    <t>株式会社　ＩＨＩ回転機械エンジニアリング　沖縄営業所</t>
  </si>
  <si>
    <t>横浜ゴムＭＢジャパン　株式会社　九州カンパニー沖縄支店</t>
  </si>
  <si>
    <t>ザ・テラスホテルズ　株式会社　コクワ流通サービスカンパニー</t>
  </si>
  <si>
    <t>株式会社　日本管財環境サービス　沖縄営業所</t>
  </si>
  <si>
    <t>沖電開発　株式会社　那覇営業所</t>
  </si>
  <si>
    <t>シン・エナジー　株式会社　沖縄営業所</t>
  </si>
  <si>
    <t>西戸崎興産　株式会社　沖縄営業所</t>
  </si>
  <si>
    <t>日本工営　株式会社　沖縄支店</t>
  </si>
  <si>
    <t>株式会社　沖産業　</t>
  </si>
  <si>
    <t>株式会社　りゅうせき　</t>
  </si>
  <si>
    <t>エッカ石油　株式会社　</t>
  </si>
  <si>
    <t>株式会社　伊禮産業　</t>
  </si>
  <si>
    <t>有限会社　シンリュウ石油　</t>
  </si>
  <si>
    <t>株式会社　タム　</t>
  </si>
  <si>
    <t>株式会社　グリーンクロス　沖縄支社</t>
  </si>
  <si>
    <t>有限会社　イシカワポンプ　</t>
  </si>
  <si>
    <t>株式会社　長嶺産業　</t>
  </si>
  <si>
    <t>有限会社　糸工房　</t>
  </si>
  <si>
    <t>株式会社　センターサービスステーション　</t>
  </si>
  <si>
    <t>株式会社　りゅうねん　</t>
  </si>
  <si>
    <t>國幸興發　株式会社　</t>
  </si>
  <si>
    <t>太田建設　株式会社　</t>
  </si>
  <si>
    <t>瑞穂石油　株式会社　</t>
  </si>
  <si>
    <t>株式会社　伊禮石油　</t>
  </si>
  <si>
    <t>株式会社　協和ガス　</t>
  </si>
  <si>
    <t>有限会社　おきりゅう　</t>
  </si>
  <si>
    <t>株式会社　松山商事　</t>
  </si>
  <si>
    <t>コトブキインダストリー　株式会社　</t>
  </si>
  <si>
    <t>株式会社　水機テクノス　沖縄営業所</t>
  </si>
  <si>
    <t>琉球コンベヤ　株式会社　</t>
  </si>
  <si>
    <t>株式会社　新秀　</t>
  </si>
  <si>
    <t>有限会社　神崎ガス工業　</t>
  </si>
  <si>
    <t>株式会社　ＭＥＤＩＡＦＬＡＧ　</t>
  </si>
  <si>
    <t>沖縄新エネ開発　株式会社　</t>
  </si>
  <si>
    <t>株式会社　ミナックス　沖縄営業所</t>
  </si>
  <si>
    <t>沖縄電力　株式会社　</t>
  </si>
  <si>
    <t>極東開発工業　株式会社　</t>
  </si>
  <si>
    <t>三精テクノロジーズ　株式会社　九州営業所</t>
  </si>
  <si>
    <t>巣守金属工業　株式会社　</t>
  </si>
  <si>
    <t>株式会社　乃村工藝社　</t>
  </si>
  <si>
    <t>株式会社　丹青社　</t>
  </si>
  <si>
    <t>クボタ環境エンジニアリング　株式会社　九州支店</t>
  </si>
  <si>
    <t>株式会社　トリアド工房　</t>
  </si>
  <si>
    <t>三菱電機プラントエンジニアリング　株式会社　九州本部</t>
  </si>
  <si>
    <t>株式会社　ウォーターテック　西日本支店</t>
  </si>
  <si>
    <t>株式会社　スタジオ三十三　</t>
  </si>
  <si>
    <t>株式会社　明電舎　九州支店</t>
  </si>
  <si>
    <t>ＪＦＥエンジニアリング　株式会社　九州支店</t>
  </si>
  <si>
    <t>コニカミノルタプラネタリウム　株式会社　</t>
  </si>
  <si>
    <t>谷口商会　株式会社　</t>
  </si>
  <si>
    <t>長田広告　株式会社　</t>
  </si>
  <si>
    <t>株式会社　ムラヤマ　</t>
  </si>
  <si>
    <t>表示灯　株式会社　福岡支社</t>
  </si>
  <si>
    <t>山陽マーク　株式会社　福岡製作所</t>
  </si>
  <si>
    <t>株式会社　エオネックス　</t>
  </si>
  <si>
    <t>株式会社　井手口　</t>
  </si>
  <si>
    <t>株式会社　明電エンジニアリング　九州支店</t>
  </si>
  <si>
    <t>ＫＳＳ　株式会社　</t>
  </si>
  <si>
    <t>株式会社　トータルメディア開発研究所　</t>
  </si>
  <si>
    <t>順風路　株式会社　</t>
  </si>
  <si>
    <t>一般社団法人　日本家族計画協会　</t>
  </si>
  <si>
    <t>アマノマネジメントサービス　株式会社　福岡支店</t>
  </si>
  <si>
    <t>株式会社　エルコム　大阪営業所</t>
  </si>
  <si>
    <t>株式会社　丸菱行政地図　</t>
  </si>
  <si>
    <t>株式会社　グローバルエンジニアリング　</t>
  </si>
  <si>
    <t>極東サービスエンジニアリング　株式会社　</t>
  </si>
  <si>
    <t>森平舞台機構　株式会社　</t>
  </si>
  <si>
    <t>株式会社　エラン　</t>
  </si>
  <si>
    <t>有限会社　日本一安い罠の店　</t>
  </si>
  <si>
    <t>東海ビジョン企画　株式会社　</t>
  </si>
  <si>
    <t>日本システム企画　株式会社　</t>
  </si>
  <si>
    <t>有限会社　新成田総合社　</t>
  </si>
  <si>
    <t>平和製罐　株式会社　</t>
  </si>
  <si>
    <t>株式会社　琉球リース　</t>
  </si>
  <si>
    <t>株式会社　トヨタレンタリース沖縄　</t>
  </si>
  <si>
    <t>有限会社　沖縄式典プランニング　</t>
  </si>
  <si>
    <t>株式会社　日産レンタリース沖縄　</t>
  </si>
  <si>
    <t>株式会社　しんれんリース　</t>
  </si>
  <si>
    <t>スカイレンタリース　株式会社　</t>
  </si>
  <si>
    <t>株式会社　ＯＭｅｃｏｔｅｃ　</t>
  </si>
  <si>
    <t>美ら島環境開発　株式会社　</t>
  </si>
  <si>
    <t>大和リース　株式会社　沖縄支店</t>
  </si>
  <si>
    <t>日本カーソリューションズ　株式会社　沖縄支店</t>
  </si>
  <si>
    <t>沖電企業　株式会社　</t>
  </si>
  <si>
    <t>株式会社　アイ・シー・エス　</t>
  </si>
  <si>
    <t>大永建設工業　株式会社　</t>
  </si>
  <si>
    <t>三菱ＨＣキャピタル　株式会社　</t>
  </si>
  <si>
    <t>株式会社　ＪＥＣＣ　</t>
  </si>
  <si>
    <t>ＦＬＣＳ　株式会社　九州支店</t>
  </si>
  <si>
    <t>ＮＥＣキャピタルソリューション株式会社　九州支店</t>
  </si>
  <si>
    <t>日本カルミック　株式会社　</t>
  </si>
  <si>
    <t>ＮＴＴ・ＴＣリース　株式会社　九州支店</t>
  </si>
  <si>
    <t>三井住友トラスト・パナソニックファイナンス　株式会社　</t>
  </si>
  <si>
    <t>リコーリース　株式会社　九州支社</t>
  </si>
  <si>
    <t>キヤノンメディカルファイナンス　株式会社　</t>
  </si>
  <si>
    <t>株式会社　ウェザーニューズ　</t>
  </si>
  <si>
    <t>東京センチュリー　株式会社　</t>
  </si>
  <si>
    <t>株式会社　内藤ハウス　福岡営業所</t>
  </si>
  <si>
    <t>株式会社　デザインアーク　福岡支店</t>
  </si>
  <si>
    <t>三菱自動車ファイナンス　株式会社　リース営業部</t>
  </si>
  <si>
    <t>東京インタープレイ　株式会社　</t>
  </si>
  <si>
    <t>ソフトバンク　株式会社　</t>
  </si>
  <si>
    <t>三井住友ファイナンス＆リース　株式会社　</t>
  </si>
  <si>
    <t>大和産業　株式会社　</t>
  </si>
  <si>
    <t>みずほ東芝リース　株式会社　</t>
  </si>
  <si>
    <t>株式会社　ニック　</t>
  </si>
  <si>
    <t>ティーメディクス　株式会社　</t>
  </si>
  <si>
    <t>株式会社　ＨＵＭＡＮ　ＬＩＦＥ　</t>
  </si>
  <si>
    <t>日東工営　株式会社　九州支店</t>
  </si>
  <si>
    <t>株式会社　トレミール　</t>
  </si>
  <si>
    <t>三菱電機フィナンシャルソリューションズ　株式会社　九州支店</t>
  </si>
  <si>
    <t>スズキファイナンス　株式会社　</t>
  </si>
  <si>
    <t>三菱電機システムサービス　株式会社　九州支社</t>
  </si>
  <si>
    <t>株式会社　ネクシィーズ　</t>
  </si>
  <si>
    <t>〒900-0033　沖縄県那覇市久米二丁目4番14号</t>
  </si>
  <si>
    <t>〒900-0002　沖縄県那覇市曙二丁目4番16号</t>
  </si>
  <si>
    <t>〒903-0804　沖縄県那覇市首里石嶺町四丁目483番地3</t>
  </si>
  <si>
    <t>〒900-0006　沖縄県那覇市おもろまち四丁目6番3号</t>
  </si>
  <si>
    <t>〒900-0006　沖縄県那覇市おもろまち一丁目3番12号ザ・テラスオフィス＆パーキング</t>
  </si>
  <si>
    <t>〒900-0003　沖縄県那覇市字安謝209番地の5</t>
  </si>
  <si>
    <t>〒900-0003　沖縄県那覇市字安謝638番地</t>
  </si>
  <si>
    <t>〒902-0072　沖縄県那覇市字真地369番地</t>
  </si>
  <si>
    <t>〒900-0013　沖縄県那覇市牧志一丁目1番14号</t>
  </si>
  <si>
    <t>〒900-0001　沖縄県那覇市港町二丁目14番17号</t>
  </si>
  <si>
    <t>〒900-0015　沖縄県那覇市久茂地一丁目2番20号</t>
  </si>
  <si>
    <t>〒901-0154　沖縄県那覇市赤嶺二丁目1番地1</t>
  </si>
  <si>
    <t>〒901-0156　沖縄県那覇市田原一丁目4番地の1サンヒルズ田原2階</t>
  </si>
  <si>
    <t>〒902-0061　沖縄県那覇市古島一丁目15番地の10</t>
  </si>
  <si>
    <t>〒902-0064　沖縄県那覇市字寄宮142番地の1</t>
  </si>
  <si>
    <t>〒900-0002　沖縄県那覇市曙二丁目14番18号</t>
  </si>
  <si>
    <t>〒900-0033　沖縄県那覇市久米一丁目4番17号</t>
  </si>
  <si>
    <t>〒900-0021　沖縄県那覇市泉崎1丁目22番6号</t>
  </si>
  <si>
    <t>〒902-0074　沖縄県那覇市字仲井真400番地1海邦産業ビル2階</t>
  </si>
  <si>
    <t>〒900-0021　沖縄県那覇市泉崎二丁目23番2号</t>
  </si>
  <si>
    <t>〒900-0033　沖縄県那覇市久米二丁目4番16号</t>
  </si>
  <si>
    <t>〒900-0006　沖縄県那覇市おもろまち四丁目19番14号</t>
  </si>
  <si>
    <t>〒900-0021　沖縄県那覇市泉崎一丁目12番7号</t>
  </si>
  <si>
    <t>〒900-0034　沖縄県那覇市東町4番1号</t>
  </si>
  <si>
    <t>〒900-0012　沖縄県那覇市泊三丁目15番5号</t>
  </si>
  <si>
    <t>〒900-0033　沖縄県那覇市久米一丁目5番18号稲福ビル101号</t>
  </si>
  <si>
    <t>〒900-0011　沖縄県那覇市上之屋一丁目18番36号</t>
  </si>
  <si>
    <t>〒900-0032　沖縄県那覇市松山一丁目2番1号</t>
  </si>
  <si>
    <t>〒902-0061　沖縄県那覇市古島一丁目26番地1サンサンビル3F</t>
  </si>
  <si>
    <t>〒900-0025　沖縄県那覇市壺川三丁目4番地26</t>
  </si>
  <si>
    <t>〒900-0014　沖縄県那覇市松尾一丁目10番24号ホークシティ那覇ビル5階</t>
  </si>
  <si>
    <t>〒900-0011　沖縄県那覇市字上之屋330番地</t>
  </si>
  <si>
    <t>〒900-0015　沖縄県那覇市久茂地1丁目7-1</t>
  </si>
  <si>
    <t>〒900-0006　沖縄県那覇市おもろまち二丁目11番16号</t>
  </si>
  <si>
    <t>〒902-0077　沖縄県那覇市長田2丁目34番15号サンライズ長田102</t>
  </si>
  <si>
    <t>〒900-0002　沖縄県那覇市曙一丁目6番33号愛和マンション六-Ａ</t>
  </si>
  <si>
    <t>〒902-0074　沖縄県那覇市仲井真356-5Casa301</t>
  </si>
  <si>
    <t>〒900-0015　沖縄県那覇市久茂地二丁目2番2号</t>
  </si>
  <si>
    <t>〒902-0068　沖縄県那覇市真嘉比2丁目8番2号</t>
  </si>
  <si>
    <t>〒900-0014　沖縄県那覇市松尾1丁目19番1号合人社沖縄県庁前アネクス</t>
  </si>
  <si>
    <t>〒902-0064　沖縄県那覇市寄宮1-3-37</t>
  </si>
  <si>
    <t>〒901-0152　沖縄県那覇市小禄1831番地1沖縄産業支援センター4F</t>
  </si>
  <si>
    <t>〒900-0015　沖縄県那覇市久茂地1-12-12ニッセイ那覇センタービル</t>
  </si>
  <si>
    <t>〒900-0015　沖縄県那覇市久茂地3丁目22番1号</t>
  </si>
  <si>
    <t>〒900-0006　沖縄県那覇市おもろまち4-17-49ソフィアビル</t>
  </si>
  <si>
    <t>〒901-0155　沖縄県那覇市金城5丁目8-9かなぐすくパークビル2階</t>
  </si>
  <si>
    <t>〒900-0023　沖縄県那覇市楚辺1丁目14番16号</t>
  </si>
  <si>
    <t>〒900-0015　沖縄県那覇市久茂地2-14-1</t>
  </si>
  <si>
    <t>〒900-0032　沖縄県那覇市松山一丁目1番14号</t>
  </si>
  <si>
    <t>〒900-0015　沖縄県那覇市久茂地1-12-12</t>
  </si>
  <si>
    <t>〒900-0015　沖縄県那覇市久茂地3-15-9</t>
  </si>
  <si>
    <t>〒900-0012　沖縄県那覇市泊二丁目1番地18Ｔ＆Ｃ泊ビル5F</t>
  </si>
  <si>
    <t>〒900-0012　沖縄県那覇市泊2丁目1番18号</t>
  </si>
  <si>
    <t>〒900-8581　沖縄県那覇市松山1-32-7那覇久米ビル5F</t>
  </si>
  <si>
    <t>〒903-0803　沖縄県那覇市首里平良町二丁目102-3</t>
  </si>
  <si>
    <t>〒901-2224　沖縄県宜野湾市真志喜二丁目28番21号ＡＳＩＡビル3F</t>
  </si>
  <si>
    <t>〒901-0618　沖縄県南城市玉城字船越1321番地の1</t>
  </si>
  <si>
    <t>〒901-2114　沖縄県浦添市安波茶三丁目5番10号</t>
  </si>
  <si>
    <t>〒901-2112　沖縄県浦添市沢岻2丁目17番1号</t>
  </si>
  <si>
    <t>〒901-0205　沖縄県豊見城市字根差部217番地の3</t>
  </si>
  <si>
    <t>〒904-0104　沖縄県中頭郡北谷町字桃原7番地1</t>
  </si>
  <si>
    <t>〒901-2121　沖縄県浦添市内間五丁目1番9号</t>
  </si>
  <si>
    <t>〒901-2423　沖縄県中頭郡中城村字北上原343番地</t>
  </si>
  <si>
    <t>〒901-2223　沖縄県宜野湾市大山七丁目10番14号3階</t>
  </si>
  <si>
    <t>〒901-2560　沖縄県浦添市牧港五丁目2番1号</t>
  </si>
  <si>
    <t>〒905-2172　沖縄県名護市字豊原221番地38みらい5号館105</t>
  </si>
  <si>
    <t>〒810-0001　福岡県福岡市中央区天神二丁目13番7号</t>
  </si>
  <si>
    <t>〒812-0013　福岡県福岡市博多区博多駅東二丁目14番1号</t>
  </si>
  <si>
    <t>〒320-8644　栃木県宇都宮市鶴田町1758番地</t>
  </si>
  <si>
    <t>〒810-0004　福岡県福岡市中央区渡辺通二丁目6番1号</t>
  </si>
  <si>
    <t>〒812-0011　福岡県福岡市博多区博多駅前一丁目17番21号</t>
  </si>
  <si>
    <t>〒862-0976　熊本県熊本市中央区九品寺一丁目5番11号</t>
  </si>
  <si>
    <t>〒910-0393　福井県坂井市丸岡町熊堂第3号7番地1-13</t>
  </si>
  <si>
    <t>〒102-0082　東京都千代田区一番町２１番地</t>
  </si>
  <si>
    <t>〒550-0004　大阪府大阪市西区靱本町二丁目4番8号</t>
  </si>
  <si>
    <t>〒849-0915　佐賀県佐賀市兵庫町大字藤木1427番地7</t>
  </si>
  <si>
    <t>〒534-0024　大阪府大阪市都島区東野田町四丁目15番82号</t>
  </si>
  <si>
    <t>〒812-0016　福岡県福岡市博多区博多駅南二丁目12番22号</t>
  </si>
  <si>
    <t>〒162-0825　東京都新宿区神楽坂一丁目15番地</t>
  </si>
  <si>
    <t>〒755-0192　山口県宇部市大字西岐波1540番地の12</t>
  </si>
  <si>
    <t>〒612-8419　京都府京都市伏見区竹田北三ツ杭町84番地</t>
  </si>
  <si>
    <t>〒450-0003　愛知県名古屋市中村区名駅南二丁目14番19号</t>
  </si>
  <si>
    <t>〒135-0016　東京都江東区東陽二丁目3番25号</t>
  </si>
  <si>
    <t>〒812-0013　福岡県福岡市博多区博多駅東2-6-23</t>
  </si>
  <si>
    <t>〒651-0086　兵庫県神戸市中央区磯上通二丁目2番21号三宮グランドビル5F</t>
  </si>
  <si>
    <t>〒135-0061　東京都江東区豊洲三丁目2番24号</t>
  </si>
  <si>
    <t>〒810-0001　福岡県福岡市中央区天神3丁目11番20号天神エフビル</t>
  </si>
  <si>
    <t>〒160-0022　東京都新宿区新宿六丁目27番30号</t>
  </si>
  <si>
    <t>〒530-0003　大阪府大阪市北区堂島三丁目1番21号</t>
  </si>
  <si>
    <t>〒650-0012　兵庫県神戸市中央区北長狭通四丁目3番8号</t>
  </si>
  <si>
    <t>〒543-0001　大阪府大阪市天王寺区上本町五丁目3番15号</t>
  </si>
  <si>
    <t>〒420-0852　静岡県静岡市葵区紺屋町12番地6シャンソンビル紺屋町</t>
  </si>
  <si>
    <t>〒581-8585　大阪府八尾市北亀井町三丁目1番72号</t>
  </si>
  <si>
    <t>〒466-0027　愛知県名古屋市昭和区阿由知通一丁目5番3号</t>
  </si>
  <si>
    <t>〒950-0916　新潟県新潟市中央区米山二丁目5番地1</t>
  </si>
  <si>
    <t>〒550-0011　大阪府大阪市西区阿波座二丁目4番23号</t>
  </si>
  <si>
    <t>〒420-0852　静岡県静岡市葵区紺屋町17番地の1葵タワー16階</t>
  </si>
  <si>
    <t>〒150-0002　東京都渋谷区渋谷二丁目15番1号</t>
  </si>
  <si>
    <t>〒100-6640　東京都千代田区丸の内一丁目9番2号</t>
  </si>
  <si>
    <t>〒102-0083　東京都千代田区麹町五丁目4番地</t>
  </si>
  <si>
    <t>〒790-0003　愛媛県松山市三番町四丁目9番地5</t>
  </si>
  <si>
    <t>〒164-0012　東京都中野区本町四丁目38番13号日本ホルスタイン会館内</t>
  </si>
  <si>
    <t>〒812-0881　福岡県福岡市博多区井相田2-12-1</t>
  </si>
  <si>
    <t>〒562-0001　大阪府箕面市箕面六丁目3番1号</t>
  </si>
  <si>
    <t>〒160-0023　東京都新宿区西新宿七丁目5番25号</t>
  </si>
  <si>
    <t>〒151-0051　東京都渋谷区千駄ヶ谷一丁目5番8号</t>
  </si>
  <si>
    <t>〒105-0001　東京都港区虎ノ門五丁目12番1号</t>
  </si>
  <si>
    <t>〒102-0073　東京都千代田区九段北一丁目11番5号</t>
  </si>
  <si>
    <t>〒101-0025　東京都千代田区神田佐久間町一丁目26番地</t>
  </si>
  <si>
    <t>〒150-8512　東京都渋谷区桜丘町26番1号セルリアンタワー</t>
  </si>
  <si>
    <t>〒144-8721　東京都大田区蒲田五丁目37番1号</t>
  </si>
  <si>
    <t>〒163-1435　東京都新宿区西新宿三丁目20番2号</t>
  </si>
  <si>
    <t>〒198-8585　東京都青梅市上町373番地の1</t>
  </si>
  <si>
    <t>〒104-0053　東京都中央区晴海三丁目13番1-4807号</t>
  </si>
  <si>
    <t>〒141-0031　東京都品川区西五反田三丁目6番30号</t>
  </si>
  <si>
    <t>〒640-8392　和歌山県和歌山市中之島2240番地</t>
  </si>
  <si>
    <t>〒231-8008　神奈川県横浜市中区桜木町一丁目1番地</t>
  </si>
  <si>
    <t>〒141-0021　東京都品川区上大崎三丁目1番1号目黒セントラルスクエア15階</t>
  </si>
  <si>
    <t>〒812-0013　福岡県福岡市博多区博多駅東一丁目11番5号</t>
  </si>
  <si>
    <t>〒060-0001　北海道札幌市中央区北一条西六丁目1番地2</t>
  </si>
  <si>
    <t>〒150-0001　東京都渋谷区神宮前1丁目3番10号</t>
  </si>
  <si>
    <t>〒102-0072　東京都千代田区飯田橋一丁目5番10号</t>
  </si>
  <si>
    <t>〒108-0023　東京都港区芝浦三丁目11番13号</t>
  </si>
  <si>
    <t>〒140-0002　東京都品川区東品川二丁目3番12号</t>
  </si>
  <si>
    <t>〒100-7015　東京都千代田区丸の内二丁目7番2号</t>
  </si>
  <si>
    <t>〒150-6140　東京都渋谷区渋谷二丁目24番12号</t>
  </si>
  <si>
    <t>〒930-0857　富山県富山市奥田新町1番23号</t>
  </si>
  <si>
    <t>〒812-0023　福岡県福岡市博多区奈良屋町2番1号博多蔵本太田ビル4階</t>
  </si>
  <si>
    <t>〒150-0043　東京都渋谷区道玄坂二丁目25番12号</t>
  </si>
  <si>
    <t>〒108-6215　東京都港区港南二丁目15番3号</t>
  </si>
  <si>
    <t>〒900-0001　沖縄県那覇市港町二丁目16番1号</t>
  </si>
  <si>
    <t>〒902-0073　沖縄県那覇市字上間571番地1</t>
  </si>
  <si>
    <t>〒901-0147　沖縄県那覇市宮城一丁目13番9号</t>
  </si>
  <si>
    <t>〒900-0027　沖縄県那覇市山下町22番3号</t>
  </si>
  <si>
    <t>〒900-0021　沖縄県那覇市泉崎二丁目4番6号</t>
  </si>
  <si>
    <t>〒900-0012　沖縄県那覇市泊二丁目19番地の8</t>
  </si>
  <si>
    <t>〒900-0015　沖縄県那覇市久茂地二丁目4番23号</t>
  </si>
  <si>
    <t>〒902-0072　沖縄県那覇市字真地399番地の3</t>
  </si>
  <si>
    <t>〒900-0033　沖縄県那覇市久米一丁目4番25号</t>
  </si>
  <si>
    <t>〒902-0073　沖縄県那覇市字上間244番地3F</t>
  </si>
  <si>
    <t>〒900-0024　沖縄県那覇市古波蔵一丁目32番8号</t>
  </si>
  <si>
    <t>〒900-0004　沖縄県那覇市銘苅一丁目11番9号丸正新都心ビル2階</t>
  </si>
  <si>
    <t>〒902-0071　沖縄県那覇市繁多川3丁目13番8号</t>
  </si>
  <si>
    <t>〒903-0804　沖縄県那覇市首里石嶺町四丁目291番地1</t>
  </si>
  <si>
    <t>〒903-0807　沖縄県那覇市首里久場川町1丁目117番地5</t>
  </si>
  <si>
    <t>〒903-0804　沖縄県那覇市首里石嶺町四丁目288番地</t>
  </si>
  <si>
    <t>〒900-0014　沖縄県那覇市松尾二丁目19番35号</t>
  </si>
  <si>
    <t>〒902-0077　沖縄県那覇市長田一丁目7番6号</t>
  </si>
  <si>
    <t>〒900-0003　沖縄県那覇市字安謝88番地</t>
  </si>
  <si>
    <t>〒900-0004　沖縄県那覇市銘苅1丁目11番9号丸正新都心ビル</t>
  </si>
  <si>
    <t>〒901-0152　沖縄県那覇市小禄5丁目13番地4コーポひまわり1-Ｂ号室</t>
  </si>
  <si>
    <t>〒900-0011　沖縄県那覇市上之屋314-2サンメディアビル</t>
  </si>
  <si>
    <t>〒900-0014　沖縄県那覇市松尾1-7-12沖教済別館３F</t>
  </si>
  <si>
    <t>〒900-0024　沖縄県那覇市古波蔵一丁目22番7号</t>
  </si>
  <si>
    <t>〒900-0002　沖縄県那覇市曙3丁目21番2号</t>
  </si>
  <si>
    <t>〒902-0071　沖縄県那覇市繁多川1丁目18番15号</t>
  </si>
  <si>
    <t>〒902-0071　沖縄県那覇市繁多川5丁目24-6</t>
  </si>
  <si>
    <t>〒901-0152　沖縄県那覇市小禄3-12-1丸上アパート302号室</t>
  </si>
  <si>
    <t>〒902-0068　沖縄県那覇市真嘉比一丁目22番5号</t>
  </si>
  <si>
    <t>〒901-1111　沖縄県島尻郡南風原町字兼城577番地</t>
  </si>
  <si>
    <t>〒901-2126　沖縄県浦添市宮城五丁目13番17号</t>
  </si>
  <si>
    <t>〒901-1303　沖縄県島尻郡与那原町字与那原3157番地の3</t>
  </si>
  <si>
    <t>〒905-2172　沖縄県名護市字豊原221番地38</t>
  </si>
  <si>
    <t>〒814-0001　福岡県福岡市早良区百道浜2-4-27ＡＩビル2階</t>
  </si>
  <si>
    <t>〒162-0842　東京都新宿区市谷砂土原町一丁目2番地34</t>
  </si>
  <si>
    <t>〒369-0112　埼玉県鴻巣市鎌塚一丁目4番12号</t>
  </si>
  <si>
    <t>〒733-0834　広島県広島市西区草津新町一丁目21番35号</t>
  </si>
  <si>
    <t>〒569-0071　大阪府高槻市城北町一丁目14-17-501</t>
  </si>
  <si>
    <t>〒615-0851　京都府京都市右京区西京極西池田町9番地5西京極駅前ビル6階</t>
  </si>
  <si>
    <t>〒105-0012　東京都港区芝大門二丁目5番5号</t>
  </si>
  <si>
    <t>〒900-0015　沖縄県那覇市久茂地一丁目1番1号</t>
  </si>
  <si>
    <t>〒900-0002　沖縄県那覇市曙一丁目15番3号</t>
  </si>
  <si>
    <t>〒901-0152　沖縄県那覇市小禄1831番地1</t>
  </si>
  <si>
    <t>〒900-0015　沖縄県那覇市久茂地一丁目7番1号琉球リース総合ビル12階</t>
  </si>
  <si>
    <t>〒901-0153　沖縄県那覇市字宇栄原937番地1</t>
  </si>
  <si>
    <t>〒903-0804　沖縄県那覇市首里石嶺町2-57-4</t>
  </si>
  <si>
    <t>〒902-0065　沖縄県那覇市壺屋2丁目14番18号</t>
  </si>
  <si>
    <t>〒900-0033　沖縄県那覇市久米2丁目3番15号</t>
  </si>
  <si>
    <t>〒901-0152　沖縄県那覇市小禄5丁目16番4号コラボＩ　1階</t>
  </si>
  <si>
    <t>〒901-2122　沖縄県浦添市勢理客四丁目9番16号</t>
  </si>
  <si>
    <t>〒900-0003　沖縄県那覇市安謝二丁目2番12号</t>
  </si>
  <si>
    <t>〒902-0067　沖縄県那覇市安里一丁目7番1号</t>
  </si>
  <si>
    <t>〒900-0006　沖縄県那覇市おもろまち4丁目10番13号</t>
  </si>
  <si>
    <t>〒902-0078　沖縄県那覇市識名三丁目10番1号</t>
  </si>
  <si>
    <t>〒901-0156　沖縄県那覇市田原一丁目4番地の4</t>
  </si>
  <si>
    <t>〒900-0032　沖縄県那覇市松山2丁目21番20号コンフォートナハ405</t>
  </si>
  <si>
    <t>〒902-0076　沖縄県那覇市与儀一丁目8番7号赤嶺アパート1階</t>
  </si>
  <si>
    <t>〒903-0804　沖縄県那覇市首里石嶺町四丁目425番地30</t>
  </si>
  <si>
    <t>〒903-0802　沖縄県那覇市首里大名町二丁目13番地5</t>
  </si>
  <si>
    <t>〒900-0037　沖縄県那覇市辻一丁目14番12号</t>
  </si>
  <si>
    <t>〒902-0073　沖縄県那覇市字上間418番地</t>
  </si>
  <si>
    <t>〒903-0825　沖縄県那覇市首里山川町一丁目68番地ファイブテラス1階</t>
  </si>
  <si>
    <t>〒900-0032　沖縄県那覇市松山2-9-3</t>
  </si>
  <si>
    <t>〒900-0003　沖縄県那覇市安謝52番地</t>
  </si>
  <si>
    <t>〒900-0012　沖縄県那覇市泊1-1-12コーポラス華301号</t>
  </si>
  <si>
    <t>〒901-2131　沖縄県浦添市牧港五丁目21番2号</t>
  </si>
  <si>
    <t>〒904-2174　沖縄県沖縄市与儀三丁目20番1号</t>
  </si>
  <si>
    <t>〒901-1101　沖縄県島尻郡南風原町字大名95番地1</t>
  </si>
  <si>
    <t>〒901-2125　沖縄県浦添市仲西1丁目24-2</t>
  </si>
  <si>
    <t>〒901-0243　沖縄県豊見城市字上田537番地3</t>
  </si>
  <si>
    <t>〒901-2112　沖縄県浦添市字沢岻1263番地</t>
  </si>
  <si>
    <t>〒524-0011　滋賀県守山市今市町136-1</t>
  </si>
  <si>
    <t>〒551-0023　大阪府大阪市大正区鶴町二丁目15番26号</t>
  </si>
  <si>
    <t>〒615-0022　京都府京都市右京区西院平町25番地ライフプラザ西大路四条</t>
  </si>
  <si>
    <t>〒103-0013　東京都中央区日本橋人形町三丁目9番4号</t>
  </si>
  <si>
    <t>〒900-0003　沖縄県那覇市字安謝208番地</t>
  </si>
  <si>
    <t>〒900-0036　沖縄県那覇市西二丁目12番14号</t>
  </si>
  <si>
    <t>〒901-1103　沖縄県島尻郡南風原町字与那覇541番地1</t>
  </si>
  <si>
    <t>〒901-2122　沖縄県浦添市勢理客二丁目15番26号</t>
  </si>
  <si>
    <t>〒901-0152　沖縄県那覇市字小禄1238番地</t>
  </si>
  <si>
    <t>〒900-0004　沖縄県那覇市銘苅二丁目6番27号</t>
  </si>
  <si>
    <t>〒902-0074　沖縄県那覇市字仲井真124番地の1</t>
  </si>
  <si>
    <t>〒901-0153　沖縄県那覇市宇栄原四丁目2番9号</t>
  </si>
  <si>
    <t>〒900-0012　沖縄県那覇市泊三丁目5番地7</t>
  </si>
  <si>
    <t>〒901-0152　沖縄県那覇市字小禄753番地8</t>
  </si>
  <si>
    <t>〒902-0063　沖縄県那覇市三原2丁目10番19号</t>
  </si>
  <si>
    <t>〒900-0015　沖縄県那覇市久茂地1丁目12番12号</t>
  </si>
  <si>
    <t>〒900-0015　沖縄県那覇市久茂地1丁目12番12号ニッセイ那覇センタービル内</t>
  </si>
  <si>
    <t>〒900-0004　沖縄県那覇市銘苅二丁目6番27号プランビル新都心201</t>
  </si>
  <si>
    <t>〒901-0306　沖縄県糸満市西崎町四丁目8番地</t>
  </si>
  <si>
    <t>〒901-0306　沖縄県糸満市西崎町四丁目17番地の23</t>
  </si>
  <si>
    <t>〒901-0504　沖縄県島尻郡八重瀬町字後原1169番地1</t>
  </si>
  <si>
    <t>〒904-2234　沖縄県うるま市州崎12-57</t>
  </si>
  <si>
    <t>〒901-0152　沖縄県那覇市小禄二丁目8番地11</t>
  </si>
  <si>
    <t>〒900-0014　沖縄県那覇市松尾二丁目17番30号宇地原ビル3F</t>
  </si>
  <si>
    <t>〒902-0071　沖縄県那覇市繁多川四丁目1番35号Ｂ101</t>
  </si>
  <si>
    <t>〒900-0037　沖縄県那覇市辻一丁目17番1号</t>
  </si>
  <si>
    <t>〒902-0073　沖縄県那覇市字上間366番地1</t>
  </si>
  <si>
    <t>〒901-0401　沖縄県島尻郡八重瀬町字東風平1209番地10コーポ和202</t>
  </si>
  <si>
    <t>〒903-0103　沖縄県中頭郡西原町字小那覇1499番地1</t>
  </si>
  <si>
    <t>〒107-8560　東京都港区南青山二丁目11番17号</t>
  </si>
  <si>
    <t>〒112-8632　東京都文京区大塚三丁目1番1号</t>
  </si>
  <si>
    <t>〒113-0021　東京都文京区本駒込二丁目29番22号</t>
  </si>
  <si>
    <t>〒102-0072　東京都千代田区飯田橋二丁目1番4号日東九段ビル6階</t>
  </si>
  <si>
    <t>〒101-0064　東京都千代田区神田猿楽町一丁目5番18号</t>
  </si>
  <si>
    <t>〒162-0814　東京都新宿区新小川町5番19角田ビル3階</t>
  </si>
  <si>
    <t>〒900-0002　沖縄県那覇市曙三丁目8番10号</t>
  </si>
  <si>
    <t>〒903-0804　沖縄県那覇市首里石嶺町四丁目164番地5</t>
  </si>
  <si>
    <t>〒902-0065　沖縄県那覇市壺屋一丁目7番11号</t>
  </si>
  <si>
    <t>〒900-0014　沖縄県那覇市松尾一丁目6番26号</t>
  </si>
  <si>
    <t>〒900-0012　沖縄県那覇市泊二丁目2番地の2</t>
  </si>
  <si>
    <t>〒903-0815　沖縄県那覇市首里金城町4丁目71番地10</t>
  </si>
  <si>
    <t>〒900-0021　沖縄県那覇市泉崎一丁目4番14号</t>
  </si>
  <si>
    <t>〒900-0014　沖縄県那覇市松尾一丁目12番13号</t>
  </si>
  <si>
    <t>〒901-0152　沖縄県那覇市小禄696番地</t>
  </si>
  <si>
    <t>〒900-0003　沖縄県那覇市安謝1丁目3番5号</t>
  </si>
  <si>
    <t>〒900-0034　沖縄県那覇市東町16番2号コーポＳＡＫＡＥ703号</t>
  </si>
  <si>
    <t>〒901-2123　沖縄県浦添市西洲二丁目8番地4</t>
  </si>
  <si>
    <t>〒901-2205　沖縄県宜野湾市赤道一丁目8番5号</t>
  </si>
  <si>
    <t>〒901-2224　沖縄県宜野湾市真志喜三丁目1番1号</t>
  </si>
  <si>
    <t>〒901-2223　沖縄県宜野湾市大山二丁目1番6号</t>
  </si>
  <si>
    <t>〒904-2172　沖縄県沖縄市泡瀬四丁目23番10号1B</t>
  </si>
  <si>
    <t>〒900-0023　沖縄県那覇市楚辺二丁目25番33号</t>
  </si>
  <si>
    <t>〒900-0012　沖縄県那覇市泊一丁目2番地2</t>
  </si>
  <si>
    <t>〒902-0063　沖縄県那覇市三原二丁目1番35号</t>
  </si>
  <si>
    <t>〒900-0012　沖縄県那覇市泊二丁目1番地11</t>
  </si>
  <si>
    <t>〒900-0012　沖縄県那覇市泊一丁目12番地12</t>
  </si>
  <si>
    <t>〒900-0016　沖縄県那覇市前島一丁目11番14号</t>
  </si>
  <si>
    <t>〒900-0012　沖縄県那覇市泊三丁目17番8号</t>
  </si>
  <si>
    <t>〒900-0003　沖縄県那覇市字安謝664番地5号</t>
  </si>
  <si>
    <t>〒900-0016　沖縄県那覇市前島二丁目22番28号</t>
  </si>
  <si>
    <t>〒900-0024　沖縄県那覇市古波蔵4丁目12-3</t>
  </si>
  <si>
    <t>〒905-0018　沖縄県名護市大西四丁目13番17号</t>
  </si>
  <si>
    <t>〒901-2134　沖縄県浦添市港川一丁目38番3号</t>
  </si>
  <si>
    <t>〒980-8510　宮城県仙台市青葉区五橋二丁目12番1号</t>
  </si>
  <si>
    <t>〒903-0801　沖縄県那覇市首里末吉町四丁目2番地19</t>
  </si>
  <si>
    <t>〒902-0074　沖縄県那覇市字仲井真303番地</t>
  </si>
  <si>
    <t>〒902-0078　沖縄県那覇市字識名1169番地</t>
  </si>
  <si>
    <t>〒902-0073　沖縄県那覇市上間1丁目9番12号</t>
  </si>
  <si>
    <t>〒900-0002　沖縄県那覇市曙三丁目13番3号</t>
  </si>
  <si>
    <t>〒902-0066　沖縄県那覇市字大道173番地45</t>
  </si>
  <si>
    <t>〒900-0004　沖縄県那覇市銘苅3丁目1番39号カカズマンション1F</t>
  </si>
  <si>
    <t>〒900-0013　沖縄県那覇市牧志三丁目6番41号2Ｆ</t>
  </si>
  <si>
    <t>〒901-2123　沖縄県浦添市西洲二丁目６番地２</t>
  </si>
  <si>
    <t>〒901-0306　沖縄県糸満市西崎町四丁目9番地の4</t>
  </si>
  <si>
    <t>〒901-2132　沖縄県浦添市伊祖五丁目10番3号</t>
  </si>
  <si>
    <t>〒730-0036　広島県広島市中区袋町4番31号</t>
  </si>
  <si>
    <t>〒900-0034　沖縄県那覇市東町19番22号</t>
  </si>
  <si>
    <t>〒900-8516　沖縄県那覇市西一丁目2番16号</t>
  </si>
  <si>
    <t>〒900-0002　沖縄県那覇市曙二丁目26番36号</t>
  </si>
  <si>
    <t>〒901-0146　沖縄県那覇市具志三丁目27番24号</t>
  </si>
  <si>
    <t>〒900-0004　沖縄県那覇市銘苅二丁目5番28号</t>
  </si>
  <si>
    <t>〒900-0036　沖縄県那覇市西一丁目19番9号</t>
  </si>
  <si>
    <t>〒900-0036　沖縄県那覇市西一丁目4番7号</t>
  </si>
  <si>
    <t>〒903-0825　沖縄県那覇市首里山川町三丁目61番地</t>
  </si>
  <si>
    <t>〒902-0074　沖縄県那覇市字仲井真107番地</t>
  </si>
  <si>
    <t>〒900-0036　沖縄県那覇市西一丁目9番16号</t>
  </si>
  <si>
    <t>〒902-0073　沖縄県那覇市字上間671番地12</t>
  </si>
  <si>
    <t>〒901-0153　沖縄県那覇市字宇栄原823番地</t>
  </si>
  <si>
    <t>〒900-0027　沖縄県那覇市山下町18番26号山下市街地住宅Ｂ-204号</t>
  </si>
  <si>
    <t>〒900-0036　沖縄県那覇市西三丁目4番35号</t>
  </si>
  <si>
    <t>〒900-0012　沖縄県那覇市泊2丁目4番地9号</t>
  </si>
  <si>
    <t>〒900-0016　沖縄県那覇市前島3-25-5 105号</t>
  </si>
  <si>
    <t>〒900-0001　沖縄県那覇市港町2-9-5</t>
  </si>
  <si>
    <t>〒900-0015　沖縄県那覇市久茂地3-15-9アルテビルディング那覇3Ｆ</t>
  </si>
  <si>
    <t>〒901-0145　沖縄県那覇市高良2-14-22</t>
  </si>
  <si>
    <t>〒900-0012　沖縄県那覇市泊2丁目7番2号</t>
  </si>
  <si>
    <t>〒900-0036　沖縄県那覇市西2-6-11神里第二ビル201号室</t>
  </si>
  <si>
    <t>〒901-2686　沖縄県浦添市牧港五丁目6番5号</t>
  </si>
  <si>
    <t>〒901-2223　沖縄県宜野湾市大山七丁目9番2号</t>
  </si>
  <si>
    <t>〒901-1117　沖縄県島尻郡南風原町字津嘉山833番地1</t>
  </si>
  <si>
    <t>〒901-2122　沖縄県浦添市勢理客三丁目3番11号</t>
  </si>
  <si>
    <t>〒901-1115　沖縄県島尻郡南風原町字山川470番地</t>
  </si>
  <si>
    <t>〒901-1114　沖縄県島尻郡南風原町字神里409番地の5</t>
  </si>
  <si>
    <t>〒901-0225　沖縄県豊見城市字豊崎1番地678</t>
  </si>
  <si>
    <t>〒901-2215　沖縄県宜野湾市真栄原3丁目37番7号</t>
  </si>
  <si>
    <t>〒901-2223　沖縄県宜野湾市大山七丁目9番13号</t>
  </si>
  <si>
    <t>〒901-2133　沖縄県浦添市城間四丁目2番10号</t>
  </si>
  <si>
    <t>〒901-0242　沖縄県豊見城市字高安586番地</t>
  </si>
  <si>
    <t>〒901-1111　沖縄県島尻郡南風原町字兼城185番地1</t>
  </si>
  <si>
    <t>〒901-0213　沖縄県豊見城市字高嶺610番地41</t>
  </si>
  <si>
    <t>〒901-2101　沖縄県浦添市西原一丁目1番8号</t>
  </si>
  <si>
    <t>〒904-2201　沖縄県うるま市字昆布1455番地</t>
  </si>
  <si>
    <t>〒904-2173　沖縄県沖縄市比屋根五丁目2番1号</t>
  </si>
  <si>
    <t>〒904-2173　沖縄県沖縄市比屋根七丁目30番41号</t>
  </si>
  <si>
    <t>〒901-1117　沖縄県島尻郡南風原町字津嘉山1583番地1</t>
  </si>
  <si>
    <t>〒903-0126　沖縄県中頭郡西原町字棚原781番地</t>
  </si>
  <si>
    <t>〒904-1103　沖縄県うるま市石川赤崎一丁目10番29号</t>
  </si>
  <si>
    <t>〒903-0117　沖縄県中頭郡西原町字翁長834番地</t>
  </si>
  <si>
    <t>〒901-2224　沖縄県宜野湾市真志喜三丁目14番14号</t>
  </si>
  <si>
    <t>〒901-2131　沖縄県浦添市牧港五丁目7番2号</t>
  </si>
  <si>
    <t>〒904-2143　沖縄県沖縄市知花五丁目37番60号</t>
  </si>
  <si>
    <t>〒904-2142　沖縄県沖縄市字登川1202番地1</t>
  </si>
  <si>
    <t>〒901-1117　沖縄県島尻郡南風原町字津嘉山1356-2</t>
  </si>
  <si>
    <t>〒901-2125　沖縄県浦添市仲西一丁目22番9号</t>
  </si>
  <si>
    <t>〒901-1104　沖縄県島尻郡南風原町字宮平479番地17</t>
  </si>
  <si>
    <t>〒904-0004　沖縄県沖縄市中央一丁目22番15号</t>
  </si>
  <si>
    <t>〒901-1105　沖縄県島尻郡南風原町字新川436番地1</t>
  </si>
  <si>
    <t>〒901-1304　沖縄県島尻郡与那原町字東浜82-1</t>
  </si>
  <si>
    <t>〒901-2223　沖縄県宜野湾市大山七丁目11番10号</t>
  </si>
  <si>
    <t>〒183-8530　東京都府中市矢崎町四丁目16番地</t>
  </si>
  <si>
    <t>〒101-8589　東京都千代田区外神田四丁目10番6号</t>
  </si>
  <si>
    <t>〒103-0013　東京都中央区日本橋人形町二丁目14番9番</t>
  </si>
  <si>
    <t>〒108-0023　東京都港区芝浦三丁目4番1号</t>
  </si>
  <si>
    <t>〒101-0044　東京都千代田区鍛冶町一丁目8番6号</t>
  </si>
  <si>
    <t>〒810-0001　福岡県福岡市中央区天神三丁目9番25号</t>
  </si>
  <si>
    <t>〒612-8418　京都府京都市伏見区竹田向代町132番地1</t>
  </si>
  <si>
    <t>〒903-0103　沖縄県中頭郡西原町字小那覇1556番地1</t>
  </si>
  <si>
    <t>〒901-2122　沖縄県浦添市勢理客1-19-1</t>
  </si>
  <si>
    <t>〒901-0405　沖縄県島尻郡八重瀬町字伊覇144-2</t>
  </si>
  <si>
    <t>〒901-0416　沖縄県島尻郡八重瀬町字宜次719番地10</t>
  </si>
  <si>
    <t>〒901-1302　沖縄県島尻郡与那原町字上与那原439番地</t>
  </si>
  <si>
    <t>〒900-0003　沖縄県那覇市字安謝653番地</t>
  </si>
  <si>
    <t>〒900-0037　沖縄県那覇市辻一丁目10番地2</t>
  </si>
  <si>
    <t>〒900-0002　沖縄県那覇市曙一丁目8番10号</t>
  </si>
  <si>
    <t>〒902-0075　沖縄県那覇市字国場1007番地</t>
  </si>
  <si>
    <t>〒901-2134　沖縄県浦添市字港川495番地5</t>
  </si>
  <si>
    <t>〒901-2122　沖縄県浦添市勢理客四丁目18番1号</t>
  </si>
  <si>
    <t>〒901-2125　沖縄県浦添市仲西三丁目12番1号</t>
  </si>
  <si>
    <t>〒901-0225　沖縄県豊見城市字豊崎3番地68</t>
  </si>
  <si>
    <t>〒901-2133　沖縄県浦添市字城間2135番地</t>
  </si>
  <si>
    <t>〒901-2134　沖縄県浦添市字港川252番地7</t>
  </si>
  <si>
    <t>〒901-1117　沖縄県島尻郡南風原町字津嘉山1358番地1</t>
  </si>
  <si>
    <t>〒901-0306　沖縄県糸満市西崎町5丁目6番</t>
  </si>
  <si>
    <t>〒901-0417　沖縄県島尻郡八重瀬町字外間169番地の1</t>
  </si>
  <si>
    <t>〒903-0103　沖縄県中頭郡西原町字小那覇1281-1</t>
  </si>
  <si>
    <t>〒901-2122　沖縄県浦添市勢理客2-18-1</t>
  </si>
  <si>
    <t>〒100-6309　東京都千代田区丸の内二丁目4番1号丸の内ビルディング</t>
  </si>
  <si>
    <t>〒337-0044　埼玉県さいたま市見沼区大字上山口新田56番地1</t>
  </si>
  <si>
    <t>〒103-0006　東京都中央区日本橋富沢町9番19号</t>
  </si>
  <si>
    <t>〒900-0033　沖縄県那覇市久米一丁目16番10号</t>
  </si>
  <si>
    <t>〒900-0003　沖縄県那覇市字安謝230番地</t>
  </si>
  <si>
    <t>〒900-0036　沖縄県那覇市西二丁目9番6号</t>
  </si>
  <si>
    <t>〒900-0037　沖縄県那覇市辻一丁目10番1号</t>
  </si>
  <si>
    <t>〒900-0012　沖縄県那覇市泊三丁目3番13号</t>
  </si>
  <si>
    <t>〒901-0155　沖縄県那覇市金城一丁目12番地22</t>
  </si>
  <si>
    <t>〒902-0065　沖縄県那覇市壺屋一丁目18番36号</t>
  </si>
  <si>
    <t>〒902-0075　沖縄県那覇市字国場1019番地の2</t>
  </si>
  <si>
    <t>〒900-0002　沖縄県那覇市曙一丁目8番1号</t>
  </si>
  <si>
    <t>〒902-0078　沖縄県那覇市字識名1279番地</t>
  </si>
  <si>
    <t>〒900-0001　沖縄県那覇市港町三丁目2番8号</t>
  </si>
  <si>
    <t>〒900-0012　沖縄県那覇市泊三丁目10番地の1</t>
  </si>
  <si>
    <t>〒902-0066　沖縄県那覇市字大道172番地308号</t>
  </si>
  <si>
    <t>〒903-0801　沖縄県那覇市首里末吉町四丁目6番地5（101）</t>
  </si>
  <si>
    <t>〒900-0001　沖縄県那覇市港町二丁目16番7号</t>
  </si>
  <si>
    <t>〒900-0015　沖縄県那覇市久茂地一丁目3番1号</t>
  </si>
  <si>
    <t>〒900-0002　沖縄県那覇市曙二丁目25番24号</t>
  </si>
  <si>
    <t>〒900-0005　沖縄県那覇市字天久1122番地</t>
  </si>
  <si>
    <t>〒900-0002　沖縄県那覇市曙二丁目10番17号</t>
  </si>
  <si>
    <t>〒900-0033　沖縄県那覇市久米二丁目31-2エステート久米2-Ｂ</t>
  </si>
  <si>
    <t>〒900-0015　沖縄県那覇市久茂地一丁目1番1号9階</t>
  </si>
  <si>
    <t>〒902-0078　沖縄県那覇市識名1253番地の26</t>
  </si>
  <si>
    <t>〒902-0075　沖縄県那覇市国場359番地</t>
  </si>
  <si>
    <t>〒900-0033　沖縄県那覇市久米2-31-2エステート久米2-B</t>
  </si>
  <si>
    <t>〒902-0078　沖縄県那覇市識名1丁目6番9号</t>
  </si>
  <si>
    <t>〒900-0005　沖縄県那覇市天久2丁目29番8号ウェルズ21　C棟</t>
  </si>
  <si>
    <t>〒901-2102　沖縄県浦添市前田三丁目1番8号</t>
  </si>
  <si>
    <t>〒901-2113　沖縄県浦添市大平一丁目20番5号</t>
  </si>
  <si>
    <t>〒903-0103　沖縄県中頭郡西原町字小那覇1181番地</t>
  </si>
  <si>
    <t>〒901-2114　沖縄県浦添市安波茶一丁目40番1号</t>
  </si>
  <si>
    <t>〒904-0202　沖縄県中頭郡嘉手納町屋良一丁目3番地13</t>
  </si>
  <si>
    <t>〒901-0364　沖縄県糸満市潮崎町3丁目15番地の19</t>
  </si>
  <si>
    <t>〒901-1205　沖縄県南城市大里字高平828番地3</t>
  </si>
  <si>
    <t>〒904-2235　沖縄県うるま市字前原163番地2</t>
  </si>
  <si>
    <t>〒135-8427　東京都江東区潮見2丁目1番7号</t>
  </si>
  <si>
    <t>〒904-2172　沖縄県沖縄市泡瀬4丁目46-16</t>
  </si>
  <si>
    <t>〒900-0021　沖縄県那覇市泉崎二丁目1番4号</t>
  </si>
  <si>
    <t>〒902-0076　沖縄県那覇市与儀一丁目22番11号</t>
  </si>
  <si>
    <t>〒904-0021　沖縄県沖縄市胡屋一丁目3番4号</t>
  </si>
  <si>
    <t>〒904-0033　沖縄県沖縄市山里二丁目3番7号</t>
  </si>
  <si>
    <t>〒231-0011　神奈川県横浜市中区太田町四丁目46番地</t>
  </si>
  <si>
    <t>〒101-0035　東京都千代田区神田紺屋町20番地1</t>
  </si>
  <si>
    <t>〒901-0144　沖縄県那覇市当間301アイランドビュー内</t>
  </si>
  <si>
    <t>〒901-0151　沖縄県那覇市鏡原町1番47号</t>
  </si>
  <si>
    <t>〒900-0023　沖縄県那覇市楚辺二丁目28番5号</t>
  </si>
  <si>
    <t>〒900-0024　沖縄県那覇市古波蔵四丁目13番12号</t>
  </si>
  <si>
    <t>〒900-0002　沖縄県那覇市曙二丁目14番13号</t>
  </si>
  <si>
    <t>〒900-0013　沖縄県那覇市牧志一丁目19番16号</t>
  </si>
  <si>
    <t>〒902-0074　沖縄県那覇市字仲井真262番地3</t>
  </si>
  <si>
    <t>〒901-0153　沖縄県那覇市宇栄原673番地</t>
  </si>
  <si>
    <t>〒901-2111　沖縄県浦添市字経塚633番地</t>
  </si>
  <si>
    <t>〒907-0024　沖縄県石垣市字新川2429番地</t>
  </si>
  <si>
    <t>〒901-2132　沖縄県浦添市伊祖四丁目21番11号</t>
  </si>
  <si>
    <t>〒900-0002　沖縄県那覇市曙一丁目3番3号</t>
  </si>
  <si>
    <t>〒900-0002　沖縄県那覇市曙二丁目4番20号</t>
  </si>
  <si>
    <t>〒900-0001　沖縄県那覇市港町二丁目3番地13</t>
  </si>
  <si>
    <t>〒901-2223　沖縄県宜野湾市大山七丁目11番12号</t>
  </si>
  <si>
    <t>〒900-0003　沖縄県那覇市安謝一丁目23番8号</t>
  </si>
  <si>
    <t>〒900-0001　沖縄県那覇市港町二丁目14番7号</t>
  </si>
  <si>
    <t>〒900-0004　沖縄県那覇市銘苅一丁目14番16号</t>
  </si>
  <si>
    <t>〒903-0807　沖縄県那覇市首里久場川町二丁目28番地1</t>
  </si>
  <si>
    <t>〒903-0803　沖縄県那覇市首里平良町二丁目12番地</t>
  </si>
  <si>
    <t>〒902-0063　沖縄県那覇市三原二丁目3番3号</t>
  </si>
  <si>
    <t>〒900-0015　沖縄県那覇市久茂地三丁目21番1号</t>
  </si>
  <si>
    <t>〒901-0155　沖縄県那覇市金城一丁目12番2号</t>
  </si>
  <si>
    <t>〒903-0825　沖縄県那覇市首里山川町二丁目61番地18</t>
  </si>
  <si>
    <t>〒902-0067　沖縄県那覇市安里一丁目5番11号</t>
  </si>
  <si>
    <t>〒902-0075　沖縄県那覇市字国場1015番地</t>
  </si>
  <si>
    <t>〒902-0067　沖縄県那覇市安里二丁目4番25号</t>
  </si>
  <si>
    <t>〒902-0078　沖縄県那覇市識名二丁目12番30号</t>
  </si>
  <si>
    <t>〒902-0072　沖縄県那覇市字真地140番地9</t>
  </si>
  <si>
    <t>〒901-0155　沖縄県那覇市金城3丁目8番9号-201</t>
  </si>
  <si>
    <t>〒904-0022　沖縄県沖縄市園田二丁目35番16号</t>
  </si>
  <si>
    <t>〒901-2114　沖縄県浦添市安波茶二丁目21番8号</t>
  </si>
  <si>
    <t>〒904-2161　沖縄県沖縄市古謝三丁目20番9号</t>
  </si>
  <si>
    <t>〒546-0003　大阪府大阪市東住吉区今川一丁目6番23号</t>
  </si>
  <si>
    <t>〒900-0001　沖縄県那覇市港町四丁目6番4号</t>
  </si>
  <si>
    <t>〒900-0003　沖縄県那覇市安謝二丁目5番30号</t>
  </si>
  <si>
    <t>〒902-0065　沖縄県那覇市壺屋1-26-27スカイハイツ喜納101</t>
  </si>
  <si>
    <t>〒900-0031　沖縄県那覇市若狭2丁目22番1号</t>
  </si>
  <si>
    <t>〒900-0022　沖縄県那覇市樋川2丁目1番31号カーサ樋川501</t>
  </si>
  <si>
    <t>〒901-2203　沖縄県宜野湾市野嵩一丁目21番7号</t>
  </si>
  <si>
    <t>〒532-0003　大阪府大阪市淀川区宮原三丁目4番30号ニッセイ新大阪ビル</t>
  </si>
  <si>
    <t>〒160-0023　東京都新宿区西新宿2丁目1番1号新宿三井ビルディング</t>
  </si>
  <si>
    <t>〒110-0014　東京都台東区北上野二丁目28番2号</t>
  </si>
  <si>
    <t>〒106-0047　東京都港区南麻布二丁目12番3号南麻布ビル1F</t>
  </si>
  <si>
    <t>〒901-0306　沖縄県糸満市西崎町五丁目1番2</t>
  </si>
  <si>
    <t>〒901-0306　沖縄県糸満市西崎町五丁目5番7号</t>
  </si>
  <si>
    <t>〒904-2142　沖縄県沖縄市字登川3513番地の1</t>
  </si>
  <si>
    <t>〒901-2122　沖縄県浦添市勢理客四丁目21番7号</t>
  </si>
  <si>
    <t>〒904-2234　沖縄県うるま市字州崎8番地2</t>
  </si>
  <si>
    <t>〒901-1104　沖縄県島尻郡南風原町字宮平655番地１</t>
  </si>
  <si>
    <t>〒901-2215　沖縄県宜野湾市真栄原二丁目5番1-201号</t>
  </si>
  <si>
    <t>〒761-2204　香川県綾歌郡綾川町山田下2994番地1</t>
  </si>
  <si>
    <t>〒474-0053　愛知県大府市柊山町三丁目33番地</t>
  </si>
  <si>
    <t>〒454-0056　愛知県名古屋市中川区十一番町五丁目6番地</t>
  </si>
  <si>
    <t>〒131-0043　東京都墨田区立花五丁目14番13号</t>
  </si>
  <si>
    <t>〒900-0012　沖縄県那覇市泊二丁目15番地4</t>
  </si>
  <si>
    <t>〒901-0151　沖縄県那覇市鏡原町16番2号</t>
  </si>
  <si>
    <t>〒902-0066　沖縄県那覇市字大道78番地の7</t>
  </si>
  <si>
    <t>〒900-0015　沖縄県那覇市久茂地一丁目7番1号</t>
  </si>
  <si>
    <t>〒900-0023　沖縄県那覇市楚辺二丁目20番12号</t>
  </si>
  <si>
    <t>〒900-0036　沖縄県那覇市西二丁目15番1号</t>
  </si>
  <si>
    <t>〒900-8540　沖縄県那覇市松山一丁目2番1号</t>
  </si>
  <si>
    <t>〒900-0006　沖縄県那覇市おもろまち4-6-17おもろパークテラス301</t>
  </si>
  <si>
    <t>〒900-0013　沖縄県那覇市牧志二丁目5番27号</t>
  </si>
  <si>
    <t>〒900-0013　沖縄県那覇市牧志2-5-27</t>
  </si>
  <si>
    <t>〒902-0062　沖縄県那覇市松川三丁目22番17号</t>
  </si>
  <si>
    <t>〒900-0004　沖縄県那覇市銘苅二丁目4番51号</t>
  </si>
  <si>
    <t>〒900-0033　沖縄県那覇市久米2-18-18松長ビルヂング1F</t>
  </si>
  <si>
    <t>〒900-0025　沖縄県那覇市壺川3丁目2番地4</t>
  </si>
  <si>
    <t>〒901-2131　沖縄県浦添市牧港五丁目4番10号</t>
  </si>
  <si>
    <t>〒901-2607　沖縄県浦添市伊祖四丁目21番2号</t>
  </si>
  <si>
    <t>〒901-2224　沖縄県宜野湾市真志喜三丁目19番29号</t>
  </si>
  <si>
    <t>〒901-2227　沖縄県宜野湾市宇地泊二丁目37番1-202号マサミツビル</t>
  </si>
  <si>
    <t>〒901-2214　沖縄県宜野湾市我如古二丁目36番15号</t>
  </si>
  <si>
    <t>〒901-2122　沖縄県浦添市勢理客4丁目17番11号</t>
  </si>
  <si>
    <t>〒901-2101　沖縄県浦添市西原三丁目18番6号</t>
  </si>
  <si>
    <t>〒901-2131　沖縄県浦添市牧港二丁目48番15号</t>
  </si>
  <si>
    <t>〒901-0223　沖縄県豊見城市字翁長533番地9ラフィーネ寿Ｉ　101号室</t>
  </si>
  <si>
    <t>〒901-2133　沖縄県浦添市城間一丁目15番1号</t>
  </si>
  <si>
    <t>〒901-2203　沖縄県宜野湾市野嵩二丁目28番5号</t>
  </si>
  <si>
    <t>〒901-2101　沖縄県浦添市西原五丁目7番1号</t>
  </si>
  <si>
    <t>〒146-8567　東京都大田区池上五丁目6番16号</t>
  </si>
  <si>
    <t>〒811-1311　福岡県福岡市南区横手一丁目12番45号</t>
  </si>
  <si>
    <t>〒810-8555　福岡県福岡市中央区長浜二丁目4番1号</t>
  </si>
  <si>
    <t>〒805-0002　福岡県北九州市八幡東区枝光二丁目1番15号</t>
  </si>
  <si>
    <t>〒814-0134　福岡県福岡市城南区飯倉一丁目6番25号</t>
  </si>
  <si>
    <t>〒158-0094　東京都世田谷区玉川一丁目14番1号</t>
  </si>
  <si>
    <t>〒812-0013　福岡県福岡市博多区博多駅東二丁目13番34号</t>
  </si>
  <si>
    <t>〒143-0023　東京都大田区山王一丁目3番5号</t>
  </si>
  <si>
    <t>〒101-0042　東京都千代田区神田東松下町41番地1Ｈ１Ｏ神田706</t>
  </si>
  <si>
    <t>〒900-0012　沖縄県那覇市泊二丁目3番4号</t>
  </si>
  <si>
    <t>〒900-0005　沖縄県那覇市天久一丁目28番2号</t>
  </si>
  <si>
    <t>〒903-0804　沖縄県那覇市首里石嶺町四丁目362番地の4</t>
  </si>
  <si>
    <t>〒901-0152　沖縄県那覇市字小禄973番地1レジデンス上原202</t>
  </si>
  <si>
    <t>〒900-0025　沖縄県那覇市壺川二丁目8番地7</t>
  </si>
  <si>
    <t>〒903-0807　沖縄県那覇市首里久場川町一丁目39番地2</t>
  </si>
  <si>
    <t>〒903-0802　沖縄県那覇市首里大名町三丁目53番地</t>
  </si>
  <si>
    <t>〒903-0804　沖縄県那覇市首里石嶺町一丁目151-4(1F)</t>
  </si>
  <si>
    <t>〒900-0036　沖縄県那覇市西二丁目7番1号303</t>
  </si>
  <si>
    <t>〒900-0033　沖縄県那覇市久米1丁目15番1号上山ビル3-Ａ</t>
  </si>
  <si>
    <t>〒900-0037　沖縄県那覇市辻1-16-9サングリーンビル1階</t>
  </si>
  <si>
    <t>〒904-0111　沖縄県中頭郡北谷町字砂辺373番地スナベ第6ビル</t>
  </si>
  <si>
    <t>〒901-2221　沖縄県宜野湾市伊佐四丁目10番9号</t>
  </si>
  <si>
    <t>〒905-0021　沖縄県名護市東江五丁目9番23号</t>
  </si>
  <si>
    <t>〒901-2223　沖縄県宜野湾市大山七丁目4番6号</t>
  </si>
  <si>
    <t>〒810-0072　福岡県福岡市中央区長浜1-1-1KBCビル9階</t>
  </si>
  <si>
    <t>〒810-0022　福岡県福岡市中央区薬院3丁目1番24号</t>
  </si>
  <si>
    <t>〒812-0042　福岡県福岡市博多区豊1丁目4番25号</t>
  </si>
  <si>
    <t>〒541-0056　大阪府大阪市中央区久太郎町一丁目6番29号</t>
  </si>
  <si>
    <t>〒900-0012　沖縄県那覇市泊二丁目2番地11</t>
  </si>
  <si>
    <t>〒900-8605　沖縄県那覇市西三丁目13番2号</t>
  </si>
  <si>
    <t>〒902-0077　沖縄県那覇市長田二丁目34番15号サンライズ長田101</t>
  </si>
  <si>
    <t>〒900-0036　沖縄県那覇市西一丁目19番1号</t>
  </si>
  <si>
    <t>〒900-0001　沖縄県那覇市港町二丁目4番12号</t>
  </si>
  <si>
    <t>〒900-0012　沖縄県那覇市泊三丁目1番地8</t>
  </si>
  <si>
    <t>〒901-0145　沖縄県那覇市高良三丁目12番25号</t>
  </si>
  <si>
    <t>〒901-0147　沖縄県那覇市宮城一丁目14番25号</t>
  </si>
  <si>
    <t>〒900-0011　沖縄県那覇市字上之屋314番地2サンメディアビル2階</t>
  </si>
  <si>
    <t>〒900-0002　沖縄県那覇市曙一丁目9番22号</t>
  </si>
  <si>
    <t>〒900-0036　沖縄県那覇市西一丁目1番28号</t>
  </si>
  <si>
    <t>〒903-0801　沖縄県那覇市首里末吉町四丁目2番地9</t>
  </si>
  <si>
    <t>〒901-0155　沖縄県那覇市金城三丁目4番地の11</t>
  </si>
  <si>
    <t>〒902-0075　沖縄県那覇市字国場10番地3</t>
  </si>
  <si>
    <t>〒901-0146　沖縄県那覇市具志三丁目17番22号</t>
  </si>
  <si>
    <t>〒900-0025　沖縄県那覇市壺川二丁目9番地１</t>
  </si>
  <si>
    <t>〒900-0001　沖縄県那覇市港町二丁目7番22号</t>
  </si>
  <si>
    <t>〒900-0004　沖縄県那覇市銘苅一丁目19番29号</t>
  </si>
  <si>
    <t>〒900-0037　沖縄県那覇市辻一丁目12番23号</t>
  </si>
  <si>
    <t>〒902-0073　沖縄県那覇市字上間181番地1</t>
  </si>
  <si>
    <t>〒900-0012　沖縄県那覇市泊二丁目29番地1</t>
  </si>
  <si>
    <t>〒902-0067　沖縄県那覇市安里一丁目8番4号</t>
  </si>
  <si>
    <t>〒900-0012　沖縄県那覇市泊一丁目3番地2</t>
  </si>
  <si>
    <t>〒900-0016　沖縄県那覇市前島三丁目1番15号</t>
  </si>
  <si>
    <t>〒903-0804　沖縄県那覇市首里石嶺町三丁目113番地7</t>
  </si>
  <si>
    <t>〒900-0002　沖縄県那覇市曙3丁目11番7号</t>
  </si>
  <si>
    <t>〒900-8504　沖縄県那覇市久茂地三丁目21番1号3F</t>
  </si>
  <si>
    <t>〒901-0154　沖縄県那覇市赤嶺1-4-1</t>
  </si>
  <si>
    <t>〒900-0029　沖縄県那覇市旭町114番地4</t>
  </si>
  <si>
    <t>〒901-0156　沖縄県那覇市田原3-7-2小禄リースビル3階</t>
  </si>
  <si>
    <t>〒900-0001　沖縄県那覇市港町2-6-18　南西海運ビル102</t>
  </si>
  <si>
    <t>〒900-0025　沖縄県那覇市壺川三丁目5番地1</t>
  </si>
  <si>
    <t>〒901-2221　沖縄県宜野湾市伊佐二丁目1番1号</t>
  </si>
  <si>
    <t>〒901-2123　沖縄県浦添市西洲二丁目2番地3</t>
  </si>
  <si>
    <t>〒901-2131　沖縄県浦添市牧港五丁目3番2号</t>
  </si>
  <si>
    <t>〒901-2511　沖縄県浦添市仲間一丁目2番11号</t>
  </si>
  <si>
    <t>〒903-0103　沖縄県中頭郡西原町字小那覇1487番地4</t>
  </si>
  <si>
    <t>〒901-0306　沖縄県糸満市西崎町五丁目12番地22</t>
  </si>
  <si>
    <t>〒901-2101　沖縄県浦添市西原一丁目1番11号</t>
  </si>
  <si>
    <t>〒901-2122　沖縄県浦添市勢理客二丁目15番8号</t>
  </si>
  <si>
    <t>〒901-1206　沖縄県南城市大里字仲間466番地1</t>
  </si>
  <si>
    <t>〒901-0417　沖縄県島尻郡八重瀬町字外間161番地</t>
  </si>
  <si>
    <t>〒904-0111　沖縄県中頭郡北谷町字砂辺365番地</t>
  </si>
  <si>
    <t>〒901-1101　沖縄県島尻郡南風原町字大名239番15</t>
  </si>
  <si>
    <t>〒905-1152　沖縄県名護市字伊差川244番地</t>
  </si>
  <si>
    <t>〒904-2173　沖縄県沖縄市比屋根四丁目29番1号</t>
  </si>
  <si>
    <t>〒903-0103　沖縄県中頭郡西原町字小那覇1193番地6</t>
  </si>
  <si>
    <t>〒901-2134　沖縄県浦添市字港川512番地27</t>
  </si>
  <si>
    <t>〒904-2151　沖縄県沖縄市松本七丁目2番32号</t>
  </si>
  <si>
    <t>〒904-2233　沖縄県うるま市字豊原402番地1</t>
  </si>
  <si>
    <t>〒904-2174　沖縄県沖縄市与儀一丁目7番11号</t>
  </si>
  <si>
    <t>〒901-2131　沖縄県浦添市牧港五丁目6番2号</t>
  </si>
  <si>
    <t>〒904-2142　沖縄県沖縄市登川三丁目47番22号</t>
  </si>
  <si>
    <t>〒901-2114　沖縄県浦添市安波茶二丁目21番2号</t>
  </si>
  <si>
    <t>〒901-2132　沖縄県浦添市伊祖三丁目6番6号</t>
  </si>
  <si>
    <t>〒905-2172　沖縄県名護市豊原224番地3</t>
  </si>
  <si>
    <t>〒904-0103　沖縄県中頭郡北谷町字桑江473番地25</t>
  </si>
  <si>
    <t>〒903-0115　沖縄県中頭郡西原町池田121番1</t>
  </si>
  <si>
    <t>〒901-2602　沖縄県浦添市牧港五丁目2番1号</t>
  </si>
  <si>
    <t>〒541-8519　大阪府大阪市中央区淡路町二丁目5番11号</t>
  </si>
  <si>
    <t>〒810-0001　福岡県福岡市中央区天神4-1-37</t>
  </si>
  <si>
    <t>〒734-0013　広島県広島市南区出島一丁目34番7号</t>
  </si>
  <si>
    <t>〒135-8622　東京都港区台場二丁目3番4号</t>
  </si>
  <si>
    <t>〒108-8220　東京都港区港南一丁目2番70号</t>
  </si>
  <si>
    <t>〒812-0011　福岡県福岡市博多区博多駅前三丁目2番8号</t>
  </si>
  <si>
    <t>〒192-0352　東京都八王子市大塚636番地の2</t>
  </si>
  <si>
    <t>〒812-0006　福岡県福岡市博多区上牟田一丁目17番1号</t>
  </si>
  <si>
    <t>〒812-0011　福岡県福岡市博多区博多駅前一丁目18番6号</t>
  </si>
  <si>
    <t>〒612-8371　京都府京都市伏見区竹田松林町11番地</t>
  </si>
  <si>
    <t>〒812-0018　福岡県福岡市博多区住吉五丁目5番3号</t>
  </si>
  <si>
    <t>〒812-0013　福岡県福岡市博多区博多駅東二丁目7番27号</t>
  </si>
  <si>
    <t>〒170-8630　東京都豊島区東池袋三丁目1番3号</t>
  </si>
  <si>
    <t>〒701-0221　岡山県岡山市南区藤田388番地の31</t>
  </si>
  <si>
    <t>〒496-0045　愛知県津島市東柳原町五丁目5番地1</t>
  </si>
  <si>
    <t>〒810-0001　福岡県福岡市中央区天神一丁目6番8号</t>
  </si>
  <si>
    <t>〒811-0202　福岡県福岡市東区和白2丁目5-30</t>
  </si>
  <si>
    <t>〒920-0209　石川県金沢市東蚊爪町一丁目19番地4</t>
  </si>
  <si>
    <t>〒104-0042　東京都中央区入船三丁目10番9号新富町ビル７階</t>
  </si>
  <si>
    <t>〒208-0023　東京都武蔵村山市伊奈平一丁目70番2号</t>
  </si>
  <si>
    <t>〒102-0094　東京都千代田区紀尾井町3番23号</t>
  </si>
  <si>
    <t>〒170-0013　東京都豊島区東池袋五丁目44番15号</t>
  </si>
  <si>
    <t>〒151-0072　東京都渋谷区幡ヶ谷1-34-14</t>
  </si>
  <si>
    <t>〒812-0018　福岡県福岡市博多区住吉1丁目2番25号ビジネスセンタービル5F</t>
  </si>
  <si>
    <t>〒532-0011　大阪府大阪市淀川区西中島6-8-20花原第7ビル2階</t>
  </si>
  <si>
    <t>〒110-0008　東京都台東区池之端二丁目5番41号</t>
  </si>
  <si>
    <t>〒813-0011　福岡県福岡市東区香椎一丁目1番1号ニシコーリビング香椎2F</t>
  </si>
  <si>
    <t>〒140-0002　東京都品川区東品川三丁目15-10</t>
  </si>
  <si>
    <t>〒111-0033　東京都台東区花川戸二丁目11番2号</t>
  </si>
  <si>
    <t>〒390-0826　長野県松本市出川町15番12号</t>
  </si>
  <si>
    <t>〒879-5512　大分県由布市挾間町来鉢2996番地2</t>
  </si>
  <si>
    <t>〒532-0011　大阪府大阪市淀川区西中島三丁目15番7号</t>
  </si>
  <si>
    <t>〒151-0073　東京都渋谷区笹塚二丁目21番12号</t>
  </si>
  <si>
    <t>〒286-0044　千葉県成田市不動ケ岡1128番地19</t>
  </si>
  <si>
    <t>〒590-0535　大阪府泉南市りんくう南浜3番17号</t>
  </si>
  <si>
    <t>〒900-8550　沖縄県那覇市久茂地一丁目7番1号</t>
  </si>
  <si>
    <t>〒900-8514　沖縄県那覇市赤嶺二丁目13番地の1</t>
  </si>
  <si>
    <t>〒902-0078　沖縄県那覇市字識名1194番地1</t>
  </si>
  <si>
    <t>〒901-0155　沖縄県那覇市金城三丁目8番地の19</t>
  </si>
  <si>
    <t>〒900-0015　沖縄県那覇市久茂地三丁目2番22号</t>
  </si>
  <si>
    <t>〒901-0146　沖縄県那覇市具志一丁目23番13号</t>
  </si>
  <si>
    <t>〒901-0156　沖縄県那覇市字田原301番地3</t>
  </si>
  <si>
    <t>〒900-0022　沖縄県那覇市樋川二丁目16番9号1階</t>
  </si>
  <si>
    <t>〒900-0006　沖縄県那覇市おもろまち四丁目19番30号</t>
  </si>
  <si>
    <t>〒900-0015　沖縄県那覇市久茂地3-1-1日本生命ビル6階</t>
  </si>
  <si>
    <t>〒900-0015　沖縄県那覇市久茂地1丁目1番1号</t>
  </si>
  <si>
    <t>〒901-2131　沖縄県浦添市牧港四丁目6番11号</t>
  </si>
  <si>
    <t>〒904-0204　沖縄県中頭郡嘉手納町字水釜362番地の11</t>
  </si>
  <si>
    <t>〒100-6525　東京都千代田区丸の内一丁目5番1号</t>
  </si>
  <si>
    <t>〒100-8341　東京都千代田区丸の内三丁目４番１号</t>
  </si>
  <si>
    <t>〒812-0007　福岡県福岡市博多区東比恵三丁目1番2号</t>
  </si>
  <si>
    <t>〒810-0001　福岡県福岡市中央区天神一丁目10番20号</t>
  </si>
  <si>
    <t>〒812-0011　福岡県福岡市博多区博多駅前2丁目2番1号</t>
  </si>
  <si>
    <t>〒105-0023　東京都港区芝浦一丁目2番3号</t>
  </si>
  <si>
    <t>〒812-0013　福岡県福岡市博多区博多駅東2丁目10-35</t>
  </si>
  <si>
    <t>〒103-0013　東京都中央区日本橋人形町二丁目14番10号</t>
  </si>
  <si>
    <t>〒261-0023　千葉県千葉市美浜区中瀬一丁目3番地幕張テクノガーデン</t>
  </si>
  <si>
    <t>〒101-0022　東京都千代田区神田練塀町3番地</t>
  </si>
  <si>
    <t>〒812-0016　福岡県福岡市博多区博多駅南2丁目9-11三共福岡ビル5階</t>
  </si>
  <si>
    <t>〒812-0006　福岡県福岡市博多区上牟田二丁目7番14号</t>
  </si>
  <si>
    <t>〒108-8407　東京都港区芝浦三丁目1番21号</t>
  </si>
  <si>
    <t>〒104-0031　東京都中央区京橋一丁目13番1号</t>
  </si>
  <si>
    <t>〒105-7529　東京都港区海岸一丁目7番1号</t>
  </si>
  <si>
    <t>〒100-8287　東京都千代田区丸の内一丁目3番2号</t>
  </si>
  <si>
    <t>〒849-0921　佐賀県佐賀市高木瀬西一丁目5番19号</t>
  </si>
  <si>
    <t>〒105-0001　東京都港区虎ノ門一丁目2番6号</t>
  </si>
  <si>
    <t>〒816-0905　福岡県大野城市川久保三丁目1番23号</t>
  </si>
  <si>
    <t>〒163-0914　東京都新宿区西新宿二丁目3番1号</t>
  </si>
  <si>
    <t>〒160-0022　東京都新宿区新宿二丁目16番6号</t>
  </si>
  <si>
    <t>〒812-0025　福岡県福岡市博多区店屋町1番35号</t>
  </si>
  <si>
    <t>〒107-0052　東京都港区赤坂四丁目2番19号</t>
  </si>
  <si>
    <t>〒810-0001　福岡県福岡市中央区天神二丁目12番1号</t>
  </si>
  <si>
    <t>〒432-8065　静岡県浜松市南区高塚町300番地</t>
  </si>
  <si>
    <t>〒812-0007　福岡県福岡市博多区東比恵3丁目12番16号</t>
  </si>
  <si>
    <t>〒150-0031　東京都渋谷区桜丘町20番4号</t>
  </si>
  <si>
    <t>支店長　宇野　徹</t>
    <rPh sb="4" eb="6">
      <t>ウノ</t>
    </rPh>
    <rPh sb="7" eb="8">
      <t>トオル</t>
    </rPh>
    <phoneticPr fontId="50"/>
  </si>
  <si>
    <t>代表取締役　中村　正志</t>
    <rPh sb="6" eb="8">
      <t>ナカムラ</t>
    </rPh>
    <rPh sb="9" eb="11">
      <t>マサシ</t>
    </rPh>
    <phoneticPr fontId="50"/>
  </si>
  <si>
    <t>代表取締役社長　根路銘　剛宏</t>
    <rPh sb="5" eb="7">
      <t>シャチョウ</t>
    </rPh>
    <rPh sb="8" eb="11">
      <t>ネロメ</t>
    </rPh>
    <rPh sb="12" eb="14">
      <t>タカヒロ</t>
    </rPh>
    <phoneticPr fontId="50"/>
  </si>
  <si>
    <t>所長　梅木　紀明</t>
    <phoneticPr fontId="50"/>
  </si>
  <si>
    <t>〒136-8627　東京都江東区新木場一丁目18番7号</t>
  </si>
  <si>
    <t>支店長　鈴木　浩</t>
    <phoneticPr fontId="50"/>
  </si>
  <si>
    <t>代表取締役　宮村　健一</t>
    <rPh sb="9" eb="11">
      <t>ケンイチ</t>
    </rPh>
    <phoneticPr fontId="50"/>
  </si>
  <si>
    <t>〒105-5531　東京都港区虎ノ門二丁目6番1号</t>
    <rPh sb="10" eb="15">
      <t>トウキョウトミナトク</t>
    </rPh>
    <rPh sb="15" eb="16">
      <t>トラ</t>
    </rPh>
    <rPh sb="17" eb="18">
      <t>モン</t>
    </rPh>
    <rPh sb="18" eb="21">
      <t>ニチョウメ</t>
    </rPh>
    <rPh sb="22" eb="23">
      <t>バン</t>
    </rPh>
    <rPh sb="24" eb="25">
      <t>ゴウ</t>
    </rPh>
    <phoneticPr fontId="50"/>
  </si>
  <si>
    <t>代表取締役　内添　正伸</t>
    <phoneticPr fontId="50"/>
  </si>
  <si>
    <t>代表取締役　石橋　知博</t>
    <phoneticPr fontId="50"/>
  </si>
  <si>
    <t>〒900-0014　沖縄県那覇市松尾一丁目19番1号</t>
    <rPh sb="18" eb="21">
      <t>イッチョウメ</t>
    </rPh>
    <rPh sb="23" eb="24">
      <t>バン</t>
    </rPh>
    <rPh sb="25" eb="26">
      <t>ゴウ</t>
    </rPh>
    <phoneticPr fontId="58"/>
  </si>
  <si>
    <t>098-866-0844</t>
    <phoneticPr fontId="58"/>
  </si>
  <si>
    <t>商号又は名称（委任先）</t>
    <phoneticPr fontId="50"/>
  </si>
  <si>
    <t>代表者名（代理人名）</t>
    <phoneticPr fontId="50"/>
  </si>
  <si>
    <t>令和6・7年度</t>
    <phoneticPr fontId="50"/>
  </si>
  <si>
    <t>所長　上里　安徹</t>
    <rPh sb="3" eb="5">
      <t>ウエザト</t>
    </rPh>
    <rPh sb="6" eb="8">
      <t>アンテツ</t>
    </rPh>
    <phoneticPr fontId="50"/>
  </si>
  <si>
    <t>アジア航測　株式会社　沖縄営業所</t>
  </si>
  <si>
    <t>リコージャパン　株式会社　デジタルサービス営業本部　沖縄支社</t>
  </si>
  <si>
    <t>エフサステクノロジーズ　株式会社　　西日本ビジネス本部　九州・中四国ビジネス統括部</t>
    <phoneticPr fontId="50"/>
  </si>
  <si>
    <t>050-3498-6501</t>
  </si>
  <si>
    <t>市内</t>
    <phoneticPr fontId="50"/>
  </si>
  <si>
    <t>〒900-0003　那覇市安謝二丁目15番7号OSS bldg.</t>
    <phoneticPr fontId="50"/>
  </si>
  <si>
    <t>098-860-3777</t>
    <phoneticPr fontId="50"/>
  </si>
  <si>
    <t>098-860-0358</t>
    <phoneticPr fontId="50"/>
  </si>
  <si>
    <t>沖電気工業　株式会社　九州支社</t>
    <phoneticPr fontId="50"/>
  </si>
  <si>
    <t>支社長　山口　和德</t>
    <rPh sb="4" eb="6">
      <t>ヤマグチ</t>
    </rPh>
    <rPh sb="7" eb="9">
      <t>カズノリ</t>
    </rPh>
    <phoneticPr fontId="50"/>
  </si>
  <si>
    <t>〒100-7025　東京都千代田区丸の内二丁目7番2号ＪＰタワー</t>
    <phoneticPr fontId="50"/>
  </si>
  <si>
    <t>092-281-3057</t>
    <phoneticPr fontId="50"/>
  </si>
  <si>
    <t>代表取締役　宇田川　一則</t>
    <rPh sb="6" eb="9">
      <t>ウタガワ</t>
    </rPh>
    <rPh sb="10" eb="12">
      <t>カズノリ</t>
    </rPh>
    <phoneticPr fontId="50"/>
  </si>
  <si>
    <t>代表執行役社長　杉﨑　恵悟</t>
    <phoneticPr fontId="50"/>
  </si>
  <si>
    <t>代表取締役　高橋　哲雄</t>
    <rPh sb="6" eb="8">
      <t>タカハシ</t>
    </rPh>
    <rPh sb="9" eb="11">
      <t>テツオ</t>
    </rPh>
    <phoneticPr fontId="50"/>
  </si>
  <si>
    <t>代表取締役　押村　浩</t>
    <rPh sb="6" eb="8">
      <t>オシムラ</t>
    </rPh>
    <rPh sb="9" eb="10">
      <t>ヒロシ</t>
    </rPh>
    <phoneticPr fontId="50"/>
  </si>
  <si>
    <t>常務執行役員　営業本部　本部長　三田　修</t>
    <rPh sb="0" eb="2">
      <t>ジョウム</t>
    </rPh>
    <rPh sb="16" eb="18">
      <t>ミタ</t>
    </rPh>
    <rPh sb="19" eb="20">
      <t>オサム</t>
    </rPh>
    <phoneticPr fontId="50"/>
  </si>
  <si>
    <t>03-3434-3681</t>
    <phoneticPr fontId="50"/>
  </si>
  <si>
    <t>〒900-0004　沖縄県那覇市銘苅1丁目14番7号201</t>
    <rPh sb="10" eb="18">
      <t>900-0004</t>
    </rPh>
    <rPh sb="19" eb="21">
      <t>チョウメ</t>
    </rPh>
    <rPh sb="23" eb="24">
      <t>バン</t>
    </rPh>
    <rPh sb="25" eb="26">
      <t>ゴウ</t>
    </rPh>
    <phoneticPr fontId="50"/>
  </si>
  <si>
    <t>〒902-0072　沖縄県那覇市真地335番地11</t>
    <phoneticPr fontId="50"/>
  </si>
  <si>
    <t>沖縄営業所長　小西　淳也</t>
    <phoneticPr fontId="50"/>
  </si>
  <si>
    <t>支社長　東新城　長和</t>
    <rPh sb="4" eb="7">
      <t>ヒガシアラシロ</t>
    </rPh>
    <rPh sb="8" eb="10">
      <t>ナガカズ</t>
    </rPh>
    <phoneticPr fontId="50"/>
  </si>
  <si>
    <t>代表取締役　門司　貞晴</t>
    <phoneticPr fontId="50"/>
  </si>
  <si>
    <t>代表取締役　出合　紀行</t>
    <rPh sb="6" eb="8">
      <t>デアイ</t>
    </rPh>
    <rPh sb="9" eb="10">
      <t>ノリ</t>
    </rPh>
    <rPh sb="10" eb="11">
      <t>ユ</t>
    </rPh>
    <phoneticPr fontId="50"/>
  </si>
  <si>
    <t>代表取締役社長　上原　浩司</t>
    <phoneticPr fontId="50"/>
  </si>
  <si>
    <t>代表取締役　前川　聡</t>
    <rPh sb="6" eb="8">
      <t>マエカワ</t>
    </rPh>
    <rPh sb="9" eb="10">
      <t>サトシ</t>
    </rPh>
    <phoneticPr fontId="50"/>
  </si>
  <si>
    <t>〒902-0062　沖縄県那覇市字松川600番地</t>
    <rPh sb="16" eb="17">
      <t>アザ</t>
    </rPh>
    <rPh sb="17" eb="19">
      <t>マツガワ</t>
    </rPh>
    <rPh sb="22" eb="24">
      <t>バンチ</t>
    </rPh>
    <phoneticPr fontId="50"/>
  </si>
  <si>
    <t>代表取締役　鷲尾　禎一</t>
    <rPh sb="6" eb="8">
      <t>ワシオ</t>
    </rPh>
    <phoneticPr fontId="50"/>
  </si>
  <si>
    <t>株式会社　中島工業　那覇支店</t>
    <rPh sb="0" eb="2">
      <t>カブシキ</t>
    </rPh>
    <rPh sb="2" eb="4">
      <t>ガイシャ</t>
    </rPh>
    <phoneticPr fontId="50"/>
  </si>
  <si>
    <t>株式会社　玉城空調設備</t>
    <phoneticPr fontId="50"/>
  </si>
  <si>
    <t>代表取締役　玉城　博</t>
    <phoneticPr fontId="50"/>
  </si>
  <si>
    <t>所長　儀間　雄次</t>
  </si>
  <si>
    <t>代表取締役　中村　恒夫</t>
    <rPh sb="9" eb="11">
      <t>ツネオ</t>
    </rPh>
    <phoneticPr fontId="50"/>
  </si>
  <si>
    <t>代表取締役　友利　勝幸</t>
    <rPh sb="6" eb="8">
      <t>トモリ</t>
    </rPh>
    <rPh sb="9" eb="11">
      <t>カツユキ</t>
    </rPh>
    <phoneticPr fontId="50"/>
  </si>
  <si>
    <t>日本無線　株式会社　九州支社</t>
    <rPh sb="10" eb="14">
      <t>キュウシュウシシャ</t>
    </rPh>
    <phoneticPr fontId="50"/>
  </si>
  <si>
    <t>〒812-0024　福岡県福岡市博多区綱場町4番1号</t>
    <rPh sb="10" eb="22">
      <t>812-0024</t>
    </rPh>
    <rPh sb="23" eb="24">
      <t>バン</t>
    </rPh>
    <rPh sb="25" eb="26">
      <t>ゴウ</t>
    </rPh>
    <phoneticPr fontId="50"/>
  </si>
  <si>
    <t>092-262-2121</t>
    <phoneticPr fontId="50"/>
  </si>
  <si>
    <t>092-262-2161</t>
    <phoneticPr fontId="50"/>
  </si>
  <si>
    <t>執行役員　九州支社長　和田　あずさ</t>
    <rPh sb="11" eb="13">
      <t>ワダ</t>
    </rPh>
    <phoneticPr fontId="50"/>
  </si>
  <si>
    <t>092-738-7555</t>
    <phoneticPr fontId="50"/>
  </si>
  <si>
    <t>092-733-2528</t>
    <phoneticPr fontId="50"/>
  </si>
  <si>
    <t>098-861-3131</t>
  </si>
  <si>
    <t>〒 900-0014　沖縄県那覇市松尾一丁目19番1号</t>
    <rPh sb="11" eb="19">
      <t>オキナワケンナハシマツオ</t>
    </rPh>
    <rPh sb="19" eb="22">
      <t>イッチョウメ</t>
    </rPh>
    <rPh sb="24" eb="25">
      <t>バン</t>
    </rPh>
    <rPh sb="26" eb="27">
      <t>ゴウ</t>
    </rPh>
    <phoneticPr fontId="50"/>
  </si>
  <si>
    <t>098-866-0844</t>
    <phoneticPr fontId="50"/>
  </si>
  <si>
    <t>所長　梅木　紀明</t>
    <rPh sb="3" eb="5">
      <t>ウメキ</t>
    </rPh>
    <rPh sb="6" eb="8">
      <t>ノリアキ</t>
    </rPh>
    <phoneticPr fontId="50"/>
  </si>
  <si>
    <t>代表取締役社長　根路銘　剛宏</t>
    <phoneticPr fontId="50"/>
  </si>
  <si>
    <t>代表取締役社長　大城　壮広</t>
    <phoneticPr fontId="50"/>
  </si>
  <si>
    <t>代表取締役　内添　正伸</t>
    <rPh sb="6" eb="8">
      <t>ウチソエ</t>
    </rPh>
    <rPh sb="9" eb="11">
      <t>マサノブ</t>
    </rPh>
    <phoneticPr fontId="50"/>
  </si>
  <si>
    <t>支店長　森本　竜介</t>
    <phoneticPr fontId="50"/>
  </si>
  <si>
    <t>代表取締役　濵野　敬一</t>
    <phoneticPr fontId="50"/>
  </si>
  <si>
    <t>支社長　三宅　庸平</t>
    <phoneticPr fontId="50"/>
  </si>
  <si>
    <t>代表取締役　宮川　潤一</t>
    <phoneticPr fontId="50"/>
  </si>
  <si>
    <t>支店長　蓑輪　勝宏</t>
    <rPh sb="4" eb="6">
      <t>ミノワ</t>
    </rPh>
    <rPh sb="7" eb="9">
      <t>カツヒロ</t>
    </rPh>
    <phoneticPr fontId="50"/>
  </si>
  <si>
    <t>希望業種コード・
業種名</t>
    <phoneticPr fontId="50"/>
  </si>
  <si>
    <t>商号又は名称
（委任先）</t>
    <phoneticPr fontId="50"/>
  </si>
  <si>
    <t>代表者
（代理人）</t>
    <phoneticPr fontId="50"/>
  </si>
  <si>
    <t>支店長　蓑輪　勝宏</t>
    <phoneticPr fontId="50"/>
  </si>
  <si>
    <t>代表取締役社長　丸山　武志</t>
    <rPh sb="8" eb="10">
      <t>マルヤマ</t>
    </rPh>
    <rPh sb="11" eb="13">
      <t>タケシ</t>
    </rPh>
    <phoneticPr fontId="50"/>
  </si>
  <si>
    <t>代表取締役　古堅　雄二</t>
    <rPh sb="6" eb="8">
      <t>フルゲン</t>
    </rPh>
    <rPh sb="9" eb="11">
      <t>ユウジ</t>
    </rPh>
    <phoneticPr fontId="50"/>
  </si>
  <si>
    <t>代表取締役　大城　幸哉</t>
    <rPh sb="9" eb="11">
      <t>ユキヤ</t>
    </rPh>
    <phoneticPr fontId="50"/>
  </si>
  <si>
    <t>代表取締役　宮倉　康彰</t>
    <rPh sb="6" eb="8">
      <t>ミヤクラ</t>
    </rPh>
    <rPh sb="9" eb="11">
      <t>ヤスアキ</t>
    </rPh>
    <phoneticPr fontId="50"/>
  </si>
  <si>
    <t>代表取締役社長　桃原　修</t>
    <phoneticPr fontId="50"/>
  </si>
  <si>
    <t>代表取締役　徳本　斉</t>
    <rPh sb="6" eb="8">
      <t>トクモト</t>
    </rPh>
    <rPh sb="9" eb="10">
      <t>ヒトシ</t>
    </rPh>
    <phoneticPr fontId="50"/>
  </si>
  <si>
    <t>理事長　　三浦　正充</t>
    <rPh sb="5" eb="7">
      <t>ミウラ</t>
    </rPh>
    <rPh sb="8" eb="10">
      <t>マサミツ</t>
    </rPh>
    <phoneticPr fontId="50"/>
  </si>
  <si>
    <t>喜名　正人</t>
    <phoneticPr fontId="50"/>
  </si>
  <si>
    <t>代表取締役　奥濱　一樹</t>
    <phoneticPr fontId="50"/>
  </si>
  <si>
    <t>代表取締役社長　仲座　正</t>
    <rPh sb="5" eb="7">
      <t>シャチョウ</t>
    </rPh>
    <rPh sb="8" eb="10">
      <t>ナカザ</t>
    </rPh>
    <rPh sb="11" eb="12">
      <t>タダシ</t>
    </rPh>
    <phoneticPr fontId="50"/>
  </si>
  <si>
    <t>代表取締役　那覇　正之</t>
    <rPh sb="9" eb="11">
      <t>マサユキ</t>
    </rPh>
    <phoneticPr fontId="50"/>
  </si>
  <si>
    <t>代表取締役　大浜　浩志</t>
    <rPh sb="6" eb="8">
      <t>オオハマ</t>
    </rPh>
    <rPh sb="9" eb="11">
      <t>コウジ</t>
    </rPh>
    <phoneticPr fontId="50"/>
  </si>
  <si>
    <t>代表取締役　山脇　慎也</t>
    <rPh sb="6" eb="8">
      <t>ヤマワキ</t>
    </rPh>
    <rPh sb="9" eb="11">
      <t>シンヤ</t>
    </rPh>
    <phoneticPr fontId="50"/>
  </si>
  <si>
    <t>部長　島崎　浩成</t>
    <rPh sb="3" eb="5">
      <t>シマザキ</t>
    </rPh>
    <rPh sb="6" eb="8">
      <t>ヒロシゲ</t>
    </rPh>
    <phoneticPr fontId="50"/>
  </si>
  <si>
    <t>代表取締役　丸米　郁男</t>
    <rPh sb="6" eb="8">
      <t>マルゴメ</t>
    </rPh>
    <rPh sb="9" eb="11">
      <t>イクオ</t>
    </rPh>
    <phoneticPr fontId="50"/>
  </si>
  <si>
    <t>代表取締役　野原　武</t>
    <rPh sb="6" eb="8">
      <t>ノハラ</t>
    </rPh>
    <rPh sb="9" eb="10">
      <t>タケシ</t>
    </rPh>
    <phoneticPr fontId="50"/>
  </si>
  <si>
    <t>092-735-3372</t>
    <phoneticPr fontId="50"/>
  </si>
  <si>
    <t>枝番</t>
    <rPh sb="0" eb="2">
      <t>エダバン</t>
    </rPh>
    <phoneticPr fontId="50"/>
  </si>
  <si>
    <t>第１希望業種</t>
    <rPh sb="0" eb="1">
      <t>ダイ</t>
    </rPh>
    <rPh sb="2" eb="4">
      <t>キボウ</t>
    </rPh>
    <rPh sb="4" eb="6">
      <t>ギョウシュ</t>
    </rPh>
    <phoneticPr fontId="51"/>
  </si>
  <si>
    <t>第２希望業種</t>
    <phoneticPr fontId="51"/>
  </si>
  <si>
    <t>第３希望業種</t>
    <phoneticPr fontId="51"/>
  </si>
  <si>
    <t>R6・7年度　物品購入等入札参加資格者名簿</t>
    <phoneticPr fontId="50"/>
  </si>
  <si>
    <t>〒900-0006　沖縄県那覇市おもろまち一丁目3番31号那覇新都心メディアビル</t>
    <phoneticPr fontId="50"/>
  </si>
  <si>
    <t>ミツイワ　株式会社　ＭＳ本部　沖縄ＭＳ部</t>
    <rPh sb="12" eb="14">
      <t>ホンブ</t>
    </rPh>
    <rPh sb="15" eb="17">
      <t>オキナワ</t>
    </rPh>
    <rPh sb="19" eb="20">
      <t>ブ</t>
    </rPh>
    <phoneticPr fontId="50"/>
  </si>
  <si>
    <t>部長　飛賀　博文</t>
    <rPh sb="0" eb="2">
      <t>ブチョウ</t>
    </rPh>
    <phoneticPr fontId="50"/>
  </si>
  <si>
    <t>代表取締役　仲宗根　盛和</t>
    <phoneticPr fontId="50"/>
  </si>
  <si>
    <t>〒901-2102　沖縄県浦添市前田一丁目54番1号</t>
    <phoneticPr fontId="50"/>
  </si>
  <si>
    <t>代表取締役　小笠原　修一</t>
    <phoneticPr fontId="50"/>
  </si>
  <si>
    <t>西日本エリア統括部長　藤原　秀聡</t>
    <phoneticPr fontId="50"/>
  </si>
  <si>
    <t>〒812-0007　福岡県福岡市博多区東比恵1-5-13</t>
    <phoneticPr fontId="50"/>
  </si>
  <si>
    <t>富士通ネットワークソリューションズ　株式会社　九州事業所</t>
    <phoneticPr fontId="50"/>
  </si>
  <si>
    <t>092-235-3714</t>
    <phoneticPr fontId="50"/>
  </si>
  <si>
    <t>代表取締役　瀬川　翔</t>
    <phoneticPr fontId="50"/>
  </si>
  <si>
    <t>営業部長　浦　哲也</t>
    <phoneticPr fontId="50"/>
  </si>
  <si>
    <t>県外</t>
    <phoneticPr fontId="50"/>
  </si>
  <si>
    <t>日本コンピューター　株式会社　 東京営業所</t>
    <rPh sb="16" eb="21">
      <t>トウキョウエイギョウショ</t>
    </rPh>
    <phoneticPr fontId="50"/>
  </si>
  <si>
    <t>所長　濱之上　一人</t>
    <rPh sb="0" eb="2">
      <t>ショチョウ</t>
    </rPh>
    <rPh sb="3" eb="4">
      <t>ハマ</t>
    </rPh>
    <rPh sb="4" eb="6">
      <t>ノウエ</t>
    </rPh>
    <rPh sb="7" eb="9">
      <t>ヒトリ</t>
    </rPh>
    <phoneticPr fontId="50"/>
  </si>
  <si>
    <t>〒330-0846　埼玉県さいたま市大宮区大門町三丁目42番5号太陽生命大宮ビル5F</t>
    <rPh sb="10" eb="13">
      <t>サイタマケン</t>
    </rPh>
    <rPh sb="17" eb="21">
      <t>シオオミヤク</t>
    </rPh>
    <rPh sb="21" eb="24">
      <t>ダイモンチョウ</t>
    </rPh>
    <rPh sb="24" eb="27">
      <t>サンチョウメ</t>
    </rPh>
    <rPh sb="29" eb="30">
      <t>バン</t>
    </rPh>
    <rPh sb="31" eb="32">
      <t>ゴウ</t>
    </rPh>
    <rPh sb="32" eb="36">
      <t>タイヨウセイメイ</t>
    </rPh>
    <rPh sb="36" eb="38">
      <t>オオミヤ</t>
    </rPh>
    <phoneticPr fontId="50"/>
  </si>
  <si>
    <t>048-649-1666</t>
    <phoneticPr fontId="50"/>
  </si>
  <si>
    <t>048-650-1878</t>
    <phoneticPr fontId="50"/>
  </si>
  <si>
    <t>〒102-0074　東京都千代田区九段南一丁目6番5号</t>
    <phoneticPr fontId="50"/>
  </si>
  <si>
    <t>〒541-0047　大阪府大阪市中央区淡路町四丁目2番13号アーバンネット御堂筋ビル</t>
    <rPh sb="22" eb="23">
      <t>ヨン</t>
    </rPh>
    <rPh sb="23" eb="25">
      <t>チョウメ</t>
    </rPh>
    <rPh sb="26" eb="27">
      <t>バン</t>
    </rPh>
    <rPh sb="29" eb="30">
      <t>ゴウ</t>
    </rPh>
    <rPh sb="37" eb="40">
      <t>ミドウスジ</t>
    </rPh>
    <phoneticPr fontId="50"/>
  </si>
  <si>
    <t>06-6147-5196</t>
  </si>
  <si>
    <t>06-4708-5723</t>
  </si>
  <si>
    <t>ソリューションビジネス本部ボイスクラウドビジネス統括部担当部長　日髙　圭一</t>
    <phoneticPr fontId="50"/>
  </si>
  <si>
    <t>050-3148-2590</t>
    <phoneticPr fontId="51"/>
  </si>
  <si>
    <t>050-3385-0940</t>
    <phoneticPr fontId="51"/>
  </si>
  <si>
    <t>〒220-0012　神奈川県横浜市西区みなとみらい五丁目1番2号</t>
    <rPh sb="10" eb="19">
      <t>カナガワケンヨコハマシニシク</t>
    </rPh>
    <rPh sb="25" eb="28">
      <t>ゴチョウメ</t>
    </rPh>
    <rPh sb="29" eb="30">
      <t>バン</t>
    </rPh>
    <rPh sb="31" eb="32">
      <t>ゴウ</t>
    </rPh>
    <phoneticPr fontId="51"/>
  </si>
  <si>
    <t>九州支社長　恒成　健一郎</t>
    <rPh sb="6" eb="7">
      <t>コウ</t>
    </rPh>
    <rPh sb="7" eb="8">
      <t>ナリ</t>
    </rPh>
    <rPh sb="9" eb="12">
      <t>ケンイチロウ</t>
    </rPh>
    <phoneticPr fontId="50"/>
  </si>
  <si>
    <t>取締役ＣＸソリューション部長　西本　武生</t>
    <rPh sb="15" eb="17">
      <t>ニシモト</t>
    </rPh>
    <rPh sb="18" eb="20">
      <t>タケオ</t>
    </rPh>
    <phoneticPr fontId="50"/>
  </si>
  <si>
    <t>代表取締役　渡嘉敷　麻実</t>
    <phoneticPr fontId="50"/>
  </si>
  <si>
    <t>代表取締役　新里　哲郎</t>
    <rPh sb="6" eb="8">
      <t>シンザト</t>
    </rPh>
    <rPh sb="9" eb="11">
      <t>テツロウ</t>
    </rPh>
    <phoneticPr fontId="50"/>
  </si>
  <si>
    <t>パーソルビジネスプロセスデザイン　株式会社　ＢＰＯ事業本部</t>
    <phoneticPr fontId="50"/>
  </si>
  <si>
    <t>本部長　藤原　理絵</t>
    <phoneticPr fontId="50"/>
  </si>
  <si>
    <t>03-6362-7904</t>
    <phoneticPr fontId="50"/>
  </si>
  <si>
    <t>03-5476-4822</t>
    <phoneticPr fontId="50"/>
  </si>
  <si>
    <t>〒108-0023　東京都港区芝浦3丁目4-1</t>
    <phoneticPr fontId="50"/>
  </si>
  <si>
    <t>所長　赤嶺　マキ</t>
    <rPh sb="3" eb="5">
      <t>アカミネ</t>
    </rPh>
    <phoneticPr fontId="50"/>
  </si>
  <si>
    <t>取締役常務執行役員　営業支援統括グループ統括　小柳　諭司</t>
    <phoneticPr fontId="50"/>
  </si>
  <si>
    <t>代表取締役　湯口　達夫</t>
    <rPh sb="0" eb="5">
      <t>ダイヒョウトリシマリヤク</t>
    </rPh>
    <rPh sb="6" eb="8">
      <t>ユグチ</t>
    </rPh>
    <rPh sb="9" eb="11">
      <t>タツオ</t>
    </rPh>
    <phoneticPr fontId="50"/>
  </si>
  <si>
    <t>株式会社　ＲＫＫＣＳ　</t>
    <phoneticPr fontId="50"/>
  </si>
  <si>
    <t>株式会社　  ＮＴＴデータ九州　</t>
    <phoneticPr fontId="50"/>
  </si>
  <si>
    <t>03-5534-2222</t>
    <phoneticPr fontId="50"/>
  </si>
  <si>
    <t>03-3385-2030</t>
    <phoneticPr fontId="50"/>
  </si>
  <si>
    <t>沖縄営業部　部長　菊池　晃空</t>
    <phoneticPr fontId="50"/>
  </si>
  <si>
    <t>株式会社　内田洋行　営業支援統括グループ</t>
    <rPh sb="12" eb="14">
      <t>シエン</t>
    </rPh>
    <phoneticPr fontId="50"/>
  </si>
  <si>
    <t>所長　仲里　正輝</t>
    <phoneticPr fontId="50"/>
  </si>
  <si>
    <t>株式会社　アイネス　営業本部</t>
    <phoneticPr fontId="50"/>
  </si>
  <si>
    <t>〒103-0014　東京都中央区日本橋蛎殻町一丁目38番11号</t>
    <rPh sb="10" eb="13">
      <t>トウキョウト</t>
    </rPh>
    <rPh sb="13" eb="22">
      <t>チュウオウクニホンバシカキガラチョウ</t>
    </rPh>
    <rPh sb="22" eb="25">
      <t>イッチョウメ</t>
    </rPh>
    <rPh sb="27" eb="28">
      <t>バン</t>
    </rPh>
    <rPh sb="30" eb="31">
      <t>ゴウ</t>
    </rPh>
    <phoneticPr fontId="50"/>
  </si>
  <si>
    <t>050-1706-0310</t>
    <phoneticPr fontId="50"/>
  </si>
  <si>
    <t>03-3639-5755</t>
    <phoneticPr fontId="50"/>
  </si>
  <si>
    <t>代表取締役　島袋　宗佳</t>
    <phoneticPr fontId="50"/>
  </si>
  <si>
    <t>〒901-2132　沖縄県浦添市伊祖四丁目14番1号</t>
    <phoneticPr fontId="50"/>
  </si>
  <si>
    <t>株式会社　石川電設　</t>
  </si>
  <si>
    <t>株式会社　インソース　営業本部</t>
  </si>
  <si>
    <t>ＡＬＪ　ＤＸＴｅｃｈ　株式会社　</t>
  </si>
  <si>
    <t>株式会社　エクサウィザーズ　</t>
  </si>
  <si>
    <t>Ｆ２　株式会社　</t>
  </si>
  <si>
    <t>株式会社　エス・エム・エス　</t>
  </si>
  <si>
    <t>合同会社　縁　那覇営業所</t>
  </si>
  <si>
    <t>オリエンタル機電　株式会社　</t>
  </si>
  <si>
    <t>株式会社　沖縄ガスニューパワー　</t>
  </si>
  <si>
    <t>沖縄県ウッドクラフト事業協同組合　</t>
  </si>
  <si>
    <t>沖縄マツダ販売　株式会社　</t>
  </si>
  <si>
    <t>株式会社　九州体育施設　</t>
  </si>
  <si>
    <t>キッセイコムテック　株式会社　</t>
  </si>
  <si>
    <t>株式会社　サイン沖縄　</t>
  </si>
  <si>
    <t>サクセス・ベル　株式会社　</t>
  </si>
  <si>
    <t>ＪＦＥ環境テクノロジー　株式会社　九州支店</t>
  </si>
  <si>
    <t>ジャパンシステム　株式会社　</t>
  </si>
  <si>
    <t>株式会社　スクールゴー　</t>
  </si>
  <si>
    <t>株式会社　ステージ　沖縄事業所</t>
  </si>
  <si>
    <t>有限会社　スポーツトグチ　</t>
  </si>
  <si>
    <t>株式会社　スマートバリュー　クラウドイノベーションＤｉｖｉｓｉｏｎ</t>
  </si>
  <si>
    <t>株式会社　ソニックオートモービル　</t>
  </si>
  <si>
    <t>タニコー　株式会社　沖縄営業所</t>
  </si>
  <si>
    <t>ダイムラー・トラック・ファイナンシャルサービス・アジア　株式会社　</t>
  </si>
  <si>
    <t>有限会社　津嘉山ステンレス工業　</t>
  </si>
  <si>
    <t>株式会社　ＴＣＥ　</t>
  </si>
  <si>
    <t>株式会社　ナイソ　</t>
  </si>
  <si>
    <t>ナカシャクリエイテブ　株式会社　九州支店</t>
  </si>
  <si>
    <t>株式会社　那覇電工　</t>
  </si>
  <si>
    <t>株式会社　西日本模型　</t>
  </si>
  <si>
    <t>株式会社　日比谷花壇　那覇デザインスタジオ</t>
  </si>
  <si>
    <t>フジキコー　株式会社　</t>
  </si>
  <si>
    <t>株式会社　ブロードリンク建設　</t>
  </si>
  <si>
    <t>三善建設　株式会社　</t>
  </si>
  <si>
    <t>株式会社　めいわカンパニー　</t>
  </si>
  <si>
    <t>株式会社　ヤマト　</t>
  </si>
  <si>
    <t>株式会社　ユナイテッドシステム　那覇支店</t>
  </si>
  <si>
    <t>琉球日産自動車　株式会社　</t>
  </si>
  <si>
    <t>代表取締役　長嶺　恭子</t>
  </si>
  <si>
    <t>本部長　金井　大介</t>
  </si>
  <si>
    <t>代表取締役　福嶋　将</t>
  </si>
  <si>
    <t>代表取締役　春田　真</t>
  </si>
  <si>
    <t>代表取締役　韓　傑</t>
  </si>
  <si>
    <t>代表取締役　後藤　夏樹</t>
  </si>
  <si>
    <t>営業所長　奥間　政道</t>
  </si>
  <si>
    <t>代表取締役　渋谷　幸仁</t>
  </si>
  <si>
    <t>代表理事　屋宜　政廣</t>
  </si>
  <si>
    <t>代表取締役　宮里　豊</t>
  </si>
  <si>
    <t>代表取締役　頓宮　正敏</t>
  </si>
  <si>
    <t>代表取締役社長　城取　学</t>
  </si>
  <si>
    <t>代表取締役　大城　剣太郎</t>
  </si>
  <si>
    <t>代表取締役　空本　邦男</t>
  </si>
  <si>
    <t>支店長　成富　清貴</t>
  </si>
  <si>
    <t>代表取締役　伊藤　秀之</t>
  </si>
  <si>
    <t>取締役　大村　敦子</t>
  </si>
  <si>
    <t>取締役　野原　秀美</t>
  </si>
  <si>
    <t>ＤｉｖＭａｎａｇｅｒ　大脇　正人</t>
  </si>
  <si>
    <t>代表取締役社長　米盛　一英</t>
  </si>
  <si>
    <t>所長　三岡　聡之</t>
  </si>
  <si>
    <t>代表取締役　ハンスーゲオルク・フォン・グンペンベーアグ</t>
  </si>
  <si>
    <t>代表取締役　津嘉山　正則</t>
  </si>
  <si>
    <t>代表取締役　相馬　宏至</t>
  </si>
  <si>
    <t>代表取締役　棚原　勝一</t>
  </si>
  <si>
    <t>支店長　久田　雅人</t>
  </si>
  <si>
    <t>代表取締役　比嘉　幸宏</t>
  </si>
  <si>
    <t>代表取締役　中村　康三</t>
  </si>
  <si>
    <t>エリアマネージャー　齋藤　孝利</t>
  </si>
  <si>
    <t>代表取締役　佐藤　大介</t>
  </si>
  <si>
    <t>代表取締役　榊　章一</t>
  </si>
  <si>
    <t>代表取締役　宮里　佳斉</t>
  </si>
  <si>
    <t>代表取締役　山川　浩司</t>
  </si>
  <si>
    <t>代表取締役　久手堅　憲秀</t>
  </si>
  <si>
    <t>代表取締役　田場　盛伸</t>
  </si>
  <si>
    <t>代表取締役　仲井間　勝也</t>
  </si>
  <si>
    <t>〒903-0825　沖縄県那覇市首里山川町二丁目61番地の33</t>
    <phoneticPr fontId="61"/>
  </si>
  <si>
    <t>〒812-0045　福岡県福岡市博多区東公園2-17インソース九州ビル</t>
    <phoneticPr fontId="61"/>
  </si>
  <si>
    <t>〒900-0002　沖縄県那覇市曙一丁目16-34ライオンズマンション曙本通り202号室</t>
    <phoneticPr fontId="61"/>
  </si>
  <si>
    <t>〒108-0023　東京都港区芝浦四丁目2番8号</t>
    <phoneticPr fontId="61"/>
  </si>
  <si>
    <t>〒819-1601　福岡県糸島市二丈深江字中道1732番2</t>
    <phoneticPr fontId="61"/>
  </si>
  <si>
    <t>〒105-0011　東京都港区芝公園二丁目11番1号</t>
    <phoneticPr fontId="61"/>
  </si>
  <si>
    <t>〒902-0075　沖縄県那覇市国場899-10K.HOUSE401</t>
    <phoneticPr fontId="61"/>
  </si>
  <si>
    <t>〒542-0081　大阪府大阪市中央区南船場四丁目6番10号</t>
    <phoneticPr fontId="61"/>
  </si>
  <si>
    <t>〒900-0036　沖縄県那覇市西三丁目13番2号</t>
    <phoneticPr fontId="61"/>
  </si>
  <si>
    <t>〒900-0003　沖縄県那覇市安謝一丁目1番12号</t>
    <phoneticPr fontId="61"/>
  </si>
  <si>
    <t>〒901-2515　沖縄県浦添市勢理客四丁目1番5号</t>
    <phoneticPr fontId="61"/>
  </si>
  <si>
    <t>〒877-0053　大分県日田市大字高瀬1005番地の1</t>
    <phoneticPr fontId="61"/>
  </si>
  <si>
    <t>〒390-1293　長野県松本市大字和田4010番地10</t>
    <phoneticPr fontId="61"/>
  </si>
  <si>
    <t>〒904-2153　沖縄県沖縄市美里六丁目25番10号</t>
    <phoneticPr fontId="61"/>
  </si>
  <si>
    <t>〒737-2302　広島県江田島市能美町鹿川3642番地1</t>
    <phoneticPr fontId="61"/>
  </si>
  <si>
    <t>〒836-0034　福岡県大牟田市小浜町一丁目2番地の1</t>
    <phoneticPr fontId="61"/>
  </si>
  <si>
    <t>〒151-8404　東京都渋谷区代々木一丁目22番1号</t>
    <phoneticPr fontId="61"/>
  </si>
  <si>
    <t>〒537-0011　大阪府大阪市東成区東今里二丁目1番18号</t>
    <phoneticPr fontId="61"/>
  </si>
  <si>
    <t>〒901-2224　沖縄県宜野湾市真志喜2-28-21</t>
    <phoneticPr fontId="61"/>
  </si>
  <si>
    <t>〒902-0075　沖縄県那覇市字国場1170番地9</t>
    <phoneticPr fontId="61"/>
  </si>
  <si>
    <t>〒541-0045　大阪府大阪市中央区道修町三丁目6番1号京阪神御堂筋ビル14階</t>
    <phoneticPr fontId="61"/>
  </si>
  <si>
    <t>〒901-0152　沖縄県那覇市小禄一丁目5番7号</t>
    <phoneticPr fontId="61"/>
  </si>
  <si>
    <t>〒902-0069　沖縄県那覇市松島一丁目3番13号アビタシオン松島202号</t>
    <phoneticPr fontId="61"/>
  </si>
  <si>
    <t>〒106-6028　東京都港区六本木一丁目6番1号</t>
    <phoneticPr fontId="61"/>
  </si>
  <si>
    <t>〒904-2143　沖縄県沖縄市知花四丁目38番1号</t>
    <phoneticPr fontId="61"/>
  </si>
  <si>
    <t>〒664-0831　兵庫県伊丹市北伊丹七丁目90番地2</t>
    <phoneticPr fontId="61"/>
  </si>
  <si>
    <t>〒901-2113　沖縄県浦添市大平二丁目20番1号</t>
    <phoneticPr fontId="61"/>
  </si>
  <si>
    <t>〒812-0046　福岡県福岡市博多区吉塚本町13番105号</t>
    <phoneticPr fontId="61"/>
  </si>
  <si>
    <t>〒900-0031　沖縄県那覇市若狭三丁目15番1号</t>
    <phoneticPr fontId="61"/>
  </si>
  <si>
    <t>〒533-0031　大阪府大阪市東淀川区西淡路五丁目1番17号</t>
    <phoneticPr fontId="61"/>
  </si>
  <si>
    <t>〒901-2131　沖縄県浦添市牧港5-3-3ウエストテラス102号</t>
    <phoneticPr fontId="61"/>
  </si>
  <si>
    <t>〒101-0041　東京都千代田区神田須田町二丁目6番5号</t>
    <phoneticPr fontId="61"/>
  </si>
  <si>
    <t>〒103-0022　東京都中央区日本橋室町四丁目3番18号</t>
    <phoneticPr fontId="61"/>
  </si>
  <si>
    <t>〒903-0103　沖縄県中頭郡西原町字小那覇1151番地</t>
    <phoneticPr fontId="61"/>
  </si>
  <si>
    <t>〒902-0075　沖縄県那覇市字国場55番地</t>
    <phoneticPr fontId="61"/>
  </si>
  <si>
    <t>〒901-0416　沖縄県島尻郡八重瀬町字宜次363番地1</t>
    <phoneticPr fontId="61"/>
  </si>
  <si>
    <t>〒104-6134　東京都中央区晴海1-8-11晴海アイランドトリトンスクエアオフィスタワーY棟</t>
    <phoneticPr fontId="61"/>
  </si>
  <si>
    <t>〒903-0807　沖縄県那覇市首里久場川町1丁目86番地</t>
    <phoneticPr fontId="61"/>
  </si>
  <si>
    <t>〒901-2134　沖縄県浦添市港川二丁目1番1号</t>
    <phoneticPr fontId="61"/>
  </si>
  <si>
    <t>098-885-0377</t>
  </si>
  <si>
    <t>098-885-2826</t>
  </si>
  <si>
    <t>092-260-7001</t>
  </si>
  <si>
    <t>092-401-4070</t>
  </si>
  <si>
    <t>03-5363-6315</t>
  </si>
  <si>
    <t>03-5363-6316</t>
  </si>
  <si>
    <t>03-6626-3602</t>
  </si>
  <si>
    <t>03-6739-9089</t>
  </si>
  <si>
    <t>092-325-3388</t>
  </si>
  <si>
    <t>092-325-3389</t>
  </si>
  <si>
    <t>03-6634-3941</t>
  </si>
  <si>
    <t>098-979-8272</t>
  </si>
  <si>
    <t>098-993-7650</t>
  </si>
  <si>
    <t>06-6251-3415</t>
  </si>
  <si>
    <t>06-6251-3739</t>
  </si>
  <si>
    <t>098-863-7868</t>
  </si>
  <si>
    <t>098-863-7826</t>
  </si>
  <si>
    <t>098-959-6185</t>
  </si>
  <si>
    <t>098-877-3123</t>
  </si>
  <si>
    <t>098-877-4807</t>
  </si>
  <si>
    <t>0973-23-7729</t>
  </si>
  <si>
    <t>0973-24-4334</t>
  </si>
  <si>
    <t>0263-40-1122</t>
  </si>
  <si>
    <t>0263-40-1640</t>
  </si>
  <si>
    <t>098-934-0082</t>
  </si>
  <si>
    <t>098-934-0083</t>
  </si>
  <si>
    <t>0823-45-5555</t>
  </si>
  <si>
    <t>0823-45-3535</t>
  </si>
  <si>
    <t>0944-59-3620</t>
  </si>
  <si>
    <t>0944-59-3633</t>
  </si>
  <si>
    <t>03-5309-0310</t>
  </si>
  <si>
    <t>03-5309-0312</t>
  </si>
  <si>
    <t>06-7777-8888</t>
  </si>
  <si>
    <t>06-7777-8886</t>
  </si>
  <si>
    <t>098-943-4970</t>
  </si>
  <si>
    <t>098-836-0011</t>
  </si>
  <si>
    <t>098-836-8488</t>
  </si>
  <si>
    <t>06-6227-5563</t>
  </si>
  <si>
    <t>06-6227-5564</t>
  </si>
  <si>
    <t>098-996-2381</t>
  </si>
  <si>
    <t>098-996-2481</t>
  </si>
  <si>
    <t>098-835-5022</t>
  </si>
  <si>
    <t>098-835-5021</t>
  </si>
  <si>
    <t>03-5656-2140</t>
  </si>
  <si>
    <t>098-929-2129</t>
  </si>
  <si>
    <t>098-929-2152</t>
  </si>
  <si>
    <t>072-771-2140</t>
  </si>
  <si>
    <t>072-767-6988</t>
  </si>
  <si>
    <t>098-877-8700</t>
  </si>
  <si>
    <t>098-879-0855</t>
  </si>
  <si>
    <t>092-626-5220</t>
  </si>
  <si>
    <t>092-626-5221</t>
  </si>
  <si>
    <t>098-868-8674</t>
  </si>
  <si>
    <t>098-861-1961</t>
  </si>
  <si>
    <t>06-6328-0088</t>
  </si>
  <si>
    <t>06-6328-0033</t>
  </si>
  <si>
    <t>098-943-0670</t>
  </si>
  <si>
    <t>098-943-0671</t>
  </si>
  <si>
    <t>03-6214-1701</t>
  </si>
  <si>
    <t>03-6214-1710</t>
  </si>
  <si>
    <t>03-3516-8795</t>
  </si>
  <si>
    <t>03-3516-8778</t>
  </si>
  <si>
    <t>098-945-4331</t>
  </si>
  <si>
    <t>098-946-5656</t>
  </si>
  <si>
    <t>098-996-1199</t>
  </si>
  <si>
    <t>098-996-1209</t>
  </si>
  <si>
    <t>098-998-2828</t>
  </si>
  <si>
    <t>098-998-2969</t>
  </si>
  <si>
    <t>03-6333-0200</t>
  </si>
  <si>
    <t>03-6862-5085</t>
  </si>
  <si>
    <t>098-877-2135</t>
  </si>
  <si>
    <t>098-878-6642</t>
  </si>
  <si>
    <t>26  視聴覚教材類</t>
  </si>
  <si>
    <t xml:space="preserve"> </t>
  </si>
  <si>
    <t xml:space="preserve">  </t>
  </si>
  <si>
    <t>25  通信機械器具類</t>
  </si>
  <si>
    <t>5  シート、テント類</t>
  </si>
  <si>
    <t>05  シート、テント類</t>
  </si>
  <si>
    <t>3  特殊印刷</t>
  </si>
  <si>
    <t>03  特殊印刷</t>
  </si>
  <si>
    <t>11  電気製品類（家電類）</t>
  </si>
  <si>
    <t>28  リース業</t>
  </si>
  <si>
    <t>22  消防、防災器具類</t>
  </si>
  <si>
    <t>23  保育、幼稚園、小・中学校用品類</t>
  </si>
  <si>
    <t>732者</t>
    <rPh sb="3" eb="4">
      <t>シャ</t>
    </rPh>
    <phoneticPr fontId="51"/>
  </si>
  <si>
    <t>電気</t>
  </si>
  <si>
    <t>三善建設　株式会社</t>
  </si>
  <si>
    <t>ステンレス製製品　タンク等</t>
  </si>
  <si>
    <t>生花、鉢物などを用いたアレンジメント、ブーケ（花束）</t>
  </si>
  <si>
    <t>プレハブ等</t>
  </si>
  <si>
    <t>副資材・焼却施設部品他</t>
  </si>
  <si>
    <t>ごみ処理施設のクレーン操作室の自動窓洗浄装置・荷重計・トラック計量装置の関連部品</t>
  </si>
  <si>
    <t>博物館等文化財に係る施設の展示用資材、展示用複製物、文化財資料デジタルデータ</t>
  </si>
  <si>
    <t>濾過装置・濾材・砂利</t>
  </si>
  <si>
    <t>模型、ジオラマ、レプリカ等の造形物</t>
  </si>
  <si>
    <t>代表取締役社長　大城　邦夫</t>
    <phoneticPr fontId="50"/>
  </si>
  <si>
    <t>代表取締役社長　大城　邦夫</t>
    <phoneticPr fontId="50"/>
  </si>
  <si>
    <t>〒900-0036　沖縄県那覇市西三丁目13番2号</t>
    <phoneticPr fontId="50"/>
  </si>
  <si>
    <t>株式会社　日比谷花壇　那覇デザインスタジオ</t>
    <phoneticPr fontId="50"/>
  </si>
  <si>
    <t>エリアマネージャー　齋藤　孝利</t>
    <phoneticPr fontId="50"/>
  </si>
  <si>
    <t>〒901-2131　沖縄県浦添市牧港5-3-3ウエストテラス102号</t>
  </si>
  <si>
    <t>〒903-0103　沖縄県中頭郡西原町字小那覇1151番地</t>
  </si>
  <si>
    <t>〒904-2143　沖縄県沖縄市知花四丁目38番1号</t>
  </si>
  <si>
    <t>ＪＦＥ環境テクノロジー　株式会社　九州支店</t>
    <phoneticPr fontId="50"/>
  </si>
  <si>
    <t>〒836-0034　福岡県大牟田市小浜町一丁目2番地の1</t>
  </si>
  <si>
    <t>〒542-0081　大阪府大阪市中央区南船場四丁目6番10号</t>
  </si>
  <si>
    <t>〒812-0046　福岡県福岡市博多区吉塚本町13番105号</t>
  </si>
  <si>
    <t>〒101-0041　東京都千代田区神田須田町二丁目6番5号</t>
  </si>
  <si>
    <t>〒533-0031　大阪府大阪市東淀川区西淡路五丁目1番17号</t>
  </si>
  <si>
    <t>避雷針</t>
  </si>
  <si>
    <t>〒900-0031　沖縄県那覇市若狭三丁目15番1号</t>
  </si>
  <si>
    <t>貸鉢、造花等を用いた装飾・ディスプレイ</t>
  </si>
  <si>
    <t>〒9012131　沖縄県浦添市牧港5-3-3ウエストテラス102号</t>
    <phoneticPr fontId="50"/>
  </si>
  <si>
    <t>〒9030103　沖縄県中頭郡西原町字小那覇1151番地</t>
    <phoneticPr fontId="50"/>
  </si>
  <si>
    <t>52者</t>
    <phoneticPr fontId="50"/>
  </si>
  <si>
    <t>142者</t>
    <phoneticPr fontId="50"/>
  </si>
  <si>
    <t>23 保育、幼稚園、小・中学校用品類</t>
    <phoneticPr fontId="50"/>
  </si>
  <si>
    <t>令和7年度（変更）</t>
    <rPh sb="6" eb="8">
      <t>ヘンコウ</t>
    </rPh>
    <phoneticPr fontId="50"/>
  </si>
  <si>
    <t>令和7年度（追加）</t>
    <rPh sb="0" eb="2">
      <t>レイワ</t>
    </rPh>
    <rPh sb="3" eb="5">
      <t>ネンド</t>
    </rPh>
    <rPh sb="6" eb="8">
      <t>ツイカ</t>
    </rPh>
    <phoneticPr fontId="61"/>
  </si>
  <si>
    <t>代表取締役　八十　弘明</t>
    <phoneticPr fontId="50"/>
  </si>
  <si>
    <t>代表取締役社長　飯塚　悠</t>
    <phoneticPr fontId="50"/>
  </si>
  <si>
    <t>株式会社　九州日立システムズ　営業統括本部</t>
    <phoneticPr fontId="50"/>
  </si>
  <si>
    <t>統括本部長　林　聡志</t>
    <phoneticPr fontId="50"/>
  </si>
  <si>
    <t>〒900-0014　沖縄県那覇市松尾1-19-1-201</t>
    <phoneticPr fontId="50"/>
  </si>
  <si>
    <t>所長　山中　義博</t>
    <phoneticPr fontId="50"/>
  </si>
  <si>
    <t>〒901-2131　	沖縄県浦添市牧港五丁目5番2号沖縄銀行事務センター</t>
    <phoneticPr fontId="50"/>
  </si>
  <si>
    <t>〒812-0016　福岡県福岡市博多区博多駅南2丁目1番9号</t>
    <phoneticPr fontId="50"/>
  </si>
  <si>
    <t>〒901-2132　沖縄県浦添市伊祖一丁目33番1号牧港建設第二ビル101</t>
    <phoneticPr fontId="50"/>
  </si>
  <si>
    <t>〒9000003　沖縄県那覇市字安謝213番地1</t>
    <phoneticPr fontId="50"/>
  </si>
  <si>
    <t>〒901-2123　沖縄県浦添市西洲二丁目6番地6卸売商業団地組合会館1F</t>
    <phoneticPr fontId="50"/>
  </si>
  <si>
    <t>「希望業種27 その他_種目07 その他」　取り扱い品名の具体例</t>
    <phoneticPr fontId="50"/>
  </si>
  <si>
    <t>01 事務機、用紙類、文具類、ＯＡ機器</t>
    <phoneticPr fontId="50"/>
  </si>
  <si>
    <t>25 通信機械器具類</t>
    <phoneticPr fontId="50"/>
  </si>
  <si>
    <t>〒901-1111　沖縄県島尻郡南風原町兼城137番地1</t>
    <phoneticPr fontId="50"/>
  </si>
  <si>
    <t>県内</t>
    <phoneticPr fontId="50"/>
  </si>
  <si>
    <t>〒900-0003　沖縄県那覇市字安謝218番地1</t>
  </si>
  <si>
    <t>〒900-0003　沖縄県那覇市字安謝218番地1</t>
    <phoneticPr fontId="50"/>
  </si>
  <si>
    <t>所長　古賀　大貴</t>
    <phoneticPr fontId="50"/>
  </si>
  <si>
    <t>所長　紀伊野　剛</t>
    <phoneticPr fontId="50"/>
  </si>
  <si>
    <t>支店長　三好　伸浩</t>
    <phoneticPr fontId="50"/>
  </si>
  <si>
    <t>支店長　三好　伸浩</t>
    <phoneticPr fontId="50"/>
  </si>
  <si>
    <t>050-3757-1311</t>
    <phoneticPr fontId="50"/>
  </si>
  <si>
    <t>統括部長　田中　美治</t>
    <phoneticPr fontId="50"/>
  </si>
  <si>
    <t>常務執行役員支社長　森藤　敏一</t>
    <phoneticPr fontId="50"/>
  </si>
  <si>
    <t>ヤマトシステム開発　株式会社　営業本部　金融・公共システム営業部</t>
    <phoneticPr fontId="50"/>
  </si>
  <si>
    <t>部長　辺見　達朗</t>
    <phoneticPr fontId="50"/>
  </si>
  <si>
    <t>常務執行役員九州本部長　平　隆則</t>
    <rPh sb="0" eb="2">
      <t>ジョウム</t>
    </rPh>
    <phoneticPr fontId="50"/>
  </si>
  <si>
    <t>常務執行役員九州本部長　平　隆則</t>
    <rPh sb="0" eb="2">
      <t>ジョウム</t>
    </rPh>
    <phoneticPr fontId="50"/>
  </si>
  <si>
    <t>〒902-0067　沖縄県那覇市字安里48番地</t>
    <rPh sb="10" eb="13">
      <t>オキナワケン</t>
    </rPh>
    <rPh sb="13" eb="16">
      <t>ナハシ</t>
    </rPh>
    <rPh sb="16" eb="17">
      <t>アザ</t>
    </rPh>
    <rPh sb="17" eb="19">
      <t>アサト</t>
    </rPh>
    <rPh sb="21" eb="23">
      <t>バンチ</t>
    </rPh>
    <phoneticPr fontId="50"/>
  </si>
  <si>
    <t>〒9020067　沖縄県那覇市字安里48番地</t>
    <phoneticPr fontId="50"/>
  </si>
  <si>
    <t>〒1020074　東京都千代田区九段南一丁目6番5号</t>
    <phoneticPr fontId="50"/>
  </si>
  <si>
    <t>市内</t>
    <phoneticPr fontId="50"/>
  </si>
  <si>
    <t>098－868-1539</t>
    <phoneticPr fontId="50"/>
  </si>
  <si>
    <t>098－868-1539</t>
    <phoneticPr fontId="50"/>
  </si>
  <si>
    <t>代表取締役　撫養　健至</t>
    <phoneticPr fontId="50"/>
  </si>
  <si>
    <t>代表取締役　撫養　健至</t>
    <phoneticPr fontId="50"/>
  </si>
  <si>
    <t>支店長　堤　裕</t>
    <phoneticPr fontId="50"/>
  </si>
  <si>
    <t>支店長　堤　裕</t>
    <phoneticPr fontId="50"/>
  </si>
  <si>
    <t>代表取締役　原田　猛</t>
    <rPh sb="6" eb="8">
      <t>ハラダ</t>
    </rPh>
    <rPh sb="9" eb="10">
      <t>タケル</t>
    </rPh>
    <phoneticPr fontId="50"/>
  </si>
  <si>
    <t>株式会社　ファーストメディカル　</t>
    <phoneticPr fontId="50"/>
  </si>
  <si>
    <t>代表取締役　古舘　和広</t>
    <phoneticPr fontId="50"/>
  </si>
  <si>
    <t>代表取締役社長　大城　肇</t>
    <rPh sb="5" eb="7">
      <t>シャチョウ</t>
    </rPh>
    <rPh sb="8" eb="10">
      <t>オオシロ</t>
    </rPh>
    <rPh sb="11" eb="12">
      <t>ハジメ</t>
    </rPh>
    <phoneticPr fontId="50"/>
  </si>
  <si>
    <t>三菱オートリース　株式会社　沖縄支店</t>
    <rPh sb="14" eb="18">
      <t>オキナワシテン</t>
    </rPh>
    <phoneticPr fontId="50"/>
  </si>
  <si>
    <t>沖縄支店長　三浦　直樹</t>
    <rPh sb="0" eb="5">
      <t>オキナワシテンチョウ</t>
    </rPh>
    <rPh sb="6" eb="8">
      <t>ミウラ</t>
    </rPh>
    <rPh sb="9" eb="11">
      <t>ナオキ</t>
    </rPh>
    <phoneticPr fontId="50"/>
  </si>
  <si>
    <t>代表取締役　藤原　弘治</t>
    <phoneticPr fontId="50"/>
  </si>
  <si>
    <t>代表取締役　藤原　弘治</t>
    <phoneticPr fontId="50"/>
  </si>
  <si>
    <t>代表取締役　中島　秀典</t>
    <phoneticPr fontId="50"/>
  </si>
  <si>
    <t>本部長　渡邊　聖志</t>
  </si>
  <si>
    <t>代表取締役　座間味　薫</t>
    <phoneticPr fontId="50"/>
  </si>
  <si>
    <t>アイティーアイ　株式会社　沖縄支社</t>
    <rPh sb="13" eb="17">
      <t>オキナワシシャ</t>
    </rPh>
    <phoneticPr fontId="50"/>
  </si>
  <si>
    <t>支社長　赤嶺　幸一郎</t>
    <rPh sb="0" eb="3">
      <t>シシャチョウ</t>
    </rPh>
    <phoneticPr fontId="50"/>
  </si>
  <si>
    <t>ＮＥＣソリューションイノベータ　株式会社　営業部門</t>
    <rPh sb="18" eb="20">
      <t>カイシャ</t>
    </rPh>
    <rPh sb="21" eb="25">
      <t>エイギョウブモン</t>
    </rPh>
    <phoneticPr fontId="50"/>
  </si>
  <si>
    <t>部門長　豊嶋　慎一</t>
    <rPh sb="0" eb="3">
      <t>ブモンチョウ</t>
    </rPh>
    <rPh sb="4" eb="5">
      <t>トヨ</t>
    </rPh>
    <rPh sb="5" eb="6">
      <t>シマ</t>
    </rPh>
    <rPh sb="7" eb="9">
      <t>シンイチ</t>
    </rPh>
    <phoneticPr fontId="50"/>
  </si>
  <si>
    <t>準市内</t>
    <phoneticPr fontId="50"/>
  </si>
  <si>
    <t>株式会社　博電舎　博電舎沖縄</t>
    <phoneticPr fontId="50"/>
  </si>
  <si>
    <t>所長　山口　賢</t>
    <phoneticPr fontId="50"/>
  </si>
  <si>
    <t>〒902-0067　沖縄県那覇市字安里116番地　サンフラワーマンション101号室</t>
    <phoneticPr fontId="50"/>
  </si>
  <si>
    <t>098-860-0815</t>
  </si>
  <si>
    <t>準市内</t>
    <phoneticPr fontId="50"/>
  </si>
  <si>
    <t>株式会社　博電舎　博電舎沖縄</t>
    <phoneticPr fontId="50"/>
  </si>
  <si>
    <t>所長　山口　賢</t>
    <phoneticPr fontId="50"/>
  </si>
  <si>
    <t>〒9020067　沖縄県那覇市字安里116番地　サンフラワーマンション101号室</t>
    <phoneticPr fontId="50"/>
  </si>
  <si>
    <t>098-860-0815</t>
    <phoneticPr fontId="50"/>
  </si>
  <si>
    <t>098-995-6772</t>
  </si>
  <si>
    <t>098-995-6774</t>
    <phoneticPr fontId="50"/>
  </si>
  <si>
    <t>支店長　和田　仁志</t>
    <phoneticPr fontId="50"/>
  </si>
  <si>
    <t>支店長　和田　仁志</t>
    <phoneticPr fontId="50"/>
  </si>
  <si>
    <t>代表取締役　屋比久　友秀</t>
    <phoneticPr fontId="50"/>
  </si>
  <si>
    <t>代表取締役　津川　能行</t>
    <phoneticPr fontId="50"/>
  </si>
  <si>
    <t>富士通Ｊａｐａｎ　株式会社　東日本公共ビジネス統括部(沖縄)</t>
    <rPh sb="14" eb="19">
      <t>ヒガシニホンコウキョウ</t>
    </rPh>
    <rPh sb="23" eb="26">
      <t>トウカツブ</t>
    </rPh>
    <rPh sb="27" eb="29">
      <t>オキナワ</t>
    </rPh>
    <phoneticPr fontId="50"/>
  </si>
  <si>
    <t>シニアマネージャー　秋元　典博</t>
    <phoneticPr fontId="50"/>
  </si>
  <si>
    <t>代表取締役　太田　秀吉</t>
  </si>
  <si>
    <t>支店長　浦　健一</t>
    <phoneticPr fontId="50"/>
  </si>
  <si>
    <t>支店長　浦　健一</t>
    <phoneticPr fontId="50"/>
  </si>
  <si>
    <t>所長　倉前　純一郎</t>
    <phoneticPr fontId="50"/>
  </si>
  <si>
    <t>所長　倉前　純一郎</t>
    <phoneticPr fontId="50"/>
  </si>
  <si>
    <t>代表取締役　今枝　哲郎</t>
    <rPh sb="6" eb="8">
      <t>イマエダ</t>
    </rPh>
    <rPh sb="9" eb="11">
      <t>テツロウ</t>
    </rPh>
    <phoneticPr fontId="50"/>
  </si>
  <si>
    <t>代表取締役　今枝　哲郎</t>
    <phoneticPr fontId="50"/>
  </si>
  <si>
    <t>営業統括本部長　石崎　洋</t>
    <phoneticPr fontId="50"/>
  </si>
  <si>
    <t>営業統括本部長　石崎　洋</t>
    <phoneticPr fontId="50"/>
  </si>
  <si>
    <t>代表取締役　西山　隆憲</t>
    <phoneticPr fontId="50"/>
  </si>
  <si>
    <t>代表取締役　西山　隆憲</t>
    <phoneticPr fontId="50"/>
  </si>
  <si>
    <t>1通信機械器具類</t>
    <phoneticPr fontId="52"/>
  </si>
  <si>
    <t>執行役員支店長　錦邉　忠彦</t>
    <phoneticPr fontId="50"/>
  </si>
  <si>
    <t>執行役員支店長　錦邉　忠彦</t>
    <phoneticPr fontId="50"/>
  </si>
  <si>
    <t>代表取締役　清水　守　</t>
    <rPh sb="2" eb="5">
      <t>トリシマリヤク</t>
    </rPh>
    <rPh sb="6" eb="8">
      <t>シミズ</t>
    </rPh>
    <rPh sb="9" eb="10">
      <t>マモル</t>
    </rPh>
    <phoneticPr fontId="50"/>
  </si>
  <si>
    <t>代表取締役　清水　守　</t>
    <phoneticPr fontId="50"/>
  </si>
  <si>
    <t>代表取締役　坂田　幸司</t>
    <rPh sb="6" eb="8">
      <t>サカタ</t>
    </rPh>
    <rPh sb="9" eb="11">
      <t>コウジ</t>
    </rPh>
    <phoneticPr fontId="50"/>
  </si>
  <si>
    <t>03-5275-7839</t>
    <phoneticPr fontId="50"/>
  </si>
  <si>
    <t>海銀リース　株式会社　</t>
    <phoneticPr fontId="50"/>
  </si>
  <si>
    <t>〒900-0025　沖縄県那覇市壺川三丁目1番地19拓南ビル2階</t>
    <phoneticPr fontId="50"/>
  </si>
  <si>
    <t>理事長　瀬良　智機</t>
    <rPh sb="4" eb="6">
      <t>セラ</t>
    </rPh>
    <rPh sb="7" eb="8">
      <t>トモ</t>
    </rPh>
    <rPh sb="8" eb="9">
      <t>キ</t>
    </rPh>
    <phoneticPr fontId="50"/>
  </si>
  <si>
    <t>横浜ゴムＭＢジャパン　株式会社 九州カンパニー沖縄支店</t>
    <phoneticPr fontId="50"/>
  </si>
  <si>
    <t>ＮＴＴスマートコネクト　株式会社　</t>
    <phoneticPr fontId="50"/>
  </si>
  <si>
    <t>ＩＴｂｏｏｋ　株式会社　</t>
    <phoneticPr fontId="50"/>
  </si>
  <si>
    <t>代表取締役　宮奥　健人</t>
    <rPh sb="6" eb="8">
      <t>ミヤオク</t>
    </rPh>
    <rPh sb="9" eb="11">
      <t>ケント</t>
    </rPh>
    <phoneticPr fontId="50"/>
  </si>
  <si>
    <t>代表取締役社長　秋吉　直敏</t>
    <phoneticPr fontId="50"/>
  </si>
  <si>
    <t>代表取締役　山田　達哉</t>
    <rPh sb="9" eb="11">
      <t>タツヤ</t>
    </rPh>
    <phoneticPr fontId="50"/>
  </si>
  <si>
    <t>執行役員九州支社長　吉田　優子</t>
    <rPh sb="0" eb="2">
      <t>シッコウ</t>
    </rPh>
    <rPh sb="2" eb="4">
      <t>ヤクイン</t>
    </rPh>
    <rPh sb="4" eb="6">
      <t>キュウシュウ</t>
    </rPh>
    <rPh sb="6" eb="9">
      <t>シシャチョウ</t>
    </rPh>
    <rPh sb="10" eb="12">
      <t>ヨシダ</t>
    </rPh>
    <rPh sb="13" eb="15">
      <t>ユウコ</t>
    </rPh>
    <phoneticPr fontId="50"/>
  </si>
  <si>
    <t>ＮＴＴドコモビジネス　株式会社　九州支社</t>
    <phoneticPr fontId="50"/>
  </si>
  <si>
    <t>092-733-2528</t>
    <phoneticPr fontId="50"/>
  </si>
  <si>
    <t>ＮＴＴ西日本　株式会社　沖縄支店</t>
    <phoneticPr fontId="50"/>
  </si>
  <si>
    <t>県内</t>
    <phoneticPr fontId="50"/>
  </si>
  <si>
    <t>〒901-2133　沖縄県浦添市城間四丁目35番1号</t>
    <phoneticPr fontId="50"/>
  </si>
  <si>
    <t>代表取締役　前田　喜和</t>
    <phoneticPr fontId="50"/>
  </si>
  <si>
    <t>支店長　古堅　誠</t>
    <phoneticPr fontId="50"/>
  </si>
  <si>
    <t>代表取締役　金城　信作</t>
    <rPh sb="6" eb="8">
      <t>キンジョウ</t>
    </rPh>
    <rPh sb="9" eb="11">
      <t>シンサク</t>
    </rPh>
    <phoneticPr fontId="50"/>
  </si>
  <si>
    <t>代表取締役　金城　信作</t>
    <phoneticPr fontId="50"/>
  </si>
  <si>
    <t>代表取締役　平良　和彦</t>
    <rPh sb="6" eb="8">
      <t>タイラ</t>
    </rPh>
    <rPh sb="9" eb="11">
      <t>カズヒコ</t>
    </rPh>
    <phoneticPr fontId="50"/>
  </si>
  <si>
    <t>03-6721-2400</t>
    <phoneticPr fontId="50"/>
  </si>
  <si>
    <t>代表取締役　砂川　守道</t>
    <phoneticPr fontId="50"/>
  </si>
  <si>
    <t>ＳＤＣソリューションズ　株式会社　</t>
    <rPh sb="12" eb="16">
      <t>カブシキガイシャ</t>
    </rPh>
    <phoneticPr fontId="50"/>
  </si>
  <si>
    <t>ＳＤＣソリューションズ　株式会社　</t>
    <phoneticPr fontId="50"/>
  </si>
  <si>
    <t>代表取締役　渡部　由美</t>
    <phoneticPr fontId="50"/>
  </si>
  <si>
    <t>〒902-0073　沖縄県那覇市字上間559-1-201</t>
    <phoneticPr fontId="50"/>
  </si>
  <si>
    <t>株式会社　国際電気　九州支店</t>
    <phoneticPr fontId="50"/>
  </si>
  <si>
    <t>支店長　辻　孝之</t>
    <phoneticPr fontId="50"/>
  </si>
  <si>
    <t>ソリューション事業本部長　永見　一浩</t>
    <phoneticPr fontId="50"/>
  </si>
  <si>
    <t>〒901-1304　沖縄県島尻郡与那原町東浜3-8</t>
    <phoneticPr fontId="50"/>
  </si>
  <si>
    <t>代表取締役社長　牛田　圭一</t>
    <phoneticPr fontId="50"/>
  </si>
  <si>
    <t>代表取締役　崎山　恵美子</t>
    <phoneticPr fontId="50"/>
  </si>
  <si>
    <t>リース営業部長　鍋谷　圭</t>
    <phoneticPr fontId="50"/>
  </si>
  <si>
    <t>県外</t>
    <phoneticPr fontId="50"/>
  </si>
  <si>
    <t>支社長　中原　聡宏</t>
    <rPh sb="0" eb="3">
      <t>シシャチョウ</t>
    </rPh>
    <rPh sb="4" eb="6">
      <t>ナカハラ</t>
    </rPh>
    <rPh sb="7" eb="8">
      <t>サトシ</t>
    </rPh>
    <rPh sb="8" eb="9">
      <t>ヒロシ</t>
    </rPh>
    <phoneticPr fontId="50"/>
  </si>
  <si>
    <t>代表取締役　米谷　茂訓</t>
    <phoneticPr fontId="50"/>
  </si>
  <si>
    <t>代表取締役　米谷　茂訓</t>
    <phoneticPr fontId="50"/>
  </si>
  <si>
    <t>098-840-4121</t>
    <phoneticPr fontId="50"/>
  </si>
  <si>
    <t>代表取締役社長　外間　いち子</t>
    <rPh sb="5" eb="7">
      <t>シャチョウ</t>
    </rPh>
    <rPh sb="13" eb="14">
      <t>コ</t>
    </rPh>
    <phoneticPr fontId="50"/>
  </si>
  <si>
    <t>〒901-0154　沖縄県那覇市赤嶺1丁目5番地10</t>
    <rPh sb="10" eb="13">
      <t>オキナワケン</t>
    </rPh>
    <rPh sb="13" eb="16">
      <t>ナハシ</t>
    </rPh>
    <rPh sb="16" eb="18">
      <t>アカミネ</t>
    </rPh>
    <rPh sb="19" eb="21">
      <t>チョウメ</t>
    </rPh>
    <rPh sb="22" eb="24">
      <t>バンチ</t>
    </rPh>
    <phoneticPr fontId="50"/>
  </si>
  <si>
    <t>所長　黒木　隆政</t>
    <phoneticPr fontId="50"/>
  </si>
  <si>
    <t>所長　空野　貴幸</t>
    <rPh sb="3" eb="5">
      <t>ソラノ</t>
    </rPh>
    <rPh sb="6" eb="8">
      <t>タカユキ</t>
    </rPh>
    <phoneticPr fontId="50"/>
  </si>
  <si>
    <t>代表取締役　島袋　匡</t>
    <phoneticPr fontId="50"/>
  </si>
  <si>
    <t>098-880-3598</t>
  </si>
  <si>
    <t>〒900-0029　沖縄県那覇市旭町1-9　カフーナ旭橋B街区ビル　2Ｆ</t>
  </si>
  <si>
    <t>代表取締役　笠井　明</t>
    <phoneticPr fontId="50"/>
  </si>
  <si>
    <t>株式会社　おきぎんシステムソリューションズ</t>
    <phoneticPr fontId="50"/>
  </si>
  <si>
    <t>ＨＯＥｉ有限会社</t>
    <rPh sb="4" eb="6">
      <t>ユウゲン</t>
    </rPh>
    <phoneticPr fontId="50"/>
  </si>
  <si>
    <t>代表取締役　知念　舞衣子</t>
    <rPh sb="6" eb="8">
      <t>チネン</t>
    </rPh>
    <rPh sb="9" eb="12">
      <t>マイコ</t>
    </rPh>
    <phoneticPr fontId="50"/>
  </si>
  <si>
    <t>代表取締役社長　三村　健太郎</t>
    <phoneticPr fontId="50"/>
  </si>
  <si>
    <t>代表理事　安谷屋　行正</t>
    <phoneticPr fontId="50"/>
  </si>
  <si>
    <t>代表理事　渡具知　武豊</t>
    <phoneticPr fontId="50"/>
  </si>
  <si>
    <t>代表社員　安里　剛</t>
    <phoneticPr fontId="50"/>
  </si>
  <si>
    <t>〒901-0405　沖縄県島尻郡八重瀬町字伊覇435番地9</t>
  </si>
  <si>
    <t>代表執行役社長　松野　克哉</t>
    <phoneticPr fontId="50"/>
  </si>
  <si>
    <t>代表取締役社長　田中　芙優</t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</si>
</sst>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2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.5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38" fontId="4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</cellStyleXfs>
  <cellXfs count="170">
    <xf numFmtId="0" fontId="0" fillId="0" borderId="0" xfId="0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41" fillId="2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 wrapText="1"/>
    </xf>
    <xf numFmtId="0" fontId="43" fillId="0" borderId="4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0" fontId="44" fillId="0" borderId="7" xfId="0" applyFont="1" applyBorder="1" applyAlignment="1">
      <alignment horizontal="left" vertical="top" wrapText="1"/>
    </xf>
    <xf numFmtId="0" fontId="44" fillId="3" borderId="7" xfId="0" applyFont="1" applyFill="1" applyBorder="1" applyAlignment="1">
      <alignment horizontal="left" vertical="top" wrapText="1"/>
    </xf>
    <xf numFmtId="0" fontId="39" fillId="0" borderId="7" xfId="0" applyFont="1" applyBorder="1" applyAlignment="1">
      <alignment horizontal="left" vertical="top" wrapText="1"/>
    </xf>
    <xf numFmtId="0" fontId="44" fillId="0" borderId="4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left" vertical="top" wrapText="1"/>
    </xf>
    <xf numFmtId="0" fontId="39" fillId="0" borderId="7" xfId="0" applyFont="1" applyBorder="1" applyAlignment="1">
      <alignment horizontal="left" vertical="top"/>
    </xf>
    <xf numFmtId="0" fontId="44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/>
    </xf>
    <xf numFmtId="0" fontId="38" fillId="0" borderId="0" xfId="2">
      <alignment vertical="center"/>
    </xf>
    <xf numFmtId="0" fontId="38" fillId="0" borderId="0" xfId="2" applyAlignment="1">
      <alignment vertical="center" wrapText="1"/>
    </xf>
    <xf numFmtId="0" fontId="38" fillId="0" borderId="6" xfId="2" applyBorder="1">
      <alignment vertical="center"/>
    </xf>
    <xf numFmtId="0" fontId="38" fillId="0" borderId="7" xfId="2" applyBorder="1">
      <alignment vertical="center"/>
    </xf>
    <xf numFmtId="0" fontId="41" fillId="2" borderId="8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41" fillId="2" borderId="9" xfId="0" applyFont="1" applyFill="1" applyBorder="1" applyAlignment="1">
      <alignment horizontal="center" vertical="center" wrapText="1"/>
    </xf>
    <xf numFmtId="0" fontId="38" fillId="0" borderId="10" xfId="2" applyBorder="1">
      <alignment vertical="center"/>
    </xf>
    <xf numFmtId="0" fontId="41" fillId="2" borderId="12" xfId="0" applyFont="1" applyFill="1" applyBorder="1" applyAlignment="1">
      <alignment horizontal="center" vertical="center" wrapText="1"/>
    </xf>
    <xf numFmtId="0" fontId="38" fillId="0" borderId="13" xfId="2" applyBorder="1">
      <alignment vertical="center"/>
    </xf>
    <xf numFmtId="0" fontId="38" fillId="0" borderId="2" xfId="2" applyBorder="1" applyAlignment="1">
      <alignment vertical="center" wrapText="1"/>
    </xf>
    <xf numFmtId="0" fontId="38" fillId="0" borderId="3" xfId="2" applyBorder="1" applyAlignment="1">
      <alignment vertical="center" wrapText="1"/>
    </xf>
    <xf numFmtId="0" fontId="38" fillId="0" borderId="6" xfId="2" applyBorder="1" applyAlignment="1">
      <alignment vertical="center" wrapText="1"/>
    </xf>
    <xf numFmtId="0" fontId="38" fillId="0" borderId="7" xfId="2" applyBorder="1" applyAlignment="1">
      <alignment vertical="center" wrapText="1"/>
    </xf>
    <xf numFmtId="0" fontId="57" fillId="0" borderId="4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 wrapText="1"/>
    </xf>
    <xf numFmtId="0" fontId="57" fillId="0" borderId="7" xfId="0" applyFont="1" applyBorder="1" applyAlignment="1">
      <alignment horizontal="left" vertical="top"/>
    </xf>
    <xf numFmtId="0" fontId="49" fillId="0" borderId="0" xfId="0" applyFont="1" applyAlignment="1">
      <alignment vertical="center" wrapText="1"/>
    </xf>
    <xf numFmtId="0" fontId="49" fillId="0" borderId="0" xfId="0" applyFont="1">
      <alignment vertical="center"/>
    </xf>
    <xf numFmtId="0" fontId="37" fillId="0" borderId="6" xfId="2" applyFont="1" applyBorder="1" applyAlignment="1">
      <alignment vertical="center" wrapText="1"/>
    </xf>
    <xf numFmtId="0" fontId="36" fillId="0" borderId="6" xfId="2" applyFont="1" applyBorder="1" applyAlignment="1">
      <alignment vertical="center" wrapText="1"/>
    </xf>
    <xf numFmtId="0" fontId="35" fillId="0" borderId="6" xfId="2" applyFont="1" applyBorder="1" applyAlignment="1">
      <alignment vertical="center" wrapText="1"/>
    </xf>
    <xf numFmtId="0" fontId="34" fillId="0" borderId="6" xfId="2" applyFont="1" applyBorder="1" applyAlignment="1">
      <alignment vertical="center" wrapText="1"/>
    </xf>
    <xf numFmtId="0" fontId="33" fillId="0" borderId="6" xfId="2" applyFont="1" applyBorder="1" applyAlignment="1">
      <alignment vertical="center" wrapText="1"/>
    </xf>
    <xf numFmtId="0" fontId="32" fillId="0" borderId="6" xfId="2" applyFont="1" applyBorder="1" applyAlignment="1">
      <alignment vertical="center" wrapText="1"/>
    </xf>
    <xf numFmtId="0" fontId="31" fillId="0" borderId="6" xfId="2" applyFont="1" applyBorder="1" applyAlignment="1">
      <alignment vertical="center" wrapText="1"/>
    </xf>
    <xf numFmtId="0" fontId="56" fillId="0" borderId="0" xfId="3" applyFont="1">
      <alignment vertical="center"/>
    </xf>
    <xf numFmtId="0" fontId="56" fillId="0" borderId="0" xfId="3" applyFont="1" applyAlignment="1">
      <alignment horizontal="center" vertical="center"/>
    </xf>
    <xf numFmtId="0" fontId="59" fillId="0" borderId="0" xfId="3" applyFont="1">
      <alignment vertical="center"/>
    </xf>
    <xf numFmtId="0" fontId="54" fillId="0" borderId="0" xfId="3" applyFont="1" applyAlignment="1">
      <alignment horizontal="center" vertical="center"/>
    </xf>
    <xf numFmtId="0" fontId="55" fillId="0" borderId="0" xfId="3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1" fillId="0" borderId="0" xfId="3" applyFont="1" applyAlignment="1">
      <alignment horizontal="center" vertical="center" wrapText="1"/>
    </xf>
    <xf numFmtId="0" fontId="39" fillId="0" borderId="0" xfId="3" applyFont="1">
      <alignment vertical="center"/>
    </xf>
    <xf numFmtId="38" fontId="39" fillId="0" borderId="0" xfId="1" applyFont="1" applyFill="1">
      <alignment vertical="center"/>
    </xf>
    <xf numFmtId="0" fontId="41" fillId="4" borderId="16" xfId="3" applyFont="1" applyFill="1" applyBorder="1" applyAlignment="1">
      <alignment horizontal="center" vertical="center" wrapText="1"/>
    </xf>
    <xf numFmtId="0" fontId="41" fillId="4" borderId="17" xfId="3" applyFont="1" applyFill="1" applyBorder="1" applyAlignment="1">
      <alignment horizontal="center" vertical="center" wrapText="1"/>
    </xf>
    <xf numFmtId="176" fontId="41" fillId="4" borderId="17" xfId="3" applyNumberFormat="1" applyFont="1" applyFill="1" applyBorder="1" applyAlignment="1">
      <alignment horizontal="center" vertical="center" wrapText="1"/>
    </xf>
    <xf numFmtId="0" fontId="49" fillId="0" borderId="0" xfId="3">
      <alignment vertical="center"/>
    </xf>
    <xf numFmtId="0" fontId="49" fillId="0" borderId="0" xfId="3" applyAlignment="1">
      <alignment horizontal="center" vertical="center"/>
    </xf>
    <xf numFmtId="0" fontId="49" fillId="0" borderId="0" xfId="3" applyAlignment="1">
      <alignment vertical="center" wrapText="1"/>
    </xf>
    <xf numFmtId="0" fontId="39" fillId="0" borderId="0" xfId="3" applyFont="1" applyAlignment="1">
      <alignment vertical="center" wrapText="1"/>
    </xf>
    <xf numFmtId="0" fontId="41" fillId="0" borderId="0" xfId="3" applyFont="1" applyAlignment="1">
      <alignment horizontal="center" vertical="center"/>
    </xf>
    <xf numFmtId="0" fontId="41" fillId="2" borderId="15" xfId="3" applyFont="1" applyFill="1" applyBorder="1" applyAlignment="1">
      <alignment horizontal="center" vertical="center" wrapText="1"/>
    </xf>
    <xf numFmtId="0" fontId="41" fillId="2" borderId="18" xfId="3" applyFont="1" applyFill="1" applyBorder="1" applyAlignment="1">
      <alignment horizontal="center" vertical="center" wrapText="1"/>
    </xf>
    <xf numFmtId="0" fontId="41" fillId="2" borderId="1" xfId="3" applyFont="1" applyFill="1" applyBorder="1" applyAlignment="1">
      <alignment horizontal="center" vertical="center" wrapText="1"/>
    </xf>
    <xf numFmtId="0" fontId="41" fillId="2" borderId="19" xfId="3" applyFont="1" applyFill="1" applyBorder="1" applyAlignment="1">
      <alignment horizontal="center" vertical="center" wrapText="1"/>
    </xf>
    <xf numFmtId="0" fontId="30" fillId="0" borderId="6" xfId="4" applyBorder="1">
      <alignment vertical="center"/>
    </xf>
    <xf numFmtId="0" fontId="30" fillId="0" borderId="10" xfId="4" applyBorder="1">
      <alignment vertical="center"/>
    </xf>
    <xf numFmtId="0" fontId="30" fillId="0" borderId="2" xfId="4" applyBorder="1" applyAlignment="1">
      <alignment vertical="center" wrapText="1"/>
    </xf>
    <xf numFmtId="0" fontId="30" fillId="0" borderId="13" xfId="4" applyBorder="1">
      <alignment vertical="center"/>
    </xf>
    <xf numFmtId="0" fontId="30" fillId="0" borderId="6" xfId="4" applyBorder="1" applyAlignment="1">
      <alignment vertical="center" wrapText="1"/>
    </xf>
    <xf numFmtId="0" fontId="30" fillId="0" borderId="0" xfId="4">
      <alignment vertical="center"/>
    </xf>
    <xf numFmtId="0" fontId="49" fillId="0" borderId="6" xfId="3" applyBorder="1" applyAlignment="1">
      <alignment vertical="center" wrapText="1"/>
    </xf>
    <xf numFmtId="0" fontId="49" fillId="0" borderId="6" xfId="3" applyBorder="1">
      <alignment vertical="center"/>
    </xf>
    <xf numFmtId="0" fontId="30" fillId="0" borderId="7" xfId="4" applyBorder="1">
      <alignment vertical="center"/>
    </xf>
    <xf numFmtId="0" fontId="30" fillId="0" borderId="11" xfId="4" applyBorder="1">
      <alignment vertical="center"/>
    </xf>
    <xf numFmtId="0" fontId="30" fillId="0" borderId="14" xfId="4" applyBorder="1">
      <alignment vertical="center"/>
    </xf>
    <xf numFmtId="0" fontId="30" fillId="0" borderId="7" xfId="4" applyBorder="1" applyAlignment="1">
      <alignment vertical="center" wrapText="1"/>
    </xf>
    <xf numFmtId="0" fontId="29" fillId="0" borderId="6" xfId="4" applyFont="1" applyBorder="1" applyAlignment="1">
      <alignment vertical="center" wrapText="1"/>
    </xf>
    <xf numFmtId="0" fontId="56" fillId="0" borderId="0" xfId="3" applyFont="1" applyAlignment="1">
      <alignment vertical="center" wrapText="1"/>
    </xf>
    <xf numFmtId="0" fontId="39" fillId="0" borderId="0" xfId="3" applyFont="1" applyAlignment="1">
      <alignment horizontal="center" vertical="center" wrapText="1"/>
    </xf>
    <xf numFmtId="0" fontId="28" fillId="0" borderId="6" xfId="2" applyFont="1" applyBorder="1" applyAlignment="1">
      <alignment vertical="center" wrapText="1"/>
    </xf>
    <xf numFmtId="0" fontId="49" fillId="0" borderId="0" xfId="3" applyAlignment="1">
      <alignment vertical="center" wrapText="1" shrinkToFit="1"/>
    </xf>
    <xf numFmtId="0" fontId="26" fillId="0" borderId="0" xfId="2" applyFont="1" applyAlignment="1">
      <alignment vertical="center" wrapText="1"/>
    </xf>
    <xf numFmtId="0" fontId="25" fillId="0" borderId="6" xfId="4" applyFont="1" applyBorder="1" applyAlignment="1">
      <alignment vertical="center" wrapText="1"/>
    </xf>
    <xf numFmtId="0" fontId="49" fillId="5" borderId="0" xfId="3" applyFill="1" applyAlignment="1">
      <alignment horizontal="center" vertical="center"/>
    </xf>
    <xf numFmtId="0" fontId="49" fillId="5" borderId="0" xfId="3" applyFill="1" applyAlignment="1">
      <alignment vertical="center" shrinkToFit="1"/>
    </xf>
    <xf numFmtId="0" fontId="49" fillId="5" borderId="0" xfId="3" applyFill="1">
      <alignment vertical="center"/>
    </xf>
    <xf numFmtId="0" fontId="49" fillId="5" borderId="0" xfId="3" applyFill="1" applyAlignment="1">
      <alignment vertical="center" wrapText="1"/>
    </xf>
    <xf numFmtId="0" fontId="49" fillId="0" borderId="0" xfId="5" applyFont="1" applyAlignment="1">
      <alignment vertical="center" wrapText="1"/>
    </xf>
    <xf numFmtId="0" fontId="0" fillId="6" borderId="2" xfId="0" applyFill="1" applyBorder="1">
      <alignment vertical="center"/>
    </xf>
    <xf numFmtId="0" fontId="0" fillId="6" borderId="2" xfId="0" applyFill="1" applyBorder="1" applyAlignment="1">
      <alignment vertical="center" wrapText="1"/>
    </xf>
    <xf numFmtId="0" fontId="30" fillId="6" borderId="10" xfId="4" applyFill="1" applyBorder="1">
      <alignment vertical="center"/>
    </xf>
    <xf numFmtId="0" fontId="30" fillId="6" borderId="2" xfId="4" applyFill="1" applyBorder="1">
      <alignment vertical="center"/>
    </xf>
    <xf numFmtId="0" fontId="30" fillId="6" borderId="6" xfId="4" applyFill="1" applyBorder="1">
      <alignment vertical="center"/>
    </xf>
    <xf numFmtId="0" fontId="30" fillId="6" borderId="13" xfId="4" applyFill="1" applyBorder="1">
      <alignment vertical="center"/>
    </xf>
    <xf numFmtId="0" fontId="23" fillId="6" borderId="6" xfId="4" applyFont="1" applyFill="1" applyBorder="1">
      <alignment vertical="center"/>
    </xf>
    <xf numFmtId="0" fontId="30" fillId="0" borderId="20" xfId="4" applyBorder="1" applyAlignment="1">
      <alignment vertical="center" wrapText="1"/>
    </xf>
    <xf numFmtId="0" fontId="24" fillId="6" borderId="13" xfId="7" applyFill="1" applyBorder="1">
      <alignment vertical="center"/>
    </xf>
    <xf numFmtId="0" fontId="24" fillId="6" borderId="6" xfId="7" applyFill="1" applyBorder="1">
      <alignment vertical="center"/>
    </xf>
    <xf numFmtId="0" fontId="30" fillId="0" borderId="0" xfId="4" applyAlignment="1">
      <alignment vertical="center" wrapText="1"/>
    </xf>
    <xf numFmtId="0" fontId="38" fillId="0" borderId="22" xfId="2" applyBorder="1">
      <alignment vertical="center"/>
    </xf>
    <xf numFmtId="0" fontId="38" fillId="6" borderId="6" xfId="2" applyFill="1" applyBorder="1">
      <alignment vertical="center"/>
    </xf>
    <xf numFmtId="0" fontId="38" fillId="6" borderId="0" xfId="2" applyFill="1">
      <alignment vertical="center"/>
    </xf>
    <xf numFmtId="0" fontId="38" fillId="6" borderId="0" xfId="2" applyFill="1" applyAlignment="1">
      <alignment vertical="center" wrapText="1"/>
    </xf>
    <xf numFmtId="0" fontId="23" fillId="6" borderId="6" xfId="2" applyFont="1" applyFill="1" applyBorder="1">
      <alignment vertical="center"/>
    </xf>
    <xf numFmtId="0" fontId="38" fillId="6" borderId="10" xfId="2" applyFill="1" applyBorder="1">
      <alignment vertical="center"/>
    </xf>
    <xf numFmtId="0" fontId="38" fillId="0" borderId="21" xfId="2" applyBorder="1">
      <alignment vertical="center"/>
    </xf>
    <xf numFmtId="0" fontId="38" fillId="6" borderId="2" xfId="2" applyFill="1" applyBorder="1" applyAlignment="1">
      <alignment vertical="center" wrapText="1"/>
    </xf>
    <xf numFmtId="0" fontId="38" fillId="6" borderId="13" xfId="2" applyFill="1" applyBorder="1">
      <alignment vertical="center"/>
    </xf>
    <xf numFmtId="0" fontId="38" fillId="0" borderId="23" xfId="2" applyBorder="1">
      <alignment vertical="center"/>
    </xf>
    <xf numFmtId="0" fontId="38" fillId="6" borderId="6" xfId="2" applyFill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49" fillId="0" borderId="6" xfId="0" applyFont="1" applyBorder="1">
      <alignment vertical="center"/>
    </xf>
    <xf numFmtId="0" fontId="0" fillId="0" borderId="6" xfId="0" applyBorder="1">
      <alignment vertical="center"/>
    </xf>
    <xf numFmtId="0" fontId="38" fillId="0" borderId="13" xfId="2" applyBorder="1" applyAlignment="1">
      <alignment vertical="center" wrapText="1"/>
    </xf>
    <xf numFmtId="0" fontId="38" fillId="0" borderId="24" xfId="2" applyBorder="1">
      <alignment vertical="center"/>
    </xf>
    <xf numFmtId="0" fontId="38" fillId="0" borderId="14" xfId="2" applyBorder="1" applyAlignment="1">
      <alignment vertical="center" wrapText="1"/>
    </xf>
    <xf numFmtId="0" fontId="49" fillId="7" borderId="0" xfId="3" applyFill="1" applyAlignment="1">
      <alignment horizontal="center" vertical="center"/>
    </xf>
    <xf numFmtId="0" fontId="49" fillId="7" borderId="0" xfId="3" applyFill="1">
      <alignment vertical="center"/>
    </xf>
    <xf numFmtId="0" fontId="49" fillId="7" borderId="0" xfId="3" applyFill="1" applyAlignment="1">
      <alignment vertical="center" wrapText="1"/>
    </xf>
    <xf numFmtId="0" fontId="22" fillId="0" borderId="6" xfId="2" applyFont="1" applyBorder="1" applyAlignment="1">
      <alignment vertical="center" wrapText="1"/>
    </xf>
    <xf numFmtId="0" fontId="38" fillId="0" borderId="6" xfId="2" applyBorder="1" applyAlignment="1">
      <alignment horizontal="center" vertical="center"/>
    </xf>
    <xf numFmtId="0" fontId="38" fillId="6" borderId="6" xfId="2" applyFill="1" applyBorder="1" applyAlignment="1">
      <alignment horizontal="center" vertical="center"/>
    </xf>
    <xf numFmtId="0" fontId="38" fillId="6" borderId="6" xfId="2" applyFill="1" applyBorder="1" applyAlignment="1">
      <alignment horizontal="center" vertical="center" wrapText="1"/>
    </xf>
    <xf numFmtId="0" fontId="38" fillId="0" borderId="7" xfId="2" applyBorder="1" applyAlignment="1">
      <alignment horizontal="center" vertical="center"/>
    </xf>
    <xf numFmtId="0" fontId="38" fillId="0" borderId="0" xfId="2" applyAlignment="1">
      <alignment horizontal="center" vertical="center"/>
    </xf>
    <xf numFmtId="0" fontId="30" fillId="0" borderId="6" xfId="4" applyBorder="1" applyAlignment="1">
      <alignment horizontal="center" vertical="center"/>
    </xf>
    <xf numFmtId="0" fontId="30" fillId="6" borderId="6" xfId="4" applyFill="1" applyBorder="1" applyAlignment="1">
      <alignment horizontal="center" vertical="center"/>
    </xf>
    <xf numFmtId="0" fontId="30" fillId="0" borderId="7" xfId="4" applyBorder="1" applyAlignment="1">
      <alignment horizontal="center" vertical="center"/>
    </xf>
    <xf numFmtId="0" fontId="30" fillId="0" borderId="0" xfId="4" applyAlignment="1">
      <alignment horizontal="center" vertical="center"/>
    </xf>
    <xf numFmtId="0" fontId="21" fillId="0" borderId="6" xfId="2" applyFont="1" applyBorder="1" applyAlignment="1">
      <alignment vertical="center" wrapText="1"/>
    </xf>
    <xf numFmtId="0" fontId="60" fillId="0" borderId="0" xfId="3" applyFont="1">
      <alignment vertical="center"/>
    </xf>
    <xf numFmtId="0" fontId="20" fillId="0" borderId="6" xfId="2" applyFont="1" applyBorder="1" applyAlignment="1">
      <alignment vertical="center" wrapText="1"/>
    </xf>
    <xf numFmtId="0" fontId="20" fillId="0" borderId="6" xfId="4" applyFont="1" applyBorder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3" applyFont="1" applyAlignment="1">
      <alignment horizontal="left" vertical="center"/>
    </xf>
    <xf numFmtId="0" fontId="19" fillId="0" borderId="6" xfId="2" applyFont="1" applyBorder="1" applyAlignment="1">
      <alignment vertical="center" wrapText="1"/>
    </xf>
    <xf numFmtId="0" fontId="60" fillId="0" borderId="0" xfId="3" applyFont="1" applyAlignment="1">
      <alignment horizontal="left" vertical="center"/>
    </xf>
    <xf numFmtId="0" fontId="18" fillId="0" borderId="6" xfId="2" applyFont="1" applyBorder="1" applyAlignment="1">
      <alignment vertical="center" wrapText="1"/>
    </xf>
    <xf numFmtId="0" fontId="17" fillId="0" borderId="6" xfId="4" applyFont="1" applyBorder="1" applyAlignment="1">
      <alignment vertical="center" wrapText="1"/>
    </xf>
    <xf numFmtId="0" fontId="16" fillId="0" borderId="6" xfId="2" applyFont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6" fillId="0" borderId="6" xfId="2" applyFont="1" applyBorder="1" applyAlignment="1">
      <alignment vertical="center" wrapText="1"/>
    </xf>
    <xf numFmtId="0" fontId="16" fillId="0" borderId="6" xfId="2" applyFont="1" applyBorder="1">
      <alignment vertical="center"/>
    </xf>
    <xf numFmtId="0" fontId="15" fillId="0" borderId="6" xfId="4" applyFont="1" applyBorder="1" applyAlignment="1">
      <alignment vertical="center" wrapText="1"/>
    </xf>
    <xf numFmtId="0" fontId="14" fillId="0" borderId="6" xfId="4" applyFont="1" applyBorder="1" applyAlignment="1">
      <alignment vertical="center" wrapText="1"/>
    </xf>
    <xf numFmtId="0" fontId="13" fillId="0" borderId="6" xfId="2" applyFont="1" applyBorder="1" applyAlignment="1">
      <alignment vertical="center" wrapText="1"/>
    </xf>
    <xf numFmtId="0" fontId="12" fillId="0" borderId="6" xfId="4" applyFont="1" applyBorder="1" applyAlignment="1">
      <alignment vertical="center" wrapText="1"/>
    </xf>
    <xf numFmtId="0" fontId="11" fillId="0" borderId="6" xfId="4" applyFont="1" applyBorder="1" applyAlignment="1">
      <alignment vertical="center" wrapText="1"/>
    </xf>
    <xf numFmtId="0" fontId="10" fillId="0" borderId="6" xfId="4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9" fillId="0" borderId="6" xfId="4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4" fillId="0" borderId="6" xfId="4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0" fontId="3" fillId="0" borderId="6" xfId="4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1" fillId="0" borderId="6" xfId="2" applyFont="1" applyBorder="1" applyAlignment="1">
      <alignment vertical="center" wrapText="1"/>
    </xf>
    <xf numFmtId="0" fontId="44" fillId="0" borderId="5" xfId="0" applyFont="1" applyBorder="1" applyAlignment="1">
      <alignment horizontal="left" vertical="top" wrapText="1"/>
    </xf>
    <xf numFmtId="0" fontId="44" fillId="0" borderId="6" xfId="0" applyFont="1" applyBorder="1" applyAlignment="1">
      <alignment horizontal="left" vertical="top" wrapText="1"/>
    </xf>
    <xf numFmtId="0" fontId="44" fillId="0" borderId="7" xfId="0" applyFont="1" applyBorder="1" applyAlignment="1">
      <alignment horizontal="left" vertical="top" wrapText="1"/>
    </xf>
    <xf numFmtId="0" fontId="57" fillId="0" borderId="5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 wrapText="1"/>
    </xf>
    <xf numFmtId="0" fontId="57" fillId="0" borderId="7" xfId="0" applyFont="1" applyBorder="1" applyAlignment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 2 2" xfId="4" xr:uid="{00000000-0005-0000-0000-000003000000}"/>
    <cellStyle name="標準 2 3" xfId="5" xr:uid="{00000000-0005-0000-0000-000004000000}"/>
    <cellStyle name="標準 2 4" xfId="6" xr:uid="{00000000-0005-0000-0000-000005000000}"/>
    <cellStyle name="標準 3" xfId="3" xr:uid="{00000000-0005-0000-0000-000006000000}"/>
    <cellStyle name="標準 4" xfId="7" xr:uid="{9ED3B856-D27E-4257-99F8-3799D729C977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9"/>
  <sheetViews>
    <sheetView showGridLines="0" tabSelected="1" zoomScaleNormal="100" workbookViewId="0">
      <pane xSplit="2" ySplit="2" topLeftCell="C3" activePane="bottomRight" state="frozen"/>
      <selection pane="topRight"/>
      <selection pane="bottomLeft"/>
      <selection pane="bottomRight" sqref="A1:D1"/>
    </sheetView>
  </sheetViews>
  <sheetFormatPr defaultColWidth="9" defaultRowHeight="13" x14ac:dyDescent="0.55000000000000004"/>
  <cols>
    <col min="1" max="1" width="11.58203125" style="6" customWidth="1"/>
    <col min="2" max="2" width="25.08203125" style="6" customWidth="1"/>
    <col min="3" max="3" width="26.08203125" style="7" customWidth="1"/>
    <col min="4" max="4" width="48.75" style="7" customWidth="1"/>
    <col min="5" max="16384" width="9" style="2"/>
  </cols>
  <sheetData>
    <row r="1" spans="1:4" ht="18.75" customHeight="1" x14ac:dyDescent="0.55000000000000004">
      <c r="A1" s="168" t="s">
        <v>4</v>
      </c>
      <c r="B1" s="169"/>
      <c r="C1" s="169"/>
      <c r="D1" s="169"/>
    </row>
    <row r="2" spans="1:4" ht="28.9" customHeight="1" x14ac:dyDescent="0.55000000000000004">
      <c r="A2" s="8" t="s">
        <v>5</v>
      </c>
      <c r="B2" s="8" t="s">
        <v>6</v>
      </c>
      <c r="C2" s="8" t="s">
        <v>7</v>
      </c>
      <c r="D2" s="8" t="s">
        <v>8</v>
      </c>
    </row>
    <row r="3" spans="1:4" ht="20.149999999999999" customHeight="1" x14ac:dyDescent="0.55000000000000004">
      <c r="A3" s="165">
        <v>1</v>
      </c>
      <c r="B3" s="162" t="s">
        <v>2216</v>
      </c>
      <c r="C3" s="9" t="s">
        <v>9</v>
      </c>
      <c r="D3" s="9" t="s">
        <v>10</v>
      </c>
    </row>
    <row r="4" spans="1:4" ht="20.149999999999999" customHeight="1" x14ac:dyDescent="0.55000000000000004">
      <c r="A4" s="166"/>
      <c r="B4" s="163"/>
      <c r="C4" s="10" t="s">
        <v>11</v>
      </c>
      <c r="D4" s="10" t="s">
        <v>12</v>
      </c>
    </row>
    <row r="5" spans="1:4" ht="28.5" customHeight="1" x14ac:dyDescent="0.55000000000000004">
      <c r="A5" s="166"/>
      <c r="B5" s="163"/>
      <c r="C5" s="10" t="s">
        <v>13</v>
      </c>
      <c r="D5" s="10" t="s">
        <v>14</v>
      </c>
    </row>
    <row r="6" spans="1:4" ht="33.75" customHeight="1" x14ac:dyDescent="0.55000000000000004">
      <c r="A6" s="166"/>
      <c r="B6" s="163"/>
      <c r="C6" s="10" t="s">
        <v>15</v>
      </c>
      <c r="D6" s="10" t="s">
        <v>2217</v>
      </c>
    </row>
    <row r="7" spans="1:4" ht="43.5" customHeight="1" x14ac:dyDescent="0.55000000000000004">
      <c r="A7" s="166"/>
      <c r="B7" s="163"/>
      <c r="C7" s="10" t="s">
        <v>16</v>
      </c>
      <c r="D7" s="10" t="s">
        <v>2229</v>
      </c>
    </row>
    <row r="8" spans="1:4" ht="20.149999999999999" customHeight="1" x14ac:dyDescent="0.55000000000000004">
      <c r="A8" s="166"/>
      <c r="B8" s="163"/>
      <c r="C8" s="10" t="s">
        <v>17</v>
      </c>
      <c r="D8" s="10" t="s">
        <v>18</v>
      </c>
    </row>
    <row r="9" spans="1:4" ht="34.5" customHeight="1" x14ac:dyDescent="0.55000000000000004">
      <c r="A9" s="167"/>
      <c r="B9" s="164"/>
      <c r="C9" s="11" t="s">
        <v>19</v>
      </c>
      <c r="D9" s="12" t="s">
        <v>2215</v>
      </c>
    </row>
    <row r="10" spans="1:4" ht="20.149999999999999" customHeight="1" x14ac:dyDescent="0.55000000000000004">
      <c r="A10" s="165">
        <v>2</v>
      </c>
      <c r="B10" s="162" t="s">
        <v>20</v>
      </c>
      <c r="C10" s="9" t="s">
        <v>21</v>
      </c>
      <c r="D10" s="9" t="s">
        <v>22</v>
      </c>
    </row>
    <row r="11" spans="1:4" ht="21" customHeight="1" x14ac:dyDescent="0.55000000000000004">
      <c r="A11" s="166"/>
      <c r="B11" s="163"/>
      <c r="C11" s="10" t="s">
        <v>23</v>
      </c>
      <c r="D11" s="10" t="s">
        <v>24</v>
      </c>
    </row>
    <row r="12" spans="1:4" ht="27.75" customHeight="1" x14ac:dyDescent="0.55000000000000004">
      <c r="A12" s="167"/>
      <c r="B12" s="164"/>
      <c r="C12" s="11" t="s">
        <v>25</v>
      </c>
      <c r="D12" s="13" t="s">
        <v>26</v>
      </c>
    </row>
    <row r="13" spans="1:4" ht="23.25" customHeight="1" x14ac:dyDescent="0.55000000000000004">
      <c r="A13" s="165">
        <v>3</v>
      </c>
      <c r="B13" s="162" t="s">
        <v>27</v>
      </c>
      <c r="C13" s="9" t="s">
        <v>28</v>
      </c>
      <c r="D13" s="9" t="s">
        <v>29</v>
      </c>
    </row>
    <row r="14" spans="1:4" ht="20.149999999999999" customHeight="1" x14ac:dyDescent="0.55000000000000004">
      <c r="A14" s="166"/>
      <c r="B14" s="163"/>
      <c r="C14" s="10" t="s">
        <v>2218</v>
      </c>
      <c r="D14" s="10" t="s">
        <v>30</v>
      </c>
    </row>
    <row r="15" spans="1:4" ht="34.5" customHeight="1" x14ac:dyDescent="0.55000000000000004">
      <c r="A15" s="167"/>
      <c r="B15" s="164"/>
      <c r="C15" s="11" t="s">
        <v>31</v>
      </c>
      <c r="D15" s="13" t="s">
        <v>32</v>
      </c>
    </row>
    <row r="16" spans="1:4" ht="20.149999999999999" customHeight="1" x14ac:dyDescent="0.55000000000000004">
      <c r="A16" s="165">
        <v>4</v>
      </c>
      <c r="B16" s="162" t="s">
        <v>33</v>
      </c>
      <c r="C16" s="9" t="s">
        <v>34</v>
      </c>
      <c r="D16" s="9" t="s">
        <v>35</v>
      </c>
    </row>
    <row r="17" spans="1:4" ht="22.5" customHeight="1" x14ac:dyDescent="0.55000000000000004">
      <c r="A17" s="166"/>
      <c r="B17" s="163"/>
      <c r="C17" s="10" t="s">
        <v>36</v>
      </c>
      <c r="D17" s="10" t="s">
        <v>37</v>
      </c>
    </row>
    <row r="18" spans="1:4" ht="44.25" customHeight="1" x14ac:dyDescent="0.55000000000000004">
      <c r="A18" s="167"/>
      <c r="B18" s="164"/>
      <c r="C18" s="11" t="s">
        <v>38</v>
      </c>
      <c r="D18" s="11" t="s">
        <v>39</v>
      </c>
    </row>
    <row r="19" spans="1:4" ht="28.5" customHeight="1" x14ac:dyDescent="0.55000000000000004">
      <c r="A19" s="165">
        <v>5</v>
      </c>
      <c r="B19" s="162" t="s">
        <v>40</v>
      </c>
      <c r="C19" s="9" t="s">
        <v>41</v>
      </c>
      <c r="D19" s="9" t="s">
        <v>42</v>
      </c>
    </row>
    <row r="20" spans="1:4" ht="28.5" customHeight="1" x14ac:dyDescent="0.55000000000000004">
      <c r="A20" s="166"/>
      <c r="B20" s="163"/>
      <c r="C20" s="10" t="s">
        <v>43</v>
      </c>
      <c r="D20" s="10" t="s">
        <v>44</v>
      </c>
    </row>
    <row r="21" spans="1:4" ht="22.5" customHeight="1" x14ac:dyDescent="0.55000000000000004">
      <c r="A21" s="167"/>
      <c r="B21" s="164"/>
      <c r="C21" s="11" t="s">
        <v>45</v>
      </c>
      <c r="D21" s="11" t="s">
        <v>46</v>
      </c>
    </row>
    <row r="22" spans="1:4" ht="20.149999999999999" customHeight="1" x14ac:dyDescent="0.55000000000000004">
      <c r="A22" s="165">
        <v>6</v>
      </c>
      <c r="B22" s="162" t="s">
        <v>47</v>
      </c>
      <c r="C22" s="9" t="s">
        <v>48</v>
      </c>
      <c r="D22" s="9" t="s">
        <v>49</v>
      </c>
    </row>
    <row r="23" spans="1:4" ht="24" customHeight="1" x14ac:dyDescent="0.55000000000000004">
      <c r="A23" s="166"/>
      <c r="B23" s="163"/>
      <c r="C23" s="10" t="s">
        <v>50</v>
      </c>
      <c r="D23" s="10" t="s">
        <v>51</v>
      </c>
    </row>
    <row r="24" spans="1:4" ht="20.149999999999999" customHeight="1" x14ac:dyDescent="0.55000000000000004">
      <c r="A24" s="166"/>
      <c r="B24" s="163"/>
      <c r="C24" s="10" t="s">
        <v>52</v>
      </c>
      <c r="D24" s="10" t="s">
        <v>53</v>
      </c>
    </row>
    <row r="25" spans="1:4" ht="36" customHeight="1" x14ac:dyDescent="0.55000000000000004">
      <c r="A25" s="167"/>
      <c r="B25" s="164"/>
      <c r="C25" s="11" t="s">
        <v>54</v>
      </c>
      <c r="D25" s="11" t="s">
        <v>2235</v>
      </c>
    </row>
    <row r="26" spans="1:4" ht="20.149999999999999" customHeight="1" x14ac:dyDescent="0.55000000000000004">
      <c r="A26" s="165">
        <v>7</v>
      </c>
      <c r="B26" s="162" t="s">
        <v>55</v>
      </c>
      <c r="C26" s="9" t="s">
        <v>56</v>
      </c>
      <c r="D26" s="9" t="s">
        <v>57</v>
      </c>
    </row>
    <row r="27" spans="1:4" ht="20.149999999999999" customHeight="1" x14ac:dyDescent="0.55000000000000004">
      <c r="A27" s="167"/>
      <c r="B27" s="164"/>
      <c r="C27" s="11" t="s">
        <v>58</v>
      </c>
      <c r="D27" s="11" t="s">
        <v>59</v>
      </c>
    </row>
    <row r="28" spans="1:4" ht="20.149999999999999" customHeight="1" x14ac:dyDescent="0.55000000000000004">
      <c r="A28" s="165">
        <v>8</v>
      </c>
      <c r="B28" s="162" t="s">
        <v>60</v>
      </c>
      <c r="C28" s="9" t="s">
        <v>61</v>
      </c>
      <c r="D28" s="9" t="s">
        <v>62</v>
      </c>
    </row>
    <row r="29" spans="1:4" ht="20.149999999999999" customHeight="1" x14ac:dyDescent="0.55000000000000004">
      <c r="A29" s="167"/>
      <c r="B29" s="164"/>
      <c r="C29" s="11" t="s">
        <v>63</v>
      </c>
      <c r="D29" s="11" t="s">
        <v>64</v>
      </c>
    </row>
    <row r="30" spans="1:4" ht="20.149999999999999" customHeight="1" x14ac:dyDescent="0.55000000000000004">
      <c r="A30" s="165">
        <v>9</v>
      </c>
      <c r="B30" s="162" t="s">
        <v>65</v>
      </c>
      <c r="C30" s="9" t="s">
        <v>66</v>
      </c>
      <c r="D30" s="9" t="s">
        <v>67</v>
      </c>
    </row>
    <row r="31" spans="1:4" ht="20.149999999999999" customHeight="1" x14ac:dyDescent="0.55000000000000004">
      <c r="A31" s="166"/>
      <c r="B31" s="163"/>
      <c r="C31" s="10" t="s">
        <v>68</v>
      </c>
      <c r="D31" s="10" t="s">
        <v>69</v>
      </c>
    </row>
    <row r="32" spans="1:4" ht="20.149999999999999" customHeight="1" x14ac:dyDescent="0.55000000000000004">
      <c r="A32" s="166"/>
      <c r="B32" s="163"/>
      <c r="C32" s="10" t="s">
        <v>70</v>
      </c>
      <c r="D32" s="10" t="s">
        <v>71</v>
      </c>
    </row>
    <row r="33" spans="1:4" ht="20.149999999999999" customHeight="1" x14ac:dyDescent="0.55000000000000004">
      <c r="A33" s="166"/>
      <c r="B33" s="163"/>
      <c r="C33" s="10" t="s">
        <v>72</v>
      </c>
      <c r="D33" s="10" t="s">
        <v>73</v>
      </c>
    </row>
    <row r="34" spans="1:4" ht="33.75" customHeight="1" x14ac:dyDescent="0.55000000000000004">
      <c r="A34" s="33">
        <v>10</v>
      </c>
      <c r="B34" s="14" t="s">
        <v>74</v>
      </c>
      <c r="C34" s="14" t="s">
        <v>75</v>
      </c>
      <c r="D34" s="14" t="s">
        <v>76</v>
      </c>
    </row>
    <row r="35" spans="1:4" ht="51.75" customHeight="1" x14ac:dyDescent="0.55000000000000004">
      <c r="A35" s="165">
        <v>11</v>
      </c>
      <c r="B35" s="162" t="s">
        <v>77</v>
      </c>
      <c r="C35" s="9" t="s">
        <v>78</v>
      </c>
      <c r="D35" s="9" t="s">
        <v>2230</v>
      </c>
    </row>
    <row r="36" spans="1:4" ht="20.149999999999999" customHeight="1" x14ac:dyDescent="0.55000000000000004">
      <c r="A36" s="167"/>
      <c r="B36" s="164"/>
      <c r="C36" s="11" t="s">
        <v>79</v>
      </c>
      <c r="D36" s="13" t="s">
        <v>80</v>
      </c>
    </row>
    <row r="37" spans="1:4" ht="36" customHeight="1" x14ac:dyDescent="0.55000000000000004">
      <c r="A37" s="165">
        <v>12</v>
      </c>
      <c r="B37" s="162" t="s">
        <v>2224</v>
      </c>
      <c r="C37" s="9" t="s">
        <v>81</v>
      </c>
      <c r="D37" s="9" t="s">
        <v>82</v>
      </c>
    </row>
    <row r="38" spans="1:4" ht="20.149999999999999" customHeight="1" x14ac:dyDescent="0.55000000000000004">
      <c r="A38" s="166"/>
      <c r="B38" s="163"/>
      <c r="C38" s="10" t="s">
        <v>83</v>
      </c>
      <c r="D38" s="10" t="s">
        <v>84</v>
      </c>
    </row>
    <row r="39" spans="1:4" ht="36" customHeight="1" x14ac:dyDescent="0.55000000000000004">
      <c r="A39" s="166"/>
      <c r="B39" s="163"/>
      <c r="C39" s="10" t="s">
        <v>85</v>
      </c>
      <c r="D39" s="10" t="s">
        <v>2228</v>
      </c>
    </row>
    <row r="40" spans="1:4" ht="24.75" customHeight="1" x14ac:dyDescent="0.55000000000000004">
      <c r="A40" s="166"/>
      <c r="B40" s="163"/>
      <c r="C40" s="10" t="s">
        <v>86</v>
      </c>
      <c r="D40" s="15" t="s">
        <v>87</v>
      </c>
    </row>
    <row r="41" spans="1:4" ht="29.25" customHeight="1" x14ac:dyDescent="0.55000000000000004">
      <c r="A41" s="167"/>
      <c r="B41" s="164"/>
      <c r="C41" s="11" t="s">
        <v>88</v>
      </c>
      <c r="D41" s="13" t="s">
        <v>89</v>
      </c>
    </row>
    <row r="42" spans="1:4" ht="20.149999999999999" customHeight="1" x14ac:dyDescent="0.55000000000000004">
      <c r="A42" s="165">
        <v>13</v>
      </c>
      <c r="B42" s="162" t="s">
        <v>90</v>
      </c>
      <c r="C42" s="162" t="s">
        <v>91</v>
      </c>
      <c r="D42" s="162" t="s">
        <v>92</v>
      </c>
    </row>
    <row r="43" spans="1:4" ht="10.5" customHeight="1" x14ac:dyDescent="0.55000000000000004">
      <c r="A43" s="167"/>
      <c r="B43" s="164"/>
      <c r="C43" s="164"/>
      <c r="D43" s="164"/>
    </row>
    <row r="44" spans="1:4" ht="34.5" customHeight="1" x14ac:dyDescent="0.55000000000000004">
      <c r="A44" s="165">
        <v>14</v>
      </c>
      <c r="B44" s="162" t="s">
        <v>93</v>
      </c>
      <c r="C44" s="9" t="s">
        <v>94</v>
      </c>
      <c r="D44" s="9" t="s">
        <v>95</v>
      </c>
    </row>
    <row r="45" spans="1:4" ht="20.149999999999999" customHeight="1" x14ac:dyDescent="0.55000000000000004">
      <c r="A45" s="166"/>
      <c r="B45" s="163"/>
      <c r="C45" s="10" t="s">
        <v>96</v>
      </c>
      <c r="D45" s="10" t="s">
        <v>97</v>
      </c>
    </row>
    <row r="46" spans="1:4" ht="27" customHeight="1" x14ac:dyDescent="0.55000000000000004">
      <c r="A46" s="166"/>
      <c r="B46" s="163"/>
      <c r="C46" s="10" t="s">
        <v>98</v>
      </c>
      <c r="D46" s="10" t="s">
        <v>99</v>
      </c>
    </row>
    <row r="47" spans="1:4" ht="35.25" customHeight="1" x14ac:dyDescent="0.55000000000000004">
      <c r="A47" s="166"/>
      <c r="B47" s="163"/>
      <c r="C47" s="10" t="s">
        <v>100</v>
      </c>
      <c r="D47" s="10" t="s">
        <v>2225</v>
      </c>
    </row>
    <row r="48" spans="1:4" ht="34.5" customHeight="1" x14ac:dyDescent="0.55000000000000004">
      <c r="A48" s="166"/>
      <c r="B48" s="163"/>
      <c r="C48" s="10" t="s">
        <v>101</v>
      </c>
      <c r="D48" s="10" t="s">
        <v>2226</v>
      </c>
    </row>
    <row r="49" spans="1:4" ht="20.149999999999999" customHeight="1" x14ac:dyDescent="0.55000000000000004">
      <c r="A49" s="166"/>
      <c r="B49" s="163"/>
      <c r="C49" s="10" t="s">
        <v>102</v>
      </c>
      <c r="D49" s="15" t="s">
        <v>103</v>
      </c>
    </row>
    <row r="50" spans="1:4" ht="47.25" customHeight="1" x14ac:dyDescent="0.55000000000000004">
      <c r="A50" s="167"/>
      <c r="B50" s="164"/>
      <c r="C50" s="11" t="s">
        <v>104</v>
      </c>
      <c r="D50" s="13" t="s">
        <v>2227</v>
      </c>
    </row>
    <row r="51" spans="1:4" ht="20.149999999999999" customHeight="1" x14ac:dyDescent="0.55000000000000004">
      <c r="A51" s="165">
        <v>15</v>
      </c>
      <c r="B51" s="162" t="s">
        <v>105</v>
      </c>
      <c r="C51" s="9" t="s">
        <v>106</v>
      </c>
      <c r="D51" s="9" t="s">
        <v>107</v>
      </c>
    </row>
    <row r="52" spans="1:4" ht="20.149999999999999" customHeight="1" x14ac:dyDescent="0.55000000000000004">
      <c r="A52" s="166"/>
      <c r="B52" s="163"/>
      <c r="C52" s="10" t="s">
        <v>108</v>
      </c>
      <c r="D52" s="10" t="s">
        <v>109</v>
      </c>
    </row>
    <row r="53" spans="1:4" ht="20.149999999999999" customHeight="1" x14ac:dyDescent="0.55000000000000004">
      <c r="A53" s="166"/>
      <c r="B53" s="163"/>
      <c r="C53" s="10" t="s">
        <v>110</v>
      </c>
      <c r="D53" s="10" t="s">
        <v>111</v>
      </c>
    </row>
    <row r="54" spans="1:4" ht="20.149999999999999" customHeight="1" x14ac:dyDescent="0.55000000000000004">
      <c r="A54" s="166"/>
      <c r="B54" s="163"/>
      <c r="C54" s="10" t="s">
        <v>112</v>
      </c>
      <c r="D54" s="10" t="s">
        <v>113</v>
      </c>
    </row>
    <row r="55" spans="1:4" ht="20.149999999999999" customHeight="1" x14ac:dyDescent="0.55000000000000004">
      <c r="A55" s="167"/>
      <c r="B55" s="164"/>
      <c r="C55" s="11" t="s">
        <v>114</v>
      </c>
      <c r="D55" s="11" t="s">
        <v>115</v>
      </c>
    </row>
    <row r="56" spans="1:4" ht="22.5" customHeight="1" x14ac:dyDescent="0.55000000000000004">
      <c r="A56" s="165">
        <v>16</v>
      </c>
      <c r="B56" s="162" t="s">
        <v>116</v>
      </c>
      <c r="C56" s="9" t="s">
        <v>117</v>
      </c>
      <c r="D56" s="9" t="s">
        <v>118</v>
      </c>
    </row>
    <row r="57" spans="1:4" ht="25.5" customHeight="1" x14ac:dyDescent="0.55000000000000004">
      <c r="A57" s="166"/>
      <c r="B57" s="163"/>
      <c r="C57" s="10" t="s">
        <v>119</v>
      </c>
      <c r="D57" s="10" t="s">
        <v>120</v>
      </c>
    </row>
    <row r="58" spans="1:4" ht="23.25" customHeight="1" x14ac:dyDescent="0.55000000000000004">
      <c r="A58" s="166"/>
      <c r="B58" s="163"/>
      <c r="C58" s="10" t="s">
        <v>121</v>
      </c>
      <c r="D58" s="10" t="s">
        <v>122</v>
      </c>
    </row>
    <row r="59" spans="1:4" ht="29.25" customHeight="1" x14ac:dyDescent="0.55000000000000004">
      <c r="A59" s="166"/>
      <c r="B59" s="163"/>
      <c r="C59" s="10" t="s">
        <v>123</v>
      </c>
      <c r="D59" s="10" t="s">
        <v>124</v>
      </c>
    </row>
    <row r="60" spans="1:4" ht="28.5" customHeight="1" x14ac:dyDescent="0.55000000000000004">
      <c r="A60" s="166"/>
      <c r="B60" s="163"/>
      <c r="C60" s="10" t="s">
        <v>125</v>
      </c>
      <c r="D60" s="10" t="s">
        <v>2231</v>
      </c>
    </row>
    <row r="61" spans="1:4" ht="20.149999999999999" customHeight="1" x14ac:dyDescent="0.55000000000000004">
      <c r="A61" s="166"/>
      <c r="B61" s="163"/>
      <c r="C61" s="10" t="s">
        <v>126</v>
      </c>
      <c r="D61" s="10" t="s">
        <v>127</v>
      </c>
    </row>
    <row r="62" spans="1:4" ht="20.149999999999999" customHeight="1" x14ac:dyDescent="0.55000000000000004">
      <c r="A62" s="166"/>
      <c r="B62" s="163"/>
      <c r="C62" s="10" t="s">
        <v>128</v>
      </c>
      <c r="D62" s="15" t="s">
        <v>129</v>
      </c>
    </row>
    <row r="63" spans="1:4" ht="32.25" customHeight="1" x14ac:dyDescent="0.55000000000000004">
      <c r="A63" s="167"/>
      <c r="B63" s="164"/>
      <c r="C63" s="11" t="s">
        <v>130</v>
      </c>
      <c r="D63" s="13" t="s">
        <v>131</v>
      </c>
    </row>
    <row r="64" spans="1:4" ht="30" customHeight="1" x14ac:dyDescent="0.55000000000000004">
      <c r="A64" s="165">
        <v>17</v>
      </c>
      <c r="B64" s="162" t="s">
        <v>132</v>
      </c>
      <c r="C64" s="9" t="s">
        <v>133</v>
      </c>
      <c r="D64" s="9" t="s">
        <v>134</v>
      </c>
    </row>
    <row r="65" spans="1:4" ht="28.5" customHeight="1" x14ac:dyDescent="0.55000000000000004">
      <c r="A65" s="166"/>
      <c r="B65" s="163"/>
      <c r="C65" s="10" t="s">
        <v>135</v>
      </c>
      <c r="D65" s="10" t="s">
        <v>136</v>
      </c>
    </row>
    <row r="66" spans="1:4" ht="36" customHeight="1" x14ac:dyDescent="0.55000000000000004">
      <c r="A66" s="167"/>
      <c r="B66" s="164"/>
      <c r="C66" s="11" t="s">
        <v>137</v>
      </c>
      <c r="D66" s="11" t="s">
        <v>138</v>
      </c>
    </row>
    <row r="67" spans="1:4" ht="27" customHeight="1" x14ac:dyDescent="0.55000000000000004">
      <c r="A67" s="33">
        <v>18</v>
      </c>
      <c r="B67" s="14" t="s">
        <v>139</v>
      </c>
      <c r="C67" s="14" t="s">
        <v>140</v>
      </c>
      <c r="D67" s="14" t="s">
        <v>141</v>
      </c>
    </row>
    <row r="68" spans="1:4" ht="20.149999999999999" customHeight="1" x14ac:dyDescent="0.55000000000000004">
      <c r="A68" s="165">
        <v>19</v>
      </c>
      <c r="B68" s="162" t="s">
        <v>142</v>
      </c>
      <c r="C68" s="162" t="s">
        <v>143</v>
      </c>
      <c r="D68" s="162" t="s">
        <v>2232</v>
      </c>
    </row>
    <row r="69" spans="1:4" ht="20.149999999999999" customHeight="1" x14ac:dyDescent="0.55000000000000004">
      <c r="A69" s="166"/>
      <c r="B69" s="163"/>
      <c r="C69" s="163"/>
      <c r="D69" s="163"/>
    </row>
    <row r="70" spans="1:4" ht="20.149999999999999" customHeight="1" x14ac:dyDescent="0.55000000000000004">
      <c r="A70" s="166"/>
      <c r="B70" s="163"/>
      <c r="C70" s="163"/>
      <c r="D70" s="163"/>
    </row>
    <row r="71" spans="1:4" ht="20.149999999999999" customHeight="1" x14ac:dyDescent="0.55000000000000004">
      <c r="A71" s="167"/>
      <c r="B71" s="164"/>
      <c r="C71" s="164"/>
      <c r="D71" s="164"/>
    </row>
    <row r="72" spans="1:4" ht="36.75" customHeight="1" x14ac:dyDescent="0.55000000000000004">
      <c r="A72" s="33">
        <v>20</v>
      </c>
      <c r="B72" s="14" t="s">
        <v>144</v>
      </c>
      <c r="C72" s="14" t="s">
        <v>145</v>
      </c>
      <c r="D72" s="14" t="s">
        <v>146</v>
      </c>
    </row>
    <row r="73" spans="1:4" ht="36.75" customHeight="1" x14ac:dyDescent="0.55000000000000004">
      <c r="A73" s="165">
        <v>21</v>
      </c>
      <c r="B73" s="162" t="s">
        <v>147</v>
      </c>
      <c r="C73" s="9" t="s">
        <v>148</v>
      </c>
      <c r="D73" s="9" t="s">
        <v>149</v>
      </c>
    </row>
    <row r="74" spans="1:4" ht="20.149999999999999" customHeight="1" x14ac:dyDescent="0.55000000000000004">
      <c r="A74" s="166"/>
      <c r="B74" s="163"/>
      <c r="C74" s="10" t="s">
        <v>150</v>
      </c>
      <c r="D74" s="10" t="s">
        <v>151</v>
      </c>
    </row>
    <row r="75" spans="1:4" ht="29.25" customHeight="1" x14ac:dyDescent="0.55000000000000004">
      <c r="A75" s="167"/>
      <c r="B75" s="164"/>
      <c r="C75" s="11" t="s">
        <v>152</v>
      </c>
      <c r="D75" s="11" t="s">
        <v>153</v>
      </c>
    </row>
    <row r="76" spans="1:4" ht="20.25" customHeight="1" x14ac:dyDescent="0.55000000000000004">
      <c r="A76" s="165">
        <v>22</v>
      </c>
      <c r="B76" s="162" t="s">
        <v>154</v>
      </c>
      <c r="C76" s="9" t="s">
        <v>155</v>
      </c>
      <c r="D76" s="9" t="s">
        <v>156</v>
      </c>
    </row>
    <row r="77" spans="1:4" ht="33" customHeight="1" x14ac:dyDescent="0.55000000000000004">
      <c r="A77" s="166"/>
      <c r="B77" s="163"/>
      <c r="C77" s="10" t="s">
        <v>157</v>
      </c>
      <c r="D77" s="10" t="s">
        <v>158</v>
      </c>
    </row>
    <row r="78" spans="1:4" ht="34.5" customHeight="1" x14ac:dyDescent="0.55000000000000004">
      <c r="A78" s="166"/>
      <c r="B78" s="163"/>
      <c r="C78" s="10" t="s">
        <v>159</v>
      </c>
      <c r="D78" s="10" t="s">
        <v>160</v>
      </c>
    </row>
    <row r="79" spans="1:4" ht="34.5" customHeight="1" x14ac:dyDescent="0.55000000000000004">
      <c r="A79" s="34"/>
      <c r="B79" s="11"/>
      <c r="C79" s="11" t="s">
        <v>161</v>
      </c>
      <c r="D79" s="10" t="s">
        <v>162</v>
      </c>
    </row>
    <row r="80" spans="1:4" ht="20.149999999999999" customHeight="1" x14ac:dyDescent="0.55000000000000004">
      <c r="A80" s="165">
        <v>23</v>
      </c>
      <c r="B80" s="162" t="s">
        <v>163</v>
      </c>
      <c r="C80" s="9" t="s">
        <v>164</v>
      </c>
      <c r="D80" s="9" t="s">
        <v>165</v>
      </c>
    </row>
    <row r="81" spans="1:4" ht="20.149999999999999" customHeight="1" x14ac:dyDescent="0.55000000000000004">
      <c r="A81" s="166"/>
      <c r="B81" s="163"/>
      <c r="C81" s="10" t="s">
        <v>166</v>
      </c>
      <c r="D81" s="10" t="s">
        <v>167</v>
      </c>
    </row>
    <row r="82" spans="1:4" ht="28.5" customHeight="1" x14ac:dyDescent="0.55000000000000004">
      <c r="A82" s="167"/>
      <c r="B82" s="164"/>
      <c r="C82" s="11" t="s">
        <v>168</v>
      </c>
      <c r="D82" s="11" t="s">
        <v>169</v>
      </c>
    </row>
    <row r="83" spans="1:4" ht="32.25" customHeight="1" x14ac:dyDescent="0.55000000000000004">
      <c r="A83" s="33">
        <v>24</v>
      </c>
      <c r="B83" s="14" t="s">
        <v>170</v>
      </c>
      <c r="C83" s="14" t="s">
        <v>171</v>
      </c>
      <c r="D83" s="14" t="s">
        <v>172</v>
      </c>
    </row>
    <row r="84" spans="1:4" ht="54.75" customHeight="1" x14ac:dyDescent="0.55000000000000004">
      <c r="A84" s="33">
        <v>25</v>
      </c>
      <c r="B84" s="14" t="s">
        <v>173</v>
      </c>
      <c r="C84" s="14" t="s">
        <v>4427</v>
      </c>
      <c r="D84" s="14" t="s">
        <v>2233</v>
      </c>
    </row>
    <row r="85" spans="1:4" ht="38.25" customHeight="1" x14ac:dyDescent="0.55000000000000004">
      <c r="A85" s="165">
        <v>26</v>
      </c>
      <c r="B85" s="162" t="s">
        <v>174</v>
      </c>
      <c r="C85" s="9" t="s">
        <v>175</v>
      </c>
      <c r="D85" s="9" t="s">
        <v>2234</v>
      </c>
    </row>
    <row r="86" spans="1:4" ht="24.75" customHeight="1" x14ac:dyDescent="0.55000000000000004">
      <c r="A86" s="167"/>
      <c r="B86" s="164"/>
      <c r="C86" s="11" t="s">
        <v>176</v>
      </c>
      <c r="D86" s="13" t="s">
        <v>2219</v>
      </c>
    </row>
    <row r="87" spans="1:4" ht="20.149999999999999" customHeight="1" x14ac:dyDescent="0.55000000000000004">
      <c r="A87" s="165">
        <v>27</v>
      </c>
      <c r="B87" s="162" t="s">
        <v>177</v>
      </c>
      <c r="C87" s="9" t="s">
        <v>178</v>
      </c>
      <c r="D87" s="9" t="s">
        <v>2223</v>
      </c>
    </row>
    <row r="88" spans="1:4" ht="20.149999999999999" customHeight="1" x14ac:dyDescent="0.55000000000000004">
      <c r="A88" s="166"/>
      <c r="B88" s="163"/>
      <c r="C88" s="10" t="s">
        <v>179</v>
      </c>
      <c r="D88" s="10" t="s">
        <v>180</v>
      </c>
    </row>
    <row r="89" spans="1:4" ht="20.149999999999999" customHeight="1" x14ac:dyDescent="0.55000000000000004">
      <c r="A89" s="166"/>
      <c r="B89" s="163"/>
      <c r="C89" s="10" t="s">
        <v>181</v>
      </c>
      <c r="D89" s="10" t="s">
        <v>2220</v>
      </c>
    </row>
    <row r="90" spans="1:4" ht="20.149999999999999" customHeight="1" x14ac:dyDescent="0.55000000000000004">
      <c r="A90" s="166"/>
      <c r="B90" s="163"/>
      <c r="C90" s="10" t="s">
        <v>182</v>
      </c>
      <c r="D90" s="10" t="s">
        <v>183</v>
      </c>
    </row>
    <row r="91" spans="1:4" ht="20.149999999999999" customHeight="1" x14ac:dyDescent="0.55000000000000004">
      <c r="A91" s="166"/>
      <c r="B91" s="163"/>
      <c r="C91" s="10" t="s">
        <v>184</v>
      </c>
      <c r="D91" s="10" t="s">
        <v>2221</v>
      </c>
    </row>
    <row r="92" spans="1:4" ht="20.149999999999999" customHeight="1" x14ac:dyDescent="0.55000000000000004">
      <c r="A92" s="166"/>
      <c r="B92" s="163"/>
      <c r="C92" s="10" t="s">
        <v>185</v>
      </c>
      <c r="D92" s="10" t="s">
        <v>186</v>
      </c>
    </row>
    <row r="93" spans="1:4" ht="57.75" customHeight="1" x14ac:dyDescent="0.55000000000000004">
      <c r="A93" s="167"/>
      <c r="B93" s="164"/>
      <c r="C93" s="11" t="s">
        <v>187</v>
      </c>
      <c r="D93" s="11" t="s">
        <v>2222</v>
      </c>
    </row>
    <row r="94" spans="1:4" ht="20.149999999999999" customHeight="1" x14ac:dyDescent="0.55000000000000004">
      <c r="A94" s="165">
        <v>28</v>
      </c>
      <c r="B94" s="162" t="s">
        <v>188</v>
      </c>
      <c r="C94" s="9" t="s">
        <v>189</v>
      </c>
      <c r="D94" s="9" t="s">
        <v>190</v>
      </c>
    </row>
    <row r="95" spans="1:4" ht="24.75" customHeight="1" x14ac:dyDescent="0.55000000000000004">
      <c r="A95" s="166"/>
      <c r="B95" s="163"/>
      <c r="C95" s="10" t="s">
        <v>191</v>
      </c>
      <c r="D95" s="10" t="s">
        <v>192</v>
      </c>
    </row>
    <row r="96" spans="1:4" ht="21.75" customHeight="1" x14ac:dyDescent="0.55000000000000004">
      <c r="A96" s="166"/>
      <c r="B96" s="163"/>
      <c r="C96" s="10" t="s">
        <v>193</v>
      </c>
      <c r="D96" s="10" t="s">
        <v>194</v>
      </c>
    </row>
    <row r="97" spans="1:4" ht="26" x14ac:dyDescent="0.55000000000000004">
      <c r="A97" s="35"/>
      <c r="B97" s="16"/>
      <c r="C97" s="13" t="s">
        <v>195</v>
      </c>
      <c r="D97" s="11" t="s">
        <v>196</v>
      </c>
    </row>
    <row r="98" spans="1:4" x14ac:dyDescent="0.55000000000000004">
      <c r="A98" s="17"/>
    </row>
    <row r="99" spans="1:4" ht="13.5" x14ac:dyDescent="0.55000000000000004">
      <c r="A99" s="18"/>
    </row>
  </sheetData>
  <mergeCells count="51">
    <mergeCell ref="A1:D1"/>
    <mergeCell ref="A3:A9"/>
    <mergeCell ref="A10:A12"/>
    <mergeCell ref="A13:A15"/>
    <mergeCell ref="A16:A18"/>
    <mergeCell ref="A19:A21"/>
    <mergeCell ref="A22:A25"/>
    <mergeCell ref="A26:A27"/>
    <mergeCell ref="A28:A29"/>
    <mergeCell ref="A30:A33"/>
    <mergeCell ref="A35:A36"/>
    <mergeCell ref="A37:A41"/>
    <mergeCell ref="A42:A43"/>
    <mergeCell ref="A44:A50"/>
    <mergeCell ref="A51:A55"/>
    <mergeCell ref="A56:A63"/>
    <mergeCell ref="A64:A66"/>
    <mergeCell ref="A68:A71"/>
    <mergeCell ref="A73:A75"/>
    <mergeCell ref="A76:A78"/>
    <mergeCell ref="A80:A82"/>
    <mergeCell ref="A85:A86"/>
    <mergeCell ref="A87:A93"/>
    <mergeCell ref="A94:A96"/>
    <mergeCell ref="B3:B9"/>
    <mergeCell ref="B10:B12"/>
    <mergeCell ref="B13:B15"/>
    <mergeCell ref="B16:B18"/>
    <mergeCell ref="B19:B21"/>
    <mergeCell ref="B22:B25"/>
    <mergeCell ref="B26:B27"/>
    <mergeCell ref="B28:B29"/>
    <mergeCell ref="B30:B33"/>
    <mergeCell ref="B35:B36"/>
    <mergeCell ref="B37:B41"/>
    <mergeCell ref="B42:B43"/>
    <mergeCell ref="B94:B96"/>
    <mergeCell ref="C42:C43"/>
    <mergeCell ref="C68:C71"/>
    <mergeCell ref="D42:D43"/>
    <mergeCell ref="D68:D71"/>
    <mergeCell ref="B73:B75"/>
    <mergeCell ref="B76:B78"/>
    <mergeCell ref="B80:B82"/>
    <mergeCell ref="B85:B86"/>
    <mergeCell ref="B87:B93"/>
    <mergeCell ref="B44:B50"/>
    <mergeCell ref="B51:B55"/>
    <mergeCell ref="B56:B63"/>
    <mergeCell ref="B64:B66"/>
    <mergeCell ref="B68:B71"/>
  </mergeCells>
  <phoneticPr fontId="52"/>
  <pageMargins left="0.74803149606299202" right="0.74803149606299202" top="0.98425196850393704" bottom="0.98425196850393704" header="0.511811023622047" footer="0.511811023622047"/>
  <pageSetup paperSize="9" scale="71" fitToHeight="0" orientation="portrait" r:id="rId1"/>
  <rowBreaks count="2" manualBreakCount="2">
    <brk id="36" max="3" man="1"/>
    <brk id="7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74D5-E80F-44B6-897F-D44BEB09007B}">
  <dimension ref="A1:AX735"/>
  <sheetViews>
    <sheetView zoomScaleNormal="100" zoomScaleSheetLayoutView="85" workbookViewId="0">
      <pane xSplit="1" ySplit="3" topLeftCell="D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8" x14ac:dyDescent="0.55000000000000004"/>
  <cols>
    <col min="1" max="1" width="17.25" style="58" customWidth="1"/>
    <col min="2" max="2" width="15.5" style="57" customWidth="1"/>
    <col min="3" max="3" width="43" style="57" customWidth="1"/>
    <col min="4" max="4" width="39.5" style="59" customWidth="1"/>
    <col min="5" max="5" width="34.75" style="59" customWidth="1"/>
    <col min="6" max="6" width="7.75" style="58" customWidth="1"/>
    <col min="7" max="7" width="10.33203125" style="57" customWidth="1"/>
    <col min="8" max="8" width="6" style="57" customWidth="1"/>
    <col min="9" max="9" width="48.33203125" style="57" customWidth="1"/>
    <col min="10" max="10" width="35.83203125" style="57" customWidth="1"/>
    <col min="11" max="11" width="64.58203125" style="57" customWidth="1"/>
    <col min="12" max="12" width="15.83203125" style="57" customWidth="1"/>
    <col min="13" max="13" width="16.75" style="57" customWidth="1"/>
    <col min="14" max="16384" width="9" style="57"/>
  </cols>
  <sheetData>
    <row r="1" spans="1:13" s="45" customFormat="1" ht="31.5" customHeight="1" x14ac:dyDescent="0.55000000000000004">
      <c r="A1" s="138" t="s">
        <v>4060</v>
      </c>
      <c r="B1" s="132"/>
      <c r="C1" s="132"/>
      <c r="D1" s="79"/>
      <c r="E1" s="79"/>
      <c r="F1" s="46"/>
      <c r="I1" s="47"/>
    </row>
    <row r="2" spans="1:13" s="52" customFormat="1" ht="29.25" customHeight="1" x14ac:dyDescent="0.55000000000000004">
      <c r="A2" s="48" t="s">
        <v>4309</v>
      </c>
      <c r="B2" s="49"/>
      <c r="C2" s="50"/>
      <c r="D2" s="60"/>
      <c r="E2" s="80"/>
      <c r="F2" s="51"/>
      <c r="K2" s="50"/>
      <c r="L2" s="50"/>
      <c r="M2" s="53"/>
    </row>
    <row r="3" spans="1:13" s="52" customFormat="1" ht="36.75" customHeight="1" thickBot="1" x14ac:dyDescent="0.6">
      <c r="A3" s="54" t="s">
        <v>2110</v>
      </c>
      <c r="B3" s="55" t="s">
        <v>2211</v>
      </c>
      <c r="C3" s="55" t="s">
        <v>4057</v>
      </c>
      <c r="D3" s="55" t="s">
        <v>4058</v>
      </c>
      <c r="E3" s="55" t="s">
        <v>4059</v>
      </c>
      <c r="F3" s="55" t="s">
        <v>0</v>
      </c>
      <c r="G3" s="55" t="s">
        <v>2212</v>
      </c>
      <c r="H3" s="55" t="s">
        <v>4056</v>
      </c>
      <c r="I3" s="55" t="s">
        <v>3978</v>
      </c>
      <c r="J3" s="55" t="s">
        <v>3979</v>
      </c>
      <c r="K3" s="55" t="s">
        <v>3</v>
      </c>
      <c r="L3" s="56" t="s">
        <v>2213</v>
      </c>
      <c r="M3" s="56" t="s">
        <v>2214</v>
      </c>
    </row>
    <row r="4" spans="1:13" ht="18.5" thickTop="1" x14ac:dyDescent="0.55000000000000004">
      <c r="A4" s="58">
        <v>1</v>
      </c>
      <c r="B4" s="57" t="s">
        <v>3980</v>
      </c>
      <c r="C4" s="57" t="s">
        <v>201</v>
      </c>
      <c r="D4" s="59" t="s">
        <v>206</v>
      </c>
      <c r="E4" s="59" t="s">
        <v>215</v>
      </c>
      <c r="F4" s="58" t="s">
        <v>208</v>
      </c>
      <c r="G4" s="57">
        <v>6</v>
      </c>
      <c r="H4" s="57">
        <v>0</v>
      </c>
      <c r="I4" s="59" t="s">
        <v>2659</v>
      </c>
      <c r="J4" s="59" t="s">
        <v>4465</v>
      </c>
      <c r="K4" s="59" t="s">
        <v>3321</v>
      </c>
      <c r="L4" s="57" t="s">
        <v>213</v>
      </c>
      <c r="M4" s="57" t="s">
        <v>214</v>
      </c>
    </row>
    <row r="5" spans="1:13" ht="18.5" thickTop="1" x14ac:dyDescent="0.55000000000000004">
      <c r="A5" s="58">
        <v>2</v>
      </c>
      <c r="B5" s="57" t="s">
        <v>200</v>
      </c>
      <c r="C5" s="57" t="s">
        <v>201</v>
      </c>
      <c r="D5" s="59" t="s">
        <v>206</v>
      </c>
      <c r="E5" s="59" t="s">
        <v>215</v>
      </c>
      <c r="F5" s="58" t="s">
        <v>208</v>
      </c>
      <c r="G5" s="57">
        <v>26</v>
      </c>
      <c r="H5" s="57">
        <v>0</v>
      </c>
      <c r="I5" s="59" t="s">
        <v>2660</v>
      </c>
      <c r="J5" s="59" t="s">
        <v>2236</v>
      </c>
      <c r="K5" s="59" t="s">
        <v>3322</v>
      </c>
      <c r="L5" s="57" t="s">
        <v>226</v>
      </c>
      <c r="M5" s="57" t="s">
        <v>227</v>
      </c>
    </row>
    <row r="6" spans="1:13" ht="18.5" thickTop="1" x14ac:dyDescent="0.55000000000000004">
      <c r="A6" s="58">
        <v>3</v>
      </c>
      <c r="B6" s="57" t="s">
        <v>200</v>
      </c>
      <c r="C6" s="57" t="s">
        <v>201</v>
      </c>
      <c r="D6" s="59" t="s">
        <v>207</v>
      </c>
      <c r="E6" s="59" t="s">
        <v>230</v>
      </c>
      <c r="F6" s="58" t="s">
        <v>208</v>
      </c>
      <c r="G6" s="57">
        <v>28</v>
      </c>
      <c r="H6" s="57">
        <v>0</v>
      </c>
      <c r="I6" s="59" t="s">
        <v>2661</v>
      </c>
      <c r="J6" s="59" t="s">
        <v>2237</v>
      </c>
      <c r="K6" s="59" t="s">
        <v>3323</v>
      </c>
      <c r="L6" s="57" t="s">
        <v>228</v>
      </c>
      <c r="M6" s="57" t="s">
        <v>229</v>
      </c>
    </row>
    <row r="7" spans="1:13" ht="18.5" thickTop="1" x14ac:dyDescent="0.55000000000000004">
      <c r="A7" s="58">
        <v>4</v>
      </c>
      <c r="B7" s="57" t="s">
        <v>200</v>
      </c>
      <c r="C7" s="57" t="s">
        <v>201</v>
      </c>
      <c r="D7" s="59" t="s">
        <v>206</v>
      </c>
      <c r="E7" s="59" t="s">
        <v>222</v>
      </c>
      <c r="F7" s="58" t="s">
        <v>208</v>
      </c>
      <c r="G7" s="57">
        <v>38</v>
      </c>
      <c r="H7" s="57">
        <v>0</v>
      </c>
      <c r="I7" s="59" t="s">
        <v>2662</v>
      </c>
      <c r="J7" s="59" t="s">
        <v>2238</v>
      </c>
      <c r="K7" s="59" t="s">
        <v>3324</v>
      </c>
      <c r="L7" s="57" t="s">
        <v>236</v>
      </c>
      <c r="M7" s="57" t="s">
        <v>237</v>
      </c>
    </row>
    <row r="8" spans="1:13" ht="36.5" thickTop="1" x14ac:dyDescent="0.55000000000000004">
      <c r="A8" s="58">
        <v>5</v>
      </c>
      <c r="B8" s="57" t="s">
        <v>200</v>
      </c>
      <c r="C8" s="57" t="s">
        <v>201</v>
      </c>
      <c r="D8" s="59" t="s">
        <v>206</v>
      </c>
      <c r="E8" s="59" t="s">
        <v>207</v>
      </c>
      <c r="F8" s="58" t="s">
        <v>208</v>
      </c>
      <c r="G8" s="57">
        <v>49</v>
      </c>
      <c r="H8" s="57">
        <v>0</v>
      </c>
      <c r="I8" s="59" t="s">
        <v>2663</v>
      </c>
      <c r="J8" s="59" t="s">
        <v>2239</v>
      </c>
      <c r="K8" s="59" t="s">
        <v>3325</v>
      </c>
      <c r="L8" s="57" t="s">
        <v>240</v>
      </c>
      <c r="M8" s="57" t="s">
        <v>241</v>
      </c>
    </row>
    <row r="9" spans="1:13" ht="18.5" thickTop="1" x14ac:dyDescent="0.55000000000000004">
      <c r="A9" s="58">
        <v>6</v>
      </c>
      <c r="B9" s="57" t="s">
        <v>200</v>
      </c>
      <c r="C9" s="57" t="s">
        <v>201</v>
      </c>
      <c r="D9" s="59" t="s">
        <v>230</v>
      </c>
      <c r="F9" s="58" t="s">
        <v>208</v>
      </c>
      <c r="G9" s="57">
        <v>55</v>
      </c>
      <c r="H9" s="57">
        <v>0</v>
      </c>
      <c r="I9" s="59" t="s">
        <v>2664</v>
      </c>
      <c r="J9" s="59" t="s">
        <v>2240</v>
      </c>
      <c r="K9" s="59" t="s">
        <v>3326</v>
      </c>
      <c r="L9" s="57" t="s">
        <v>242</v>
      </c>
      <c r="M9" s="57" t="s">
        <v>243</v>
      </c>
    </row>
    <row r="10" spans="1:13" ht="18.5" thickTop="1" x14ac:dyDescent="0.55000000000000004">
      <c r="A10" s="58">
        <v>7</v>
      </c>
      <c r="B10" s="57" t="s">
        <v>200</v>
      </c>
      <c r="C10" s="57" t="s">
        <v>201</v>
      </c>
      <c r="D10" s="59" t="s">
        <v>233</v>
      </c>
      <c r="E10" s="59" t="s">
        <v>206</v>
      </c>
      <c r="F10" s="58" t="s">
        <v>3986</v>
      </c>
      <c r="G10" s="57">
        <v>61</v>
      </c>
      <c r="H10" s="57">
        <v>0</v>
      </c>
      <c r="I10" s="59" t="s">
        <v>2712</v>
      </c>
      <c r="J10" s="59" t="s">
        <v>2276</v>
      </c>
      <c r="K10" s="59" t="s">
        <v>3987</v>
      </c>
      <c r="L10" s="57" t="s">
        <v>3988</v>
      </c>
      <c r="M10" s="57" t="s">
        <v>3989</v>
      </c>
    </row>
    <row r="11" spans="1:13" ht="18.5" thickTop="1" x14ac:dyDescent="0.55000000000000004">
      <c r="A11" s="58">
        <v>8</v>
      </c>
      <c r="B11" s="57" t="s">
        <v>200</v>
      </c>
      <c r="C11" s="57" t="s">
        <v>201</v>
      </c>
      <c r="D11" s="59" t="s">
        <v>205</v>
      </c>
      <c r="E11" s="59" t="s">
        <v>206</v>
      </c>
      <c r="F11" s="58" t="s">
        <v>208</v>
      </c>
      <c r="G11" s="57">
        <v>1022</v>
      </c>
      <c r="H11" s="57">
        <v>0</v>
      </c>
      <c r="I11" s="59" t="s">
        <v>2665</v>
      </c>
      <c r="J11" s="59" t="s">
        <v>4385</v>
      </c>
      <c r="K11" s="59" t="s">
        <v>3327</v>
      </c>
      <c r="L11" s="57" t="s">
        <v>474</v>
      </c>
      <c r="M11" s="57" t="s">
        <v>475</v>
      </c>
    </row>
    <row r="12" spans="1:13" ht="18.5" thickTop="1" x14ac:dyDescent="0.55000000000000004">
      <c r="A12" s="58">
        <v>9</v>
      </c>
      <c r="B12" s="57" t="s">
        <v>200</v>
      </c>
      <c r="C12" s="57" t="s">
        <v>201</v>
      </c>
      <c r="D12" s="59" t="s">
        <v>205</v>
      </c>
      <c r="E12" s="59" t="s">
        <v>206</v>
      </c>
      <c r="F12" s="58" t="s">
        <v>208</v>
      </c>
      <c r="G12" s="57">
        <v>1026</v>
      </c>
      <c r="H12" s="57">
        <v>0</v>
      </c>
      <c r="I12" s="59" t="s">
        <v>2666</v>
      </c>
      <c r="J12" s="59" t="s">
        <v>1801</v>
      </c>
      <c r="K12" s="59" t="s">
        <v>3328</v>
      </c>
      <c r="L12" s="57" t="s">
        <v>480</v>
      </c>
      <c r="M12" s="57" t="s">
        <v>481</v>
      </c>
    </row>
    <row r="13" spans="1:13" ht="18.5" thickTop="1" x14ac:dyDescent="0.55000000000000004">
      <c r="A13" s="58">
        <v>10</v>
      </c>
      <c r="B13" s="57" t="s">
        <v>200</v>
      </c>
      <c r="C13" s="57" t="s">
        <v>201</v>
      </c>
      <c r="D13" s="59" t="s">
        <v>233</v>
      </c>
      <c r="E13" s="59" t="s">
        <v>215</v>
      </c>
      <c r="F13" s="58" t="s">
        <v>208</v>
      </c>
      <c r="G13" s="57">
        <v>1036</v>
      </c>
      <c r="H13" s="57">
        <v>0</v>
      </c>
      <c r="I13" s="59" t="s">
        <v>2667</v>
      </c>
      <c r="J13" s="59" t="s">
        <v>2241</v>
      </c>
      <c r="K13" s="59" t="s">
        <v>3329</v>
      </c>
      <c r="L13" s="57" t="s">
        <v>489</v>
      </c>
      <c r="M13" s="57" t="s">
        <v>490</v>
      </c>
    </row>
    <row r="14" spans="1:13" ht="18.5" thickTop="1" x14ac:dyDescent="0.55000000000000004">
      <c r="A14" s="58">
        <v>11</v>
      </c>
      <c r="B14" s="57" t="s">
        <v>200</v>
      </c>
      <c r="C14" s="57" t="s">
        <v>201</v>
      </c>
      <c r="D14" s="59" t="s">
        <v>205</v>
      </c>
      <c r="E14" s="59" t="s">
        <v>265</v>
      </c>
      <c r="F14" s="58" t="s">
        <v>208</v>
      </c>
      <c r="G14" s="57">
        <v>10463</v>
      </c>
      <c r="H14" s="57">
        <v>0</v>
      </c>
      <c r="I14" s="59" t="s">
        <v>2668</v>
      </c>
      <c r="J14" s="59" t="s">
        <v>1623</v>
      </c>
      <c r="K14" s="59" t="s">
        <v>3330</v>
      </c>
      <c r="L14" s="57" t="s">
        <v>613</v>
      </c>
      <c r="M14" s="57" t="s">
        <v>614</v>
      </c>
    </row>
    <row r="15" spans="1:13" ht="18.5" thickTop="1" x14ac:dyDescent="0.55000000000000004">
      <c r="A15" s="58">
        <v>12</v>
      </c>
      <c r="B15" s="57" t="s">
        <v>200</v>
      </c>
      <c r="C15" s="57" t="s">
        <v>201</v>
      </c>
      <c r="D15" s="59" t="s">
        <v>206</v>
      </c>
      <c r="E15" s="59" t="s">
        <v>205</v>
      </c>
      <c r="F15" s="58" t="s">
        <v>208</v>
      </c>
      <c r="G15" s="57">
        <v>16299</v>
      </c>
      <c r="H15" s="57">
        <v>0</v>
      </c>
      <c r="I15" s="59" t="s">
        <v>2669</v>
      </c>
      <c r="J15" s="59" t="s">
        <v>2242</v>
      </c>
      <c r="K15" s="59" t="s">
        <v>3331</v>
      </c>
      <c r="L15" s="57" t="s">
        <v>653</v>
      </c>
      <c r="M15" s="57" t="s">
        <v>654</v>
      </c>
    </row>
    <row r="16" spans="1:13" ht="18.5" thickTop="1" x14ac:dyDescent="0.55000000000000004">
      <c r="A16" s="58">
        <v>13</v>
      </c>
      <c r="B16" s="57" t="s">
        <v>200</v>
      </c>
      <c r="C16" s="57" t="s">
        <v>201</v>
      </c>
      <c r="D16" s="59" t="s">
        <v>206</v>
      </c>
      <c r="F16" s="58" t="s">
        <v>208</v>
      </c>
      <c r="G16" s="57">
        <v>21618</v>
      </c>
      <c r="H16" s="57">
        <v>0</v>
      </c>
      <c r="I16" s="59" t="s">
        <v>2670</v>
      </c>
      <c r="J16" s="59" t="s">
        <v>2243</v>
      </c>
      <c r="K16" s="59" t="s">
        <v>3332</v>
      </c>
      <c r="L16" s="57" t="s">
        <v>677</v>
      </c>
      <c r="M16" s="57" t="s">
        <v>678</v>
      </c>
    </row>
    <row r="17" spans="1:13" ht="18.5" thickTop="1" x14ac:dyDescent="0.55000000000000004">
      <c r="A17" s="58">
        <v>14</v>
      </c>
      <c r="B17" s="57" t="s">
        <v>200</v>
      </c>
      <c r="C17" s="57" t="s">
        <v>201</v>
      </c>
      <c r="F17" s="58" t="s">
        <v>208</v>
      </c>
      <c r="G17" s="57">
        <v>23101</v>
      </c>
      <c r="H17" s="57">
        <v>0</v>
      </c>
      <c r="I17" s="59" t="s">
        <v>2671</v>
      </c>
      <c r="J17" s="59" t="s">
        <v>2244</v>
      </c>
      <c r="K17" s="59" t="s">
        <v>3333</v>
      </c>
      <c r="L17" s="57" t="s">
        <v>683</v>
      </c>
      <c r="M17" s="57" t="s">
        <v>684</v>
      </c>
    </row>
    <row r="18" spans="1:13" ht="18.5" thickTop="1" x14ac:dyDescent="0.55000000000000004">
      <c r="A18" s="58">
        <v>15</v>
      </c>
      <c r="B18" s="57" t="s">
        <v>200</v>
      </c>
      <c r="C18" s="57" t="s">
        <v>201</v>
      </c>
      <c r="D18" s="59" t="s">
        <v>206</v>
      </c>
      <c r="E18" s="59" t="s">
        <v>222</v>
      </c>
      <c r="F18" s="58" t="s">
        <v>208</v>
      </c>
      <c r="G18" s="57">
        <v>24579</v>
      </c>
      <c r="H18" s="57">
        <v>0</v>
      </c>
      <c r="I18" s="59" t="s">
        <v>2672</v>
      </c>
      <c r="J18" s="59" t="s">
        <v>4044</v>
      </c>
      <c r="K18" s="59" t="s">
        <v>3334</v>
      </c>
      <c r="L18" s="57" t="s">
        <v>699</v>
      </c>
      <c r="M18" s="57" t="s">
        <v>700</v>
      </c>
    </row>
    <row r="19" spans="1:13" ht="18.5" thickTop="1" x14ac:dyDescent="0.55000000000000004">
      <c r="A19" s="58">
        <v>16</v>
      </c>
      <c r="B19" s="57" t="s">
        <v>200</v>
      </c>
      <c r="C19" s="57" t="s">
        <v>201</v>
      </c>
      <c r="F19" s="58" t="s">
        <v>208</v>
      </c>
      <c r="G19" s="57">
        <v>26342</v>
      </c>
      <c r="H19" s="57">
        <v>0</v>
      </c>
      <c r="I19" s="59" t="s">
        <v>2673</v>
      </c>
      <c r="J19" s="59" t="s">
        <v>2245</v>
      </c>
      <c r="K19" s="59" t="s">
        <v>3335</v>
      </c>
      <c r="L19" s="57" t="s">
        <v>709</v>
      </c>
      <c r="M19" s="57" t="s">
        <v>710</v>
      </c>
    </row>
    <row r="20" spans="1:13" ht="18.5" thickTop="1" x14ac:dyDescent="0.55000000000000004">
      <c r="A20" s="58">
        <v>17</v>
      </c>
      <c r="B20" s="57" t="s">
        <v>200</v>
      </c>
      <c r="C20" s="57" t="s">
        <v>201</v>
      </c>
      <c r="F20" s="58" t="s">
        <v>208</v>
      </c>
      <c r="G20" s="57">
        <v>28013</v>
      </c>
      <c r="H20" s="57">
        <v>0</v>
      </c>
      <c r="I20" s="59" t="s">
        <v>2674</v>
      </c>
      <c r="J20" s="59" t="s">
        <v>2246</v>
      </c>
      <c r="K20" s="59" t="s">
        <v>4061</v>
      </c>
      <c r="L20" s="57" t="s">
        <v>719</v>
      </c>
      <c r="M20" s="57" t="s">
        <v>720</v>
      </c>
    </row>
    <row r="21" spans="1:13" ht="18.5" thickTop="1" x14ac:dyDescent="0.55000000000000004">
      <c r="A21" s="58">
        <v>18</v>
      </c>
      <c r="B21" s="57" t="s">
        <v>200</v>
      </c>
      <c r="C21" s="57" t="s">
        <v>201</v>
      </c>
      <c r="D21" s="59" t="s">
        <v>205</v>
      </c>
      <c r="E21" s="59" t="s">
        <v>222</v>
      </c>
      <c r="F21" s="58" t="s">
        <v>208</v>
      </c>
      <c r="G21" s="57">
        <v>32915</v>
      </c>
      <c r="H21" s="57">
        <v>0</v>
      </c>
      <c r="I21" s="59" t="s">
        <v>2675</v>
      </c>
      <c r="J21" s="59" t="s">
        <v>2247</v>
      </c>
      <c r="K21" s="59" t="s">
        <v>3336</v>
      </c>
      <c r="L21" s="57" t="s">
        <v>777</v>
      </c>
      <c r="M21" s="57" t="s">
        <v>778</v>
      </c>
    </row>
    <row r="22" spans="1:13" ht="18.5" thickTop="1" x14ac:dyDescent="0.55000000000000004">
      <c r="A22" s="58">
        <v>19</v>
      </c>
      <c r="B22" s="57" t="s">
        <v>200</v>
      </c>
      <c r="C22" s="57" t="s">
        <v>201</v>
      </c>
      <c r="D22" s="59" t="s">
        <v>233</v>
      </c>
      <c r="E22" s="59" t="s">
        <v>205</v>
      </c>
      <c r="F22" s="58" t="s">
        <v>208</v>
      </c>
      <c r="G22" s="57">
        <v>37101</v>
      </c>
      <c r="H22" s="57">
        <v>0</v>
      </c>
      <c r="I22" s="59" t="s">
        <v>2676</v>
      </c>
      <c r="J22" s="59" t="s">
        <v>2248</v>
      </c>
      <c r="K22" s="59" t="s">
        <v>3337</v>
      </c>
      <c r="L22" s="57" t="s">
        <v>803</v>
      </c>
      <c r="M22" s="57" t="s">
        <v>804</v>
      </c>
    </row>
    <row r="23" spans="1:13" ht="18.5" thickTop="1" x14ac:dyDescent="0.55000000000000004">
      <c r="A23" s="58">
        <v>20</v>
      </c>
      <c r="B23" s="57" t="s">
        <v>200</v>
      </c>
      <c r="C23" s="57" t="s">
        <v>201</v>
      </c>
      <c r="D23" s="59" t="s">
        <v>207</v>
      </c>
      <c r="E23" s="59" t="s">
        <v>215</v>
      </c>
      <c r="F23" s="58" t="s">
        <v>208</v>
      </c>
      <c r="G23" s="57">
        <v>39057</v>
      </c>
      <c r="H23" s="57">
        <v>0</v>
      </c>
      <c r="I23" s="59" t="s">
        <v>2677</v>
      </c>
      <c r="J23" s="59" t="s">
        <v>2249</v>
      </c>
      <c r="K23" s="59" t="s">
        <v>3338</v>
      </c>
      <c r="L23" s="57" t="s">
        <v>823</v>
      </c>
      <c r="M23" s="57" t="s">
        <v>824</v>
      </c>
    </row>
    <row r="24" spans="1:13" ht="18.5" thickTop="1" x14ac:dyDescent="0.55000000000000004">
      <c r="A24" s="58">
        <v>21</v>
      </c>
      <c r="B24" s="57" t="s">
        <v>200</v>
      </c>
      <c r="C24" s="57" t="s">
        <v>201</v>
      </c>
      <c r="D24" s="59" t="s">
        <v>206</v>
      </c>
      <c r="E24" s="59" t="s">
        <v>207</v>
      </c>
      <c r="F24" s="58" t="s">
        <v>208</v>
      </c>
      <c r="G24" s="57">
        <v>100179</v>
      </c>
      <c r="H24" s="57">
        <v>0</v>
      </c>
      <c r="I24" s="59" t="s">
        <v>2678</v>
      </c>
      <c r="J24" s="59" t="s">
        <v>2250</v>
      </c>
      <c r="K24" s="59" t="s">
        <v>3339</v>
      </c>
      <c r="L24" s="57" t="s">
        <v>930</v>
      </c>
      <c r="M24" s="57" t="s">
        <v>931</v>
      </c>
    </row>
    <row r="25" spans="1:13" ht="18.5" thickTop="1" x14ac:dyDescent="0.55000000000000004">
      <c r="A25" s="58">
        <v>22</v>
      </c>
      <c r="B25" s="57" t="s">
        <v>200</v>
      </c>
      <c r="C25" s="57" t="s">
        <v>201</v>
      </c>
      <c r="D25" s="59" t="s">
        <v>206</v>
      </c>
      <c r="E25" s="59" t="s">
        <v>215</v>
      </c>
      <c r="F25" s="58" t="s">
        <v>208</v>
      </c>
      <c r="G25" s="57">
        <v>100230</v>
      </c>
      <c r="H25" s="57">
        <v>0</v>
      </c>
      <c r="I25" s="59" t="s">
        <v>2679</v>
      </c>
      <c r="J25" s="59" t="s">
        <v>2251</v>
      </c>
      <c r="K25" s="59" t="s">
        <v>3340</v>
      </c>
      <c r="L25" s="57" t="s">
        <v>961</v>
      </c>
      <c r="M25" s="57" t="s">
        <v>962</v>
      </c>
    </row>
    <row r="26" spans="1:13" ht="18.5" thickTop="1" x14ac:dyDescent="0.55000000000000004">
      <c r="A26" s="58">
        <v>23</v>
      </c>
      <c r="B26" s="57" t="s">
        <v>200</v>
      </c>
      <c r="C26" s="57" t="s">
        <v>201</v>
      </c>
      <c r="D26" s="59" t="s">
        <v>205</v>
      </c>
      <c r="E26" s="59" t="s">
        <v>222</v>
      </c>
      <c r="F26" s="58" t="s">
        <v>208</v>
      </c>
      <c r="G26" s="57">
        <v>100289</v>
      </c>
      <c r="H26" s="57">
        <v>0</v>
      </c>
      <c r="I26" s="59" t="s">
        <v>2680</v>
      </c>
      <c r="J26" s="59" t="s">
        <v>2252</v>
      </c>
      <c r="K26" s="59" t="s">
        <v>3341</v>
      </c>
      <c r="L26" s="57" t="s">
        <v>1000</v>
      </c>
      <c r="M26" s="57" t="s">
        <v>1001</v>
      </c>
    </row>
    <row r="27" spans="1:13" ht="18.5" thickTop="1" x14ac:dyDescent="0.55000000000000004">
      <c r="A27" s="58">
        <v>24</v>
      </c>
      <c r="B27" s="57" t="s">
        <v>200</v>
      </c>
      <c r="C27" s="57" t="s">
        <v>201</v>
      </c>
      <c r="F27" s="58" t="s">
        <v>208</v>
      </c>
      <c r="G27" s="57">
        <v>100297</v>
      </c>
      <c r="H27" s="57">
        <v>0</v>
      </c>
      <c r="I27" s="59" t="s">
        <v>2681</v>
      </c>
      <c r="J27" s="59" t="s">
        <v>2253</v>
      </c>
      <c r="K27" s="59" t="s">
        <v>3342</v>
      </c>
      <c r="L27" s="57" t="s">
        <v>1006</v>
      </c>
      <c r="M27" s="57" t="s">
        <v>1007</v>
      </c>
    </row>
    <row r="28" spans="1:13" ht="18.5" thickTop="1" x14ac:dyDescent="0.55000000000000004">
      <c r="A28" s="58">
        <v>25</v>
      </c>
      <c r="B28" s="57" t="s">
        <v>200</v>
      </c>
      <c r="C28" s="57" t="s">
        <v>201</v>
      </c>
      <c r="F28" s="58" t="s">
        <v>208</v>
      </c>
      <c r="G28" s="57">
        <v>100391</v>
      </c>
      <c r="H28" s="57">
        <v>0</v>
      </c>
      <c r="I28" s="59" t="s">
        <v>2682</v>
      </c>
      <c r="J28" s="59" t="s">
        <v>2254</v>
      </c>
      <c r="K28" s="59" t="s">
        <v>3343</v>
      </c>
      <c r="L28" s="57" t="s">
        <v>1056</v>
      </c>
      <c r="M28" s="57" t="s">
        <v>1057</v>
      </c>
    </row>
    <row r="29" spans="1:13" ht="18.5" thickTop="1" x14ac:dyDescent="0.55000000000000004">
      <c r="A29" s="58">
        <v>26</v>
      </c>
      <c r="B29" s="57" t="s">
        <v>200</v>
      </c>
      <c r="C29" s="57" t="s">
        <v>201</v>
      </c>
      <c r="F29" s="58" t="s">
        <v>208</v>
      </c>
      <c r="G29" s="57">
        <v>100439</v>
      </c>
      <c r="H29" s="57">
        <v>0</v>
      </c>
      <c r="I29" s="59" t="s">
        <v>2683</v>
      </c>
      <c r="J29" s="59" t="s">
        <v>4479</v>
      </c>
      <c r="K29" s="59" t="s">
        <v>3344</v>
      </c>
      <c r="L29" s="57" t="s">
        <v>1074</v>
      </c>
      <c r="M29" s="57" t="s">
        <v>1075</v>
      </c>
    </row>
    <row r="30" spans="1:13" ht="18.5" thickTop="1" x14ac:dyDescent="0.55000000000000004">
      <c r="A30" s="58">
        <v>27</v>
      </c>
      <c r="B30" s="57" t="s">
        <v>200</v>
      </c>
      <c r="C30" s="57" t="s">
        <v>201</v>
      </c>
      <c r="D30" s="59" t="s">
        <v>206</v>
      </c>
      <c r="F30" s="58" t="s">
        <v>208</v>
      </c>
      <c r="G30" s="57">
        <v>100458</v>
      </c>
      <c r="H30" s="57">
        <v>0</v>
      </c>
      <c r="I30" s="59" t="s">
        <v>2684</v>
      </c>
      <c r="J30" s="59" t="s">
        <v>2255</v>
      </c>
      <c r="K30" s="59" t="s">
        <v>3345</v>
      </c>
      <c r="L30" s="57" t="s">
        <v>1088</v>
      </c>
      <c r="M30" s="57" t="s">
        <v>1089</v>
      </c>
    </row>
    <row r="31" spans="1:13" ht="18.5" thickTop="1" x14ac:dyDescent="0.55000000000000004">
      <c r="A31" s="58">
        <v>28</v>
      </c>
      <c r="B31" s="57" t="s">
        <v>200</v>
      </c>
      <c r="C31" s="57" t="s">
        <v>201</v>
      </c>
      <c r="D31" s="59" t="s">
        <v>205</v>
      </c>
      <c r="F31" s="58" t="s">
        <v>208</v>
      </c>
      <c r="G31" s="57">
        <v>100596</v>
      </c>
      <c r="H31" s="57">
        <v>0</v>
      </c>
      <c r="I31" s="59" t="s">
        <v>2685</v>
      </c>
      <c r="J31" s="59" t="s">
        <v>2256</v>
      </c>
      <c r="K31" s="59" t="s">
        <v>3346</v>
      </c>
      <c r="L31" s="57" t="s">
        <v>1158</v>
      </c>
      <c r="M31" s="57" t="s">
        <v>1159</v>
      </c>
    </row>
    <row r="32" spans="1:13" ht="18.5" thickTop="1" x14ac:dyDescent="0.55000000000000004">
      <c r="A32" s="58">
        <v>29</v>
      </c>
      <c r="B32" s="57" t="s">
        <v>200</v>
      </c>
      <c r="C32" s="57" t="s">
        <v>201</v>
      </c>
      <c r="F32" s="58" t="s">
        <v>208</v>
      </c>
      <c r="G32" s="57">
        <v>100706</v>
      </c>
      <c r="H32" s="57">
        <v>0</v>
      </c>
      <c r="I32" s="59" t="s">
        <v>2686</v>
      </c>
      <c r="J32" s="59" t="s">
        <v>2257</v>
      </c>
      <c r="K32" s="59" t="s">
        <v>3347</v>
      </c>
      <c r="L32" s="57" t="s">
        <v>1226</v>
      </c>
      <c r="M32" s="57" t="s">
        <v>1227</v>
      </c>
    </row>
    <row r="33" spans="1:13" ht="18.5" thickTop="1" x14ac:dyDescent="0.55000000000000004">
      <c r="A33" s="58">
        <v>30</v>
      </c>
      <c r="B33" s="57" t="s">
        <v>200</v>
      </c>
      <c r="C33" s="57" t="s">
        <v>201</v>
      </c>
      <c r="F33" s="58" t="s">
        <v>208</v>
      </c>
      <c r="G33" s="57">
        <v>100975</v>
      </c>
      <c r="H33" s="57">
        <v>0</v>
      </c>
      <c r="I33" s="59" t="s">
        <v>2687</v>
      </c>
      <c r="J33" s="59" t="s">
        <v>2258</v>
      </c>
      <c r="K33" s="59" t="s">
        <v>3348</v>
      </c>
      <c r="L33" s="57" t="s">
        <v>1425</v>
      </c>
      <c r="M33" s="57" t="s">
        <v>1426</v>
      </c>
    </row>
    <row r="34" spans="1:13" ht="18.5" thickTop="1" x14ac:dyDescent="0.55000000000000004">
      <c r="A34" s="58">
        <v>31</v>
      </c>
      <c r="B34" s="57" t="s">
        <v>200</v>
      </c>
      <c r="C34" s="57" t="s">
        <v>201</v>
      </c>
      <c r="F34" s="58" t="s">
        <v>208</v>
      </c>
      <c r="G34" s="57">
        <v>101003</v>
      </c>
      <c r="H34" s="57">
        <v>0</v>
      </c>
      <c r="I34" s="59" t="s">
        <v>2688</v>
      </c>
      <c r="J34" s="59" t="s">
        <v>2259</v>
      </c>
      <c r="K34" s="59" t="s">
        <v>3349</v>
      </c>
      <c r="L34" s="57" t="s">
        <v>1459</v>
      </c>
      <c r="M34" s="57" t="s">
        <v>1460</v>
      </c>
    </row>
    <row r="35" spans="1:13" ht="18.5" thickTop="1" x14ac:dyDescent="0.55000000000000004">
      <c r="A35" s="58">
        <v>32</v>
      </c>
      <c r="B35" s="57" t="s">
        <v>200</v>
      </c>
      <c r="C35" s="57" t="s">
        <v>201</v>
      </c>
      <c r="D35" s="59" t="s">
        <v>206</v>
      </c>
      <c r="E35" s="59" t="s">
        <v>205</v>
      </c>
      <c r="F35" s="58" t="s">
        <v>208</v>
      </c>
      <c r="G35" s="57">
        <v>101073</v>
      </c>
      <c r="H35" s="57">
        <v>0</v>
      </c>
      <c r="I35" s="59" t="s">
        <v>2689</v>
      </c>
      <c r="J35" s="59" t="s">
        <v>2260</v>
      </c>
      <c r="K35" s="59" t="s">
        <v>3350</v>
      </c>
      <c r="L35" s="57" t="s">
        <v>1533</v>
      </c>
      <c r="M35" s="57" t="s">
        <v>1534</v>
      </c>
    </row>
    <row r="36" spans="1:13" ht="18.5" thickTop="1" x14ac:dyDescent="0.55000000000000004">
      <c r="A36" s="58">
        <v>33</v>
      </c>
      <c r="B36" s="57" t="s">
        <v>200</v>
      </c>
      <c r="C36" s="57" t="s">
        <v>201</v>
      </c>
      <c r="F36" s="58" t="s">
        <v>208</v>
      </c>
      <c r="G36" s="57">
        <v>101080</v>
      </c>
      <c r="H36" s="57">
        <v>0</v>
      </c>
      <c r="I36" s="59" t="s">
        <v>2690</v>
      </c>
      <c r="J36" s="59" t="s">
        <v>2261</v>
      </c>
      <c r="K36" s="59" t="s">
        <v>3351</v>
      </c>
      <c r="L36" s="57" t="s">
        <v>1546</v>
      </c>
      <c r="M36" s="57" t="s">
        <v>1547</v>
      </c>
    </row>
    <row r="37" spans="1:13" ht="36.5" thickTop="1" x14ac:dyDescent="0.55000000000000004">
      <c r="A37" s="58">
        <v>34</v>
      </c>
      <c r="B37" s="86" t="s">
        <v>4343</v>
      </c>
      <c r="C37" s="87" t="s">
        <v>201</v>
      </c>
      <c r="D37" s="88" t="s">
        <v>206</v>
      </c>
      <c r="E37" s="88" t="s">
        <v>205</v>
      </c>
      <c r="F37" s="85" t="s">
        <v>208</v>
      </c>
      <c r="G37" s="87">
        <v>101142</v>
      </c>
      <c r="H37" s="87">
        <v>0</v>
      </c>
      <c r="I37" s="87" t="s">
        <v>4114</v>
      </c>
      <c r="J37" s="87" t="s">
        <v>4152</v>
      </c>
      <c r="K37" s="88" t="s">
        <v>4188</v>
      </c>
      <c r="L37" s="87" t="s">
        <v>4229</v>
      </c>
      <c r="M37" s="87" t="s">
        <v>4230</v>
      </c>
    </row>
    <row r="38" spans="1:13" ht="18.5" thickTop="1" x14ac:dyDescent="0.55000000000000004">
      <c r="A38" s="58">
        <v>35</v>
      </c>
      <c r="B38" s="57" t="s">
        <v>200</v>
      </c>
      <c r="C38" s="57" t="s">
        <v>201</v>
      </c>
      <c r="D38" s="59" t="s">
        <v>205</v>
      </c>
      <c r="E38" s="59" t="s">
        <v>206</v>
      </c>
      <c r="F38" s="58" t="s">
        <v>202</v>
      </c>
      <c r="G38" s="57">
        <v>1</v>
      </c>
      <c r="H38" s="57">
        <v>1</v>
      </c>
      <c r="I38" s="59" t="s">
        <v>2691</v>
      </c>
      <c r="J38" s="59" t="s">
        <v>2262</v>
      </c>
      <c r="K38" s="59" t="s">
        <v>3352</v>
      </c>
      <c r="L38" s="57" t="s">
        <v>203</v>
      </c>
      <c r="M38" s="57" t="s">
        <v>204</v>
      </c>
    </row>
    <row r="39" spans="1:13" ht="36.5" thickTop="1" x14ac:dyDescent="0.55000000000000004">
      <c r="A39" s="58">
        <v>36</v>
      </c>
      <c r="B39" s="57" t="s">
        <v>200</v>
      </c>
      <c r="C39" s="57" t="s">
        <v>201</v>
      </c>
      <c r="D39" s="59" t="s">
        <v>205</v>
      </c>
      <c r="E39" s="59" t="s">
        <v>206</v>
      </c>
      <c r="F39" s="58" t="s">
        <v>202</v>
      </c>
      <c r="G39" s="57">
        <v>8</v>
      </c>
      <c r="H39" s="57">
        <v>1</v>
      </c>
      <c r="I39" s="59" t="s">
        <v>2692</v>
      </c>
      <c r="J39" s="59" t="s">
        <v>2263</v>
      </c>
      <c r="K39" s="59" t="s">
        <v>3353</v>
      </c>
      <c r="L39" s="57" t="s">
        <v>216</v>
      </c>
      <c r="M39" s="57" t="s">
        <v>217</v>
      </c>
    </row>
    <row r="40" spans="1:13" ht="18.5" thickTop="1" x14ac:dyDescent="0.55000000000000004">
      <c r="A40" s="58">
        <v>37</v>
      </c>
      <c r="B40" s="57" t="s">
        <v>200</v>
      </c>
      <c r="C40" s="57" t="s">
        <v>201</v>
      </c>
      <c r="D40" s="59" t="s">
        <v>205</v>
      </c>
      <c r="E40" s="59" t="s">
        <v>206</v>
      </c>
      <c r="F40" s="58" t="s">
        <v>202</v>
      </c>
      <c r="G40" s="57">
        <v>9</v>
      </c>
      <c r="H40" s="57">
        <v>1</v>
      </c>
      <c r="I40" s="59" t="s">
        <v>2693</v>
      </c>
      <c r="J40" s="59" t="s">
        <v>4090</v>
      </c>
      <c r="K40" s="59" t="s">
        <v>3350</v>
      </c>
      <c r="L40" s="57" t="s">
        <v>218</v>
      </c>
      <c r="M40" s="57" t="s">
        <v>219</v>
      </c>
    </row>
    <row r="41" spans="1:13" ht="18.5" thickTop="1" x14ac:dyDescent="0.55000000000000004">
      <c r="A41" s="58">
        <v>38</v>
      </c>
      <c r="B41" s="57" t="s">
        <v>200</v>
      </c>
      <c r="C41" s="57" t="s">
        <v>201</v>
      </c>
      <c r="D41" s="59" t="s">
        <v>207</v>
      </c>
      <c r="E41" s="59" t="s">
        <v>222</v>
      </c>
      <c r="F41" s="58" t="s">
        <v>202</v>
      </c>
      <c r="G41" s="57">
        <v>12</v>
      </c>
      <c r="H41" s="57">
        <v>1</v>
      </c>
      <c r="I41" s="59" t="s">
        <v>2694</v>
      </c>
      <c r="J41" s="59" t="s">
        <v>3981</v>
      </c>
      <c r="K41" s="59" t="s">
        <v>3354</v>
      </c>
      <c r="L41" s="57" t="s">
        <v>220</v>
      </c>
      <c r="M41" s="57" t="s">
        <v>221</v>
      </c>
    </row>
    <row r="42" spans="1:13" ht="18.5" thickTop="1" x14ac:dyDescent="0.55000000000000004">
      <c r="A42" s="58">
        <v>39</v>
      </c>
      <c r="B42" s="86" t="s">
        <v>4343</v>
      </c>
      <c r="C42" s="87" t="s">
        <v>201</v>
      </c>
      <c r="D42" s="88" t="s">
        <v>205</v>
      </c>
      <c r="E42" s="88" t="s">
        <v>206</v>
      </c>
      <c r="F42" s="85" t="s">
        <v>202</v>
      </c>
      <c r="G42" s="87">
        <v>19</v>
      </c>
      <c r="H42" s="87">
        <v>1</v>
      </c>
      <c r="I42" s="87" t="s">
        <v>4148</v>
      </c>
      <c r="J42" s="87" t="s">
        <v>4184</v>
      </c>
      <c r="K42" s="87" t="s">
        <v>4223</v>
      </c>
      <c r="L42" s="87" t="s">
        <v>4295</v>
      </c>
      <c r="M42" s="87" t="s">
        <v>4296</v>
      </c>
    </row>
    <row r="43" spans="1:13" ht="18.5" thickTop="1" x14ac:dyDescent="0.55000000000000004">
      <c r="A43" s="58">
        <v>40</v>
      </c>
      <c r="B43" s="57" t="s">
        <v>200</v>
      </c>
      <c r="C43" s="57" t="s">
        <v>201</v>
      </c>
      <c r="D43" s="59" t="s">
        <v>206</v>
      </c>
      <c r="E43" s="59" t="s">
        <v>225</v>
      </c>
      <c r="F43" s="58" t="s">
        <v>202</v>
      </c>
      <c r="G43" s="57">
        <v>22</v>
      </c>
      <c r="H43" s="57">
        <v>1</v>
      </c>
      <c r="I43" s="59" t="s">
        <v>2695</v>
      </c>
      <c r="J43" s="59" t="s">
        <v>2264</v>
      </c>
      <c r="K43" s="59" t="s">
        <v>3355</v>
      </c>
      <c r="L43" s="57" t="s">
        <v>223</v>
      </c>
      <c r="M43" s="57" t="s">
        <v>224</v>
      </c>
    </row>
    <row r="44" spans="1:13" ht="18.5" thickTop="1" x14ac:dyDescent="0.55000000000000004">
      <c r="A44" s="58">
        <v>41</v>
      </c>
      <c r="B44" s="57" t="s">
        <v>200</v>
      </c>
      <c r="C44" s="57" t="s">
        <v>201</v>
      </c>
      <c r="D44" s="59" t="s">
        <v>233</v>
      </c>
      <c r="E44" s="59" t="s">
        <v>205</v>
      </c>
      <c r="F44" s="58" t="s">
        <v>202</v>
      </c>
      <c r="G44" s="57">
        <v>30</v>
      </c>
      <c r="H44" s="57">
        <v>1</v>
      </c>
      <c r="I44" s="59" t="s">
        <v>2696</v>
      </c>
      <c r="J44" s="59" t="s">
        <v>2248</v>
      </c>
      <c r="K44" s="59" t="s">
        <v>3337</v>
      </c>
      <c r="L44" s="57" t="s">
        <v>231</v>
      </c>
      <c r="M44" s="57" t="s">
        <v>232</v>
      </c>
    </row>
    <row r="45" spans="1:13" ht="18.5" thickTop="1" x14ac:dyDescent="0.55000000000000004">
      <c r="A45" s="58">
        <v>42</v>
      </c>
      <c r="B45" s="119" t="s">
        <v>4342</v>
      </c>
      <c r="C45" s="119" t="s">
        <v>201</v>
      </c>
      <c r="D45" s="120" t="s">
        <v>4341</v>
      </c>
      <c r="E45" s="120" t="s">
        <v>225</v>
      </c>
      <c r="F45" s="118" t="s">
        <v>202</v>
      </c>
      <c r="G45" s="119">
        <v>34</v>
      </c>
      <c r="H45" s="119">
        <v>1</v>
      </c>
      <c r="I45" s="120" t="s">
        <v>3101</v>
      </c>
      <c r="J45" s="120" t="s">
        <v>2568</v>
      </c>
      <c r="K45" s="120" t="s">
        <v>3758</v>
      </c>
      <c r="L45" s="119" t="s">
        <v>234</v>
      </c>
      <c r="M45" s="119" t="s">
        <v>235</v>
      </c>
    </row>
    <row r="46" spans="1:13" ht="18.5" thickTop="1" x14ac:dyDescent="0.55000000000000004">
      <c r="A46" s="58">
        <v>43</v>
      </c>
      <c r="B46" s="57" t="s">
        <v>3980</v>
      </c>
      <c r="C46" s="57" t="s">
        <v>201</v>
      </c>
      <c r="D46" s="59" t="s">
        <v>206</v>
      </c>
      <c r="E46" s="59" t="s">
        <v>222</v>
      </c>
      <c r="F46" s="58" t="s">
        <v>202</v>
      </c>
      <c r="G46" s="57">
        <v>40</v>
      </c>
      <c r="H46" s="57">
        <v>1</v>
      </c>
      <c r="I46" s="59" t="s">
        <v>2697</v>
      </c>
      <c r="J46" s="59" t="s">
        <v>2265</v>
      </c>
      <c r="K46" s="59" t="s">
        <v>3356</v>
      </c>
      <c r="L46" s="57" t="s">
        <v>238</v>
      </c>
      <c r="M46" s="57" t="s">
        <v>239</v>
      </c>
    </row>
    <row r="47" spans="1:13" ht="18.5" thickTop="1" x14ac:dyDescent="0.55000000000000004">
      <c r="A47" s="58">
        <v>44</v>
      </c>
      <c r="B47" s="57" t="s">
        <v>200</v>
      </c>
      <c r="C47" s="57" t="s">
        <v>201</v>
      </c>
      <c r="D47" s="59" t="s">
        <v>215</v>
      </c>
      <c r="E47" s="59" t="s">
        <v>230</v>
      </c>
      <c r="F47" s="58" t="s">
        <v>202</v>
      </c>
      <c r="G47" s="57">
        <v>62</v>
      </c>
      <c r="H47" s="57">
        <v>1</v>
      </c>
      <c r="I47" s="59" t="s">
        <v>2698</v>
      </c>
      <c r="J47" s="59" t="s">
        <v>2266</v>
      </c>
      <c r="K47" s="59" t="s">
        <v>3357</v>
      </c>
      <c r="L47" s="57" t="s">
        <v>245</v>
      </c>
      <c r="M47" s="57" t="s">
        <v>245</v>
      </c>
    </row>
    <row r="48" spans="1:13" ht="18.5" thickTop="1" x14ac:dyDescent="0.55000000000000004">
      <c r="A48" s="58">
        <v>45</v>
      </c>
      <c r="B48" s="57" t="s">
        <v>200</v>
      </c>
      <c r="C48" s="57" t="s">
        <v>201</v>
      </c>
      <c r="D48" s="59" t="s">
        <v>205</v>
      </c>
      <c r="F48" s="58" t="s">
        <v>202</v>
      </c>
      <c r="G48" s="57">
        <v>1021</v>
      </c>
      <c r="H48" s="57">
        <v>1</v>
      </c>
      <c r="I48" s="59" t="s">
        <v>2699</v>
      </c>
      <c r="J48" s="59" t="s">
        <v>3966</v>
      </c>
      <c r="K48" s="59" t="s">
        <v>3358</v>
      </c>
      <c r="L48" s="57" t="s">
        <v>4366</v>
      </c>
      <c r="M48" s="57" t="s">
        <v>473</v>
      </c>
    </row>
    <row r="49" spans="1:13" ht="18.5" thickTop="1" x14ac:dyDescent="0.55000000000000004">
      <c r="A49" s="58">
        <v>46</v>
      </c>
      <c r="B49" s="57" t="s">
        <v>200</v>
      </c>
      <c r="C49" s="57" t="s">
        <v>201</v>
      </c>
      <c r="D49" s="59" t="s">
        <v>249</v>
      </c>
      <c r="E49" s="59" t="s">
        <v>222</v>
      </c>
      <c r="F49" s="58" t="s">
        <v>202</v>
      </c>
      <c r="G49" s="57">
        <v>1051</v>
      </c>
      <c r="H49" s="57">
        <v>1</v>
      </c>
      <c r="I49" s="59" t="s">
        <v>2700</v>
      </c>
      <c r="J49" s="59" t="s">
        <v>4412</v>
      </c>
      <c r="K49" s="59" t="s">
        <v>3359</v>
      </c>
      <c r="L49" s="57" t="s">
        <v>495</v>
      </c>
      <c r="M49" s="57" t="s">
        <v>496</v>
      </c>
    </row>
    <row r="50" spans="1:13" ht="18.5" thickTop="1" x14ac:dyDescent="0.55000000000000004">
      <c r="A50" s="58">
        <v>47</v>
      </c>
      <c r="B50" s="57" t="s">
        <v>200</v>
      </c>
      <c r="C50" s="57" t="s">
        <v>201</v>
      </c>
      <c r="D50" s="59" t="s">
        <v>260</v>
      </c>
      <c r="E50" s="59" t="s">
        <v>309</v>
      </c>
      <c r="F50" s="58" t="s">
        <v>202</v>
      </c>
      <c r="G50" s="57">
        <v>2058</v>
      </c>
      <c r="H50" s="57">
        <v>1</v>
      </c>
      <c r="I50" s="59" t="s">
        <v>3982</v>
      </c>
      <c r="J50" s="59" t="s">
        <v>4475</v>
      </c>
      <c r="K50" s="59" t="s">
        <v>3360</v>
      </c>
      <c r="L50" s="57" t="s">
        <v>528</v>
      </c>
      <c r="M50" s="57" t="s">
        <v>529</v>
      </c>
    </row>
    <row r="51" spans="1:13" ht="36.5" thickTop="1" x14ac:dyDescent="0.55000000000000004">
      <c r="A51" s="58">
        <v>48</v>
      </c>
      <c r="B51" s="57" t="s">
        <v>200</v>
      </c>
      <c r="C51" s="57" t="s">
        <v>201</v>
      </c>
      <c r="D51" s="59" t="s">
        <v>206</v>
      </c>
      <c r="F51" s="58" t="s">
        <v>202</v>
      </c>
      <c r="G51" s="57">
        <v>19235</v>
      </c>
      <c r="H51" s="57">
        <v>1</v>
      </c>
      <c r="I51" s="59" t="s">
        <v>3983</v>
      </c>
      <c r="J51" s="59" t="s">
        <v>4103</v>
      </c>
      <c r="K51" s="59" t="s">
        <v>3361</v>
      </c>
      <c r="L51" s="57" t="s">
        <v>671</v>
      </c>
      <c r="M51" s="57" t="s">
        <v>672</v>
      </c>
    </row>
    <row r="52" spans="1:13" ht="18.5" thickTop="1" x14ac:dyDescent="0.55000000000000004">
      <c r="A52" s="58">
        <v>49</v>
      </c>
      <c r="B52" s="57" t="s">
        <v>200</v>
      </c>
      <c r="C52" s="57" t="s">
        <v>201</v>
      </c>
      <c r="D52" s="59" t="s">
        <v>206</v>
      </c>
      <c r="E52" s="59" t="s">
        <v>249</v>
      </c>
      <c r="F52" s="58" t="s">
        <v>202</v>
      </c>
      <c r="G52" s="57">
        <v>20437</v>
      </c>
      <c r="H52" s="57">
        <v>1</v>
      </c>
      <c r="I52" s="59" t="s">
        <v>2701</v>
      </c>
      <c r="J52" s="59" t="s">
        <v>2267</v>
      </c>
      <c r="K52" s="59" t="s">
        <v>3362</v>
      </c>
      <c r="L52" s="57" t="s">
        <v>673</v>
      </c>
      <c r="M52" s="57" t="s">
        <v>674</v>
      </c>
    </row>
    <row r="53" spans="1:13" ht="36.5" thickTop="1" x14ac:dyDescent="0.55000000000000004">
      <c r="A53" s="58">
        <v>50</v>
      </c>
      <c r="B53" s="57" t="s">
        <v>200</v>
      </c>
      <c r="C53" s="57" t="s">
        <v>201</v>
      </c>
      <c r="F53" s="58" t="s">
        <v>202</v>
      </c>
      <c r="G53" s="57">
        <v>24585</v>
      </c>
      <c r="H53" s="57">
        <v>1</v>
      </c>
      <c r="I53" s="59" t="s">
        <v>3984</v>
      </c>
      <c r="J53" s="59" t="s">
        <v>4367</v>
      </c>
      <c r="K53" s="59" t="s">
        <v>3363</v>
      </c>
      <c r="L53" s="57" t="s">
        <v>3985</v>
      </c>
    </row>
    <row r="54" spans="1:13" ht="18.5" thickTop="1" x14ac:dyDescent="0.55000000000000004">
      <c r="A54" s="58">
        <v>51</v>
      </c>
      <c r="B54" s="57" t="s">
        <v>200</v>
      </c>
      <c r="C54" s="57" t="s">
        <v>201</v>
      </c>
      <c r="D54" s="59" t="s">
        <v>215</v>
      </c>
      <c r="E54" s="59" t="s">
        <v>206</v>
      </c>
      <c r="F54" s="58" t="s">
        <v>202</v>
      </c>
      <c r="G54" s="57">
        <v>31046</v>
      </c>
      <c r="H54" s="57">
        <v>1</v>
      </c>
      <c r="I54" s="59" t="s">
        <v>2702</v>
      </c>
      <c r="J54" s="59" t="s">
        <v>2268</v>
      </c>
      <c r="K54" s="59" t="s">
        <v>3364</v>
      </c>
      <c r="L54" s="57" t="s">
        <v>745</v>
      </c>
      <c r="M54" s="57" t="s">
        <v>746</v>
      </c>
    </row>
    <row r="55" spans="1:13" ht="18.5" thickTop="1" x14ac:dyDescent="0.55000000000000004">
      <c r="A55" s="58">
        <v>52</v>
      </c>
      <c r="B55" s="57" t="s">
        <v>200</v>
      </c>
      <c r="C55" s="57" t="s">
        <v>201</v>
      </c>
      <c r="F55" s="58" t="s">
        <v>202</v>
      </c>
      <c r="G55" s="57">
        <v>34349</v>
      </c>
      <c r="H55" s="57">
        <v>1</v>
      </c>
      <c r="I55" s="59" t="s">
        <v>2703</v>
      </c>
      <c r="J55" s="59" t="s">
        <v>2269</v>
      </c>
      <c r="K55" s="59" t="s">
        <v>3365</v>
      </c>
      <c r="L55" s="57" t="s">
        <v>783</v>
      </c>
      <c r="M55" s="57" t="s">
        <v>784</v>
      </c>
    </row>
    <row r="56" spans="1:13" ht="18.5" thickTop="1" x14ac:dyDescent="0.55000000000000004">
      <c r="A56" s="58">
        <v>53</v>
      </c>
      <c r="B56" s="57" t="s">
        <v>200</v>
      </c>
      <c r="C56" s="57" t="s">
        <v>201</v>
      </c>
      <c r="D56" s="59" t="s">
        <v>206</v>
      </c>
      <c r="E56" s="59" t="s">
        <v>215</v>
      </c>
      <c r="F56" s="58" t="s">
        <v>202</v>
      </c>
      <c r="G56" s="57">
        <v>40632</v>
      </c>
      <c r="H56" s="57">
        <v>1</v>
      </c>
      <c r="I56" s="59" t="s">
        <v>2704</v>
      </c>
      <c r="J56" s="59" t="s">
        <v>2270</v>
      </c>
      <c r="K56" s="59" t="s">
        <v>3366</v>
      </c>
      <c r="L56" s="57" t="s">
        <v>837</v>
      </c>
      <c r="M56" s="57" t="s">
        <v>838</v>
      </c>
    </row>
    <row r="57" spans="1:13" ht="36.5" thickTop="1" x14ac:dyDescent="0.55000000000000004">
      <c r="A57" s="58">
        <v>54</v>
      </c>
      <c r="B57" s="57" t="s">
        <v>200</v>
      </c>
      <c r="C57" s="57" t="s">
        <v>201</v>
      </c>
      <c r="D57" s="59" t="s">
        <v>205</v>
      </c>
      <c r="F57" s="58" t="s">
        <v>202</v>
      </c>
      <c r="G57" s="57">
        <v>100050</v>
      </c>
      <c r="H57" s="57">
        <v>1</v>
      </c>
      <c r="I57" s="59" t="s">
        <v>2705</v>
      </c>
      <c r="J57" s="59" t="s">
        <v>2271</v>
      </c>
      <c r="K57" s="59" t="s">
        <v>3367</v>
      </c>
      <c r="L57" s="57" t="s">
        <v>874</v>
      </c>
      <c r="M57" s="57" t="s">
        <v>875</v>
      </c>
    </row>
    <row r="58" spans="1:13" ht="18.5" thickTop="1" x14ac:dyDescent="0.55000000000000004">
      <c r="A58" s="58">
        <v>55</v>
      </c>
      <c r="B58" s="57" t="s">
        <v>200</v>
      </c>
      <c r="C58" s="57" t="s">
        <v>201</v>
      </c>
      <c r="D58" s="59" t="s">
        <v>206</v>
      </c>
      <c r="E58" s="59" t="s">
        <v>249</v>
      </c>
      <c r="F58" s="58" t="s">
        <v>202</v>
      </c>
      <c r="G58" s="57">
        <v>100324</v>
      </c>
      <c r="H58" s="57">
        <v>1</v>
      </c>
      <c r="I58" s="59" t="s">
        <v>2706</v>
      </c>
      <c r="J58" s="59" t="s">
        <v>2272</v>
      </c>
      <c r="K58" s="59" t="s">
        <v>3368</v>
      </c>
      <c r="L58" s="57" t="s">
        <v>1024</v>
      </c>
      <c r="M58" s="57" t="s">
        <v>1025</v>
      </c>
    </row>
    <row r="59" spans="1:13" ht="18.5" thickTop="1" x14ac:dyDescent="0.55000000000000004">
      <c r="A59" s="58">
        <v>56</v>
      </c>
      <c r="B59" s="57" t="s">
        <v>200</v>
      </c>
      <c r="C59" s="57" t="s">
        <v>201</v>
      </c>
      <c r="D59" s="59" t="s">
        <v>205</v>
      </c>
      <c r="F59" s="58" t="s">
        <v>202</v>
      </c>
      <c r="G59" s="57">
        <v>100473</v>
      </c>
      <c r="H59" s="57">
        <v>1</v>
      </c>
      <c r="I59" s="59" t="s">
        <v>2707</v>
      </c>
      <c r="J59" s="59" t="s">
        <v>2273</v>
      </c>
      <c r="K59" s="59" t="s">
        <v>3369</v>
      </c>
      <c r="L59" s="57" t="s">
        <v>1094</v>
      </c>
      <c r="M59" s="57" t="s">
        <v>1095</v>
      </c>
    </row>
    <row r="60" spans="1:13" ht="36.5" thickTop="1" x14ac:dyDescent="0.55000000000000004">
      <c r="A60" s="58">
        <v>57</v>
      </c>
      <c r="B60" s="57" t="s">
        <v>200</v>
      </c>
      <c r="C60" s="57" t="s">
        <v>201</v>
      </c>
      <c r="D60" s="59" t="s">
        <v>205</v>
      </c>
      <c r="E60" s="59" t="s">
        <v>312</v>
      </c>
      <c r="F60" s="58" t="s">
        <v>202</v>
      </c>
      <c r="G60" s="57">
        <v>100677</v>
      </c>
      <c r="H60" s="57">
        <v>1</v>
      </c>
      <c r="I60" s="59" t="s">
        <v>4414</v>
      </c>
      <c r="J60" s="59" t="s">
        <v>4415</v>
      </c>
      <c r="K60" s="59" t="s">
        <v>3370</v>
      </c>
      <c r="L60" s="57" t="s">
        <v>1192</v>
      </c>
      <c r="M60" s="57" t="s">
        <v>1193</v>
      </c>
    </row>
    <row r="61" spans="1:13" ht="18.5" thickTop="1" x14ac:dyDescent="0.55000000000000004">
      <c r="A61" s="58">
        <v>58</v>
      </c>
      <c r="B61" s="57" t="s">
        <v>200</v>
      </c>
      <c r="C61" s="57" t="s">
        <v>201</v>
      </c>
      <c r="D61" s="59" t="s">
        <v>205</v>
      </c>
      <c r="E61" s="59" t="s">
        <v>206</v>
      </c>
      <c r="F61" s="58" t="s">
        <v>202</v>
      </c>
      <c r="G61" s="57">
        <v>100682</v>
      </c>
      <c r="H61" s="57">
        <v>1</v>
      </c>
      <c r="I61" s="59" t="s">
        <v>4062</v>
      </c>
      <c r="J61" s="59" t="s">
        <v>4063</v>
      </c>
      <c r="K61" s="59" t="s">
        <v>3371</v>
      </c>
      <c r="L61" s="57" t="s">
        <v>1198</v>
      </c>
      <c r="M61" s="57" t="s">
        <v>1199</v>
      </c>
    </row>
    <row r="62" spans="1:13" ht="18.5" thickTop="1" x14ac:dyDescent="0.55000000000000004">
      <c r="A62" s="58">
        <v>59</v>
      </c>
      <c r="B62" s="57" t="s">
        <v>200</v>
      </c>
      <c r="C62" s="57" t="s">
        <v>201</v>
      </c>
      <c r="D62" s="59" t="s">
        <v>205</v>
      </c>
      <c r="E62" s="59" t="s">
        <v>206</v>
      </c>
      <c r="F62" s="58" t="s">
        <v>202</v>
      </c>
      <c r="G62" s="57">
        <v>100757</v>
      </c>
      <c r="H62" s="57">
        <v>1</v>
      </c>
      <c r="I62" s="59" t="s">
        <v>2708</v>
      </c>
      <c r="J62" s="59" t="s">
        <v>4064</v>
      </c>
      <c r="K62" s="59" t="s">
        <v>3372</v>
      </c>
      <c r="L62" s="57" t="s">
        <v>1261</v>
      </c>
      <c r="M62" s="57" t="s">
        <v>1262</v>
      </c>
    </row>
    <row r="63" spans="1:13" ht="18.5" thickTop="1" x14ac:dyDescent="0.55000000000000004">
      <c r="A63" s="58">
        <v>60</v>
      </c>
      <c r="B63" s="57" t="s">
        <v>200</v>
      </c>
      <c r="C63" s="57" t="s">
        <v>201</v>
      </c>
      <c r="D63" s="59" t="s">
        <v>260</v>
      </c>
      <c r="E63" s="59" t="s">
        <v>333</v>
      </c>
      <c r="F63" s="58" t="s">
        <v>202</v>
      </c>
      <c r="G63" s="57">
        <v>100856</v>
      </c>
      <c r="H63" s="57">
        <v>1</v>
      </c>
      <c r="I63" s="59" t="s">
        <v>2709</v>
      </c>
      <c r="J63" s="59" t="s">
        <v>4368</v>
      </c>
      <c r="K63" s="59" t="s">
        <v>3373</v>
      </c>
      <c r="L63" s="57" t="s">
        <v>1342</v>
      </c>
      <c r="M63" s="57" t="s">
        <v>1343</v>
      </c>
    </row>
    <row r="64" spans="1:13" ht="36.5" thickTop="1" x14ac:dyDescent="0.55000000000000004">
      <c r="A64" s="58">
        <v>61</v>
      </c>
      <c r="B64" s="57" t="s">
        <v>200</v>
      </c>
      <c r="C64" s="57" t="s">
        <v>201</v>
      </c>
      <c r="D64" s="59" t="s">
        <v>225</v>
      </c>
      <c r="E64" s="59" t="s">
        <v>415</v>
      </c>
      <c r="F64" s="58" t="s">
        <v>202</v>
      </c>
      <c r="G64" s="57">
        <v>101040</v>
      </c>
      <c r="H64" s="57">
        <v>1</v>
      </c>
      <c r="I64" s="59" t="s">
        <v>2710</v>
      </c>
      <c r="J64" s="59" t="s">
        <v>2274</v>
      </c>
      <c r="K64" s="59" t="s">
        <v>3374</v>
      </c>
      <c r="L64" s="57" t="s">
        <v>1491</v>
      </c>
      <c r="M64" s="57" t="s">
        <v>1492</v>
      </c>
    </row>
    <row r="65" spans="1:13" ht="18.5" thickTop="1" x14ac:dyDescent="0.55000000000000004">
      <c r="A65" s="58">
        <v>62</v>
      </c>
      <c r="B65" s="57" t="s">
        <v>200</v>
      </c>
      <c r="C65" s="57" t="s">
        <v>201</v>
      </c>
      <c r="F65" s="58" t="s">
        <v>202</v>
      </c>
      <c r="G65" s="57">
        <v>101059</v>
      </c>
      <c r="H65" s="57">
        <v>1</v>
      </c>
      <c r="I65" s="59" t="s">
        <v>2711</v>
      </c>
      <c r="J65" s="59" t="s">
        <v>2275</v>
      </c>
      <c r="K65" s="59" t="s">
        <v>3375</v>
      </c>
      <c r="L65" s="57" t="s">
        <v>1511</v>
      </c>
      <c r="M65" s="57" t="s">
        <v>1512</v>
      </c>
    </row>
    <row r="66" spans="1:13" ht="18.5" thickTop="1" x14ac:dyDescent="0.55000000000000004">
      <c r="A66" s="58">
        <v>63</v>
      </c>
      <c r="B66" s="86" t="s">
        <v>4343</v>
      </c>
      <c r="C66" s="87" t="s">
        <v>201</v>
      </c>
      <c r="D66" s="88" t="s">
        <v>206</v>
      </c>
      <c r="E66" s="88" t="s">
        <v>205</v>
      </c>
      <c r="F66" s="85" t="s">
        <v>202</v>
      </c>
      <c r="G66" s="87">
        <v>101128</v>
      </c>
      <c r="H66" s="87">
        <v>1</v>
      </c>
      <c r="I66" s="87" t="s">
        <v>4118</v>
      </c>
      <c r="J66" s="87" t="s">
        <v>4156</v>
      </c>
      <c r="K66" s="87" t="s">
        <v>4192</v>
      </c>
      <c r="L66" s="87" t="s">
        <v>4236</v>
      </c>
      <c r="M66" s="87" t="s">
        <v>4237</v>
      </c>
    </row>
    <row r="67" spans="1:13" ht="18.5" thickTop="1" x14ac:dyDescent="0.55000000000000004">
      <c r="A67" s="58">
        <v>64</v>
      </c>
      <c r="B67" s="57" t="s">
        <v>200</v>
      </c>
      <c r="C67" s="57" t="s">
        <v>201</v>
      </c>
      <c r="D67" s="59" t="s">
        <v>206</v>
      </c>
      <c r="E67" s="59" t="s">
        <v>205</v>
      </c>
      <c r="F67" s="58" t="s">
        <v>244</v>
      </c>
      <c r="G67" s="57">
        <v>11199</v>
      </c>
      <c r="H67" s="57">
        <v>0</v>
      </c>
      <c r="I67" s="59" t="s">
        <v>2713</v>
      </c>
      <c r="J67" s="59" t="s">
        <v>2277</v>
      </c>
      <c r="K67" s="59" t="s">
        <v>3376</v>
      </c>
      <c r="L67" s="57" t="s">
        <v>619</v>
      </c>
      <c r="M67" s="57" t="s">
        <v>620</v>
      </c>
    </row>
    <row r="68" spans="1:13" ht="18.5" thickTop="1" x14ac:dyDescent="0.55000000000000004">
      <c r="A68" s="58">
        <v>65</v>
      </c>
      <c r="B68" s="57" t="s">
        <v>200</v>
      </c>
      <c r="C68" s="57" t="s">
        <v>201</v>
      </c>
      <c r="F68" s="58" t="s">
        <v>244</v>
      </c>
      <c r="G68" s="57">
        <v>13027</v>
      </c>
      <c r="H68" s="57">
        <v>0</v>
      </c>
      <c r="I68" s="59" t="s">
        <v>4480</v>
      </c>
      <c r="J68" s="59" t="s">
        <v>4386</v>
      </c>
      <c r="K68" s="59" t="s">
        <v>4350</v>
      </c>
      <c r="L68" s="57" t="s">
        <v>625</v>
      </c>
      <c r="M68" s="57" t="s">
        <v>626</v>
      </c>
    </row>
    <row r="69" spans="1:13" ht="18.5" thickTop="1" x14ac:dyDescent="0.55000000000000004">
      <c r="A69" s="58">
        <v>66</v>
      </c>
      <c r="B69" s="57" t="s">
        <v>200</v>
      </c>
      <c r="C69" s="57" t="s">
        <v>201</v>
      </c>
      <c r="D69" s="59" t="s">
        <v>230</v>
      </c>
      <c r="F69" s="58" t="s">
        <v>244</v>
      </c>
      <c r="G69" s="57">
        <v>13076</v>
      </c>
      <c r="H69" s="57">
        <v>0</v>
      </c>
      <c r="I69" s="59" t="s">
        <v>2714</v>
      </c>
      <c r="J69" s="59" t="s">
        <v>2278</v>
      </c>
      <c r="K69" s="59" t="s">
        <v>3377</v>
      </c>
      <c r="L69" s="57" t="s">
        <v>635</v>
      </c>
      <c r="M69" s="57" t="s">
        <v>636</v>
      </c>
    </row>
    <row r="70" spans="1:13" ht="18.5" thickTop="1" x14ac:dyDescent="0.55000000000000004">
      <c r="A70" s="58">
        <v>67</v>
      </c>
      <c r="B70" s="57" t="s">
        <v>200</v>
      </c>
      <c r="C70" s="57" t="s">
        <v>201</v>
      </c>
      <c r="D70" s="59" t="s">
        <v>207</v>
      </c>
      <c r="E70" s="59" t="s">
        <v>222</v>
      </c>
      <c r="F70" s="58" t="s">
        <v>244</v>
      </c>
      <c r="G70" s="57">
        <v>33449</v>
      </c>
      <c r="H70" s="57">
        <v>0</v>
      </c>
      <c r="I70" s="59" t="s">
        <v>2715</v>
      </c>
      <c r="J70" s="59" t="s">
        <v>4455</v>
      </c>
      <c r="K70" s="59" t="s">
        <v>3378</v>
      </c>
      <c r="L70" s="57" t="s">
        <v>781</v>
      </c>
      <c r="M70" s="57" t="s">
        <v>782</v>
      </c>
    </row>
    <row r="71" spans="1:13" ht="18.5" thickTop="1" x14ac:dyDescent="0.55000000000000004">
      <c r="A71" s="58">
        <v>68</v>
      </c>
      <c r="B71" s="57" t="s">
        <v>200</v>
      </c>
      <c r="C71" s="57" t="s">
        <v>201</v>
      </c>
      <c r="D71" s="59" t="s">
        <v>225</v>
      </c>
      <c r="E71" s="59" t="s">
        <v>222</v>
      </c>
      <c r="F71" s="58" t="s">
        <v>244</v>
      </c>
      <c r="G71" s="57">
        <v>100086</v>
      </c>
      <c r="H71" s="57">
        <v>1</v>
      </c>
      <c r="I71" s="59" t="s">
        <v>2716</v>
      </c>
      <c r="J71" s="59" t="s">
        <v>2279</v>
      </c>
      <c r="K71" s="59" t="s">
        <v>3379</v>
      </c>
      <c r="L71" s="57" t="s">
        <v>889</v>
      </c>
      <c r="M71" s="57" t="s">
        <v>890</v>
      </c>
    </row>
    <row r="72" spans="1:13" ht="18.5" thickTop="1" x14ac:dyDescent="0.55000000000000004">
      <c r="A72" s="58">
        <v>69</v>
      </c>
      <c r="B72" s="57" t="s">
        <v>200</v>
      </c>
      <c r="C72" s="57" t="s">
        <v>201</v>
      </c>
      <c r="D72" s="59" t="s">
        <v>206</v>
      </c>
      <c r="E72" s="59" t="s">
        <v>233</v>
      </c>
      <c r="F72" s="58" t="s">
        <v>244</v>
      </c>
      <c r="G72" s="57">
        <v>100151</v>
      </c>
      <c r="H72" s="57">
        <v>1</v>
      </c>
      <c r="I72" s="59" t="s">
        <v>2717</v>
      </c>
      <c r="J72" s="59" t="s">
        <v>2280</v>
      </c>
      <c r="K72" s="59" t="s">
        <v>3380</v>
      </c>
      <c r="L72" s="57" t="s">
        <v>906</v>
      </c>
      <c r="M72" s="57" t="s">
        <v>907</v>
      </c>
    </row>
    <row r="73" spans="1:13" ht="36.5" thickTop="1" x14ac:dyDescent="0.55000000000000004">
      <c r="A73" s="58">
        <v>70</v>
      </c>
      <c r="B73" s="57" t="s">
        <v>200</v>
      </c>
      <c r="C73" s="57" t="s">
        <v>201</v>
      </c>
      <c r="D73" s="59" t="s">
        <v>215</v>
      </c>
      <c r="E73" s="59" t="s">
        <v>312</v>
      </c>
      <c r="F73" s="58" t="s">
        <v>244</v>
      </c>
      <c r="G73" s="57">
        <v>100330</v>
      </c>
      <c r="H73" s="57">
        <v>0</v>
      </c>
      <c r="I73" s="59" t="s">
        <v>2718</v>
      </c>
      <c r="J73" s="59" t="s">
        <v>2281</v>
      </c>
      <c r="K73" s="59" t="s">
        <v>3381</v>
      </c>
      <c r="L73" s="57" t="s">
        <v>1028</v>
      </c>
      <c r="M73" s="57" t="s">
        <v>1029</v>
      </c>
    </row>
    <row r="74" spans="1:13" x14ac:dyDescent="0.55000000000000004">
      <c r="A74" s="58">
        <v>71</v>
      </c>
      <c r="B74" s="57" t="s">
        <v>200</v>
      </c>
      <c r="C74" s="57" t="s">
        <v>201</v>
      </c>
      <c r="F74" s="58" t="s">
        <v>244</v>
      </c>
      <c r="G74" s="57">
        <v>100550</v>
      </c>
      <c r="H74" s="57">
        <v>1</v>
      </c>
      <c r="I74" s="59" t="s">
        <v>2719</v>
      </c>
      <c r="J74" s="59" t="s">
        <v>2282</v>
      </c>
      <c r="K74" s="59" t="s">
        <v>3382</v>
      </c>
      <c r="L74" s="57" t="s">
        <v>1132</v>
      </c>
      <c r="M74" s="57" t="s">
        <v>1133</v>
      </c>
    </row>
    <row r="75" spans="1:13" x14ac:dyDescent="0.55000000000000004">
      <c r="A75" s="58">
        <v>72</v>
      </c>
      <c r="B75" s="57" t="s">
        <v>200</v>
      </c>
      <c r="C75" s="57" t="s">
        <v>201</v>
      </c>
      <c r="D75" s="59" t="s">
        <v>265</v>
      </c>
      <c r="F75" s="58" t="s">
        <v>244</v>
      </c>
      <c r="G75" s="57">
        <v>100603</v>
      </c>
      <c r="H75" s="57">
        <v>0</v>
      </c>
      <c r="I75" s="59" t="s">
        <v>2720</v>
      </c>
      <c r="J75" s="59" t="s">
        <v>4486</v>
      </c>
      <c r="K75" s="59" t="s">
        <v>4487</v>
      </c>
      <c r="L75" s="57" t="s">
        <v>1164</v>
      </c>
      <c r="M75" s="57" t="s">
        <v>1165</v>
      </c>
    </row>
    <row r="76" spans="1:13" x14ac:dyDescent="0.55000000000000004">
      <c r="A76" s="58">
        <v>73</v>
      </c>
      <c r="B76" s="57" t="s">
        <v>200</v>
      </c>
      <c r="C76" s="57" t="s">
        <v>201</v>
      </c>
      <c r="F76" s="58" t="s">
        <v>244</v>
      </c>
      <c r="G76" s="57">
        <v>100613</v>
      </c>
      <c r="H76" s="57">
        <v>0</v>
      </c>
      <c r="I76" s="59" t="s">
        <v>2721</v>
      </c>
      <c r="J76" s="59" t="s">
        <v>2283</v>
      </c>
      <c r="K76" s="59" t="s">
        <v>3383</v>
      </c>
      <c r="L76" s="57" t="s">
        <v>1178</v>
      </c>
      <c r="M76" s="57" t="s">
        <v>1179</v>
      </c>
    </row>
    <row r="77" spans="1:13" x14ac:dyDescent="0.55000000000000004">
      <c r="A77" s="58">
        <v>74</v>
      </c>
      <c r="B77" s="57" t="s">
        <v>200</v>
      </c>
      <c r="C77" s="57" t="s">
        <v>201</v>
      </c>
      <c r="D77" s="59" t="s">
        <v>206</v>
      </c>
      <c r="F77" s="58" t="s">
        <v>244</v>
      </c>
      <c r="G77" s="57">
        <v>100626</v>
      </c>
      <c r="H77" s="57">
        <v>0</v>
      </c>
      <c r="I77" s="59" t="s">
        <v>2722</v>
      </c>
      <c r="J77" s="59" t="s">
        <v>2284</v>
      </c>
      <c r="K77" s="59" t="s">
        <v>3384</v>
      </c>
      <c r="L77" s="57" t="s">
        <v>1188</v>
      </c>
      <c r="M77" s="57" t="s">
        <v>1189</v>
      </c>
    </row>
    <row r="78" spans="1:13" x14ac:dyDescent="0.55000000000000004">
      <c r="A78" s="58">
        <v>75</v>
      </c>
      <c r="B78" s="57" t="s">
        <v>200</v>
      </c>
      <c r="C78" s="57" t="s">
        <v>201</v>
      </c>
      <c r="D78" s="59" t="s">
        <v>206</v>
      </c>
      <c r="F78" s="58" t="s">
        <v>244</v>
      </c>
      <c r="G78" s="57">
        <v>100710</v>
      </c>
      <c r="H78" s="57">
        <v>0</v>
      </c>
      <c r="I78" s="59" t="s">
        <v>2723</v>
      </c>
      <c r="J78" s="59" t="s">
        <v>2285</v>
      </c>
      <c r="K78" s="59" t="s">
        <v>4065</v>
      </c>
      <c r="L78" s="57" t="s">
        <v>1232</v>
      </c>
      <c r="M78" s="57" t="s">
        <v>1233</v>
      </c>
    </row>
    <row r="79" spans="1:13" x14ac:dyDescent="0.55000000000000004">
      <c r="A79" s="58">
        <v>76</v>
      </c>
      <c r="B79" s="57" t="s">
        <v>200</v>
      </c>
      <c r="C79" s="57" t="s">
        <v>201</v>
      </c>
      <c r="D79" s="59" t="s">
        <v>206</v>
      </c>
      <c r="E79" s="59" t="s">
        <v>222</v>
      </c>
      <c r="F79" s="58" t="s">
        <v>244</v>
      </c>
      <c r="G79" s="57">
        <v>100842</v>
      </c>
      <c r="H79" s="57">
        <v>1</v>
      </c>
      <c r="I79" s="59" t="s">
        <v>2724</v>
      </c>
      <c r="J79" s="59" t="s">
        <v>4362</v>
      </c>
      <c r="K79" s="59" t="s">
        <v>4463</v>
      </c>
      <c r="L79" s="57" t="s">
        <v>1321</v>
      </c>
      <c r="M79" s="57" t="s">
        <v>1322</v>
      </c>
    </row>
    <row r="80" spans="1:13" x14ac:dyDescent="0.55000000000000004">
      <c r="A80" s="58">
        <v>77</v>
      </c>
      <c r="B80" s="57" t="s">
        <v>200</v>
      </c>
      <c r="C80" s="57" t="s">
        <v>201</v>
      </c>
      <c r="F80" s="58" t="s">
        <v>244</v>
      </c>
      <c r="G80" s="57">
        <v>100914</v>
      </c>
      <c r="H80" s="57">
        <v>0</v>
      </c>
      <c r="I80" s="59" t="s">
        <v>2725</v>
      </c>
      <c r="J80" s="59" t="s">
        <v>2286</v>
      </c>
      <c r="K80" s="59" t="s">
        <v>3385</v>
      </c>
      <c r="L80" s="57" t="s">
        <v>1380</v>
      </c>
      <c r="M80" s="57" t="s">
        <v>1381</v>
      </c>
    </row>
    <row r="81" spans="1:13" x14ac:dyDescent="0.55000000000000004">
      <c r="A81" s="58">
        <v>78</v>
      </c>
      <c r="B81" s="57" t="s">
        <v>200</v>
      </c>
      <c r="C81" s="57" t="s">
        <v>201</v>
      </c>
      <c r="D81" s="59" t="s">
        <v>206</v>
      </c>
      <c r="F81" s="58" t="s">
        <v>244</v>
      </c>
      <c r="G81" s="57">
        <v>101079</v>
      </c>
      <c r="H81" s="57">
        <v>0</v>
      </c>
      <c r="I81" s="59" t="s">
        <v>2726</v>
      </c>
      <c r="J81" s="59" t="s">
        <v>4449</v>
      </c>
      <c r="K81" s="59" t="s">
        <v>3386</v>
      </c>
      <c r="L81" s="57" t="s">
        <v>1544</v>
      </c>
      <c r="M81" s="57" t="s">
        <v>1545</v>
      </c>
    </row>
    <row r="82" spans="1:13" x14ac:dyDescent="0.55000000000000004">
      <c r="A82" s="58">
        <v>79</v>
      </c>
      <c r="B82" s="86" t="s">
        <v>4343</v>
      </c>
      <c r="C82" s="87" t="s">
        <v>201</v>
      </c>
      <c r="D82" s="88" t="s">
        <v>222</v>
      </c>
      <c r="E82" s="88" t="s">
        <v>206</v>
      </c>
      <c r="F82" s="85" t="s">
        <v>244</v>
      </c>
      <c r="G82" s="87">
        <v>101126</v>
      </c>
      <c r="H82" s="87">
        <v>1</v>
      </c>
      <c r="I82" s="87" t="s">
        <v>4130</v>
      </c>
      <c r="J82" s="87" t="s">
        <v>4166</v>
      </c>
      <c r="K82" s="87" t="s">
        <v>4204</v>
      </c>
      <c r="L82" s="87" t="s">
        <v>4259</v>
      </c>
      <c r="M82" s="87"/>
    </row>
    <row r="83" spans="1:13" x14ac:dyDescent="0.55000000000000004">
      <c r="A83" s="58">
        <v>80</v>
      </c>
      <c r="B83" s="57" t="s">
        <v>200</v>
      </c>
      <c r="C83" s="57" t="s">
        <v>201</v>
      </c>
      <c r="D83" s="59" t="s">
        <v>205</v>
      </c>
      <c r="E83" s="59" t="s">
        <v>333</v>
      </c>
      <c r="F83" s="58" t="s">
        <v>484</v>
      </c>
      <c r="G83" s="57">
        <v>1031</v>
      </c>
      <c r="H83" s="57">
        <v>1</v>
      </c>
      <c r="I83" s="59" t="s">
        <v>3990</v>
      </c>
      <c r="J83" s="59" t="s">
        <v>3991</v>
      </c>
      <c r="K83" s="59" t="s">
        <v>3387</v>
      </c>
      <c r="L83" s="57" t="s">
        <v>485</v>
      </c>
      <c r="M83" s="57" t="s">
        <v>486</v>
      </c>
    </row>
    <row r="84" spans="1:13" x14ac:dyDescent="0.55000000000000004">
      <c r="A84" s="58">
        <v>81</v>
      </c>
      <c r="B84" s="57" t="s">
        <v>200</v>
      </c>
      <c r="C84" s="57" t="s">
        <v>201</v>
      </c>
      <c r="D84" s="59" t="s">
        <v>206</v>
      </c>
      <c r="F84" s="58" t="s">
        <v>484</v>
      </c>
      <c r="G84" s="57">
        <v>2778</v>
      </c>
      <c r="H84" s="57">
        <v>0</v>
      </c>
      <c r="I84" s="59" t="s">
        <v>2727</v>
      </c>
      <c r="J84" s="59" t="s">
        <v>2287</v>
      </c>
      <c r="K84" s="59" t="s">
        <v>3973</v>
      </c>
      <c r="L84" s="57" t="s">
        <v>538</v>
      </c>
      <c r="M84" s="57" t="s">
        <v>539</v>
      </c>
    </row>
    <row r="85" spans="1:13" x14ac:dyDescent="0.55000000000000004">
      <c r="A85" s="58">
        <v>82</v>
      </c>
      <c r="B85" s="57" t="s">
        <v>200</v>
      </c>
      <c r="C85" s="57" t="s">
        <v>201</v>
      </c>
      <c r="F85" s="58" t="s">
        <v>4073</v>
      </c>
      <c r="G85" s="57">
        <v>16300</v>
      </c>
      <c r="H85" s="57">
        <v>1</v>
      </c>
      <c r="I85" s="59" t="s">
        <v>4396</v>
      </c>
      <c r="J85" s="59" t="s">
        <v>4397</v>
      </c>
      <c r="K85" s="59" t="s">
        <v>3970</v>
      </c>
      <c r="L85" s="57" t="s">
        <v>4101</v>
      </c>
      <c r="M85" s="57" t="s">
        <v>4102</v>
      </c>
    </row>
    <row r="86" spans="1:13" ht="36" x14ac:dyDescent="0.55000000000000004">
      <c r="A86" s="58">
        <v>83</v>
      </c>
      <c r="B86" s="57" t="s">
        <v>200</v>
      </c>
      <c r="C86" s="57" t="s">
        <v>201</v>
      </c>
      <c r="F86" s="58" t="s">
        <v>484</v>
      </c>
      <c r="G86" s="57">
        <v>27251</v>
      </c>
      <c r="H86" s="57">
        <v>1</v>
      </c>
      <c r="I86" s="59" t="s">
        <v>2728</v>
      </c>
      <c r="J86" s="59" t="s">
        <v>2288</v>
      </c>
      <c r="K86" s="59" t="s">
        <v>3388</v>
      </c>
      <c r="L86" s="57" t="s">
        <v>713</v>
      </c>
      <c r="M86" s="57" t="s">
        <v>714</v>
      </c>
    </row>
    <row r="87" spans="1:13" x14ac:dyDescent="0.55000000000000004">
      <c r="A87" s="58">
        <v>84</v>
      </c>
      <c r="B87" s="57" t="s">
        <v>200</v>
      </c>
      <c r="C87" s="57" t="s">
        <v>201</v>
      </c>
      <c r="F87" s="58" t="s">
        <v>484</v>
      </c>
      <c r="G87" s="57">
        <v>28111</v>
      </c>
      <c r="H87" s="57">
        <v>0</v>
      </c>
      <c r="I87" s="59" t="s">
        <v>2729</v>
      </c>
      <c r="J87" s="59" t="s">
        <v>2289</v>
      </c>
      <c r="K87" s="59" t="s">
        <v>3389</v>
      </c>
      <c r="L87" s="57" t="s">
        <v>723</v>
      </c>
      <c r="M87" s="57" t="s">
        <v>724</v>
      </c>
    </row>
    <row r="88" spans="1:13" x14ac:dyDescent="0.55000000000000004">
      <c r="A88" s="58">
        <v>85</v>
      </c>
      <c r="B88" s="57" t="s">
        <v>200</v>
      </c>
      <c r="C88" s="57" t="s">
        <v>201</v>
      </c>
      <c r="D88" s="59" t="s">
        <v>205</v>
      </c>
      <c r="E88" s="59" t="s">
        <v>206</v>
      </c>
      <c r="F88" s="58" t="s">
        <v>484</v>
      </c>
      <c r="G88" s="57">
        <v>31011</v>
      </c>
      <c r="H88" s="57">
        <v>1</v>
      </c>
      <c r="I88" s="59" t="s">
        <v>4444</v>
      </c>
      <c r="J88" s="59" t="s">
        <v>4443</v>
      </c>
      <c r="K88" s="59" t="s">
        <v>3390</v>
      </c>
      <c r="L88" s="57" t="s">
        <v>736</v>
      </c>
      <c r="M88" s="57" t="s">
        <v>4445</v>
      </c>
    </row>
    <row r="89" spans="1:13" ht="36" x14ac:dyDescent="0.55000000000000004">
      <c r="A89" s="58">
        <v>86</v>
      </c>
      <c r="B89" s="57" t="s">
        <v>200</v>
      </c>
      <c r="C89" s="57" t="s">
        <v>201</v>
      </c>
      <c r="D89" s="59" t="s">
        <v>205</v>
      </c>
      <c r="E89" s="59" t="s">
        <v>233</v>
      </c>
      <c r="F89" s="58" t="s">
        <v>484</v>
      </c>
      <c r="G89" s="57">
        <v>31049</v>
      </c>
      <c r="H89" s="57">
        <v>1</v>
      </c>
      <c r="I89" s="59" t="s">
        <v>2730</v>
      </c>
      <c r="J89" s="59" t="s">
        <v>4087</v>
      </c>
      <c r="K89" s="59" t="s">
        <v>3391</v>
      </c>
      <c r="L89" s="57" t="s">
        <v>747</v>
      </c>
      <c r="M89" s="57" t="s">
        <v>748</v>
      </c>
    </row>
    <row r="90" spans="1:13" x14ac:dyDescent="0.55000000000000004">
      <c r="A90" s="58">
        <v>87</v>
      </c>
      <c r="B90" s="57" t="s">
        <v>200</v>
      </c>
      <c r="C90" s="57" t="s">
        <v>201</v>
      </c>
      <c r="D90" s="59" t="s">
        <v>205</v>
      </c>
      <c r="E90" s="59" t="s">
        <v>206</v>
      </c>
      <c r="F90" s="58" t="s">
        <v>484</v>
      </c>
      <c r="G90" s="57">
        <v>35142</v>
      </c>
      <c r="H90" s="57">
        <v>0</v>
      </c>
      <c r="I90" s="59" t="s">
        <v>4100</v>
      </c>
      <c r="J90" s="59" t="s">
        <v>2290</v>
      </c>
      <c r="K90" s="59" t="s">
        <v>3391</v>
      </c>
      <c r="L90" s="57" t="s">
        <v>797</v>
      </c>
      <c r="M90" s="57" t="s">
        <v>798</v>
      </c>
    </row>
    <row r="91" spans="1:13" x14ac:dyDescent="0.55000000000000004">
      <c r="A91" s="58">
        <v>88</v>
      </c>
      <c r="B91" s="57" t="s">
        <v>200</v>
      </c>
      <c r="C91" s="57" t="s">
        <v>201</v>
      </c>
      <c r="D91" s="59" t="s">
        <v>206</v>
      </c>
      <c r="F91" s="58" t="s">
        <v>484</v>
      </c>
      <c r="G91" s="57">
        <v>38987</v>
      </c>
      <c r="H91" s="57">
        <v>0</v>
      </c>
      <c r="I91" s="59" t="s">
        <v>2731</v>
      </c>
      <c r="J91" s="59" t="s">
        <v>2291</v>
      </c>
      <c r="K91" s="59" t="s">
        <v>3992</v>
      </c>
      <c r="L91" s="57" t="s">
        <v>817</v>
      </c>
      <c r="M91" s="57" t="s">
        <v>818</v>
      </c>
    </row>
    <row r="92" spans="1:13" x14ac:dyDescent="0.55000000000000004">
      <c r="A92" s="58">
        <v>89</v>
      </c>
      <c r="B92" s="57" t="s">
        <v>200</v>
      </c>
      <c r="C92" s="57" t="s">
        <v>201</v>
      </c>
      <c r="F92" s="58" t="s">
        <v>484</v>
      </c>
      <c r="G92" s="57">
        <v>39052</v>
      </c>
      <c r="H92" s="57">
        <v>0</v>
      </c>
      <c r="I92" s="59" t="s">
        <v>4099</v>
      </c>
      <c r="J92" s="59" t="s">
        <v>2292</v>
      </c>
      <c r="K92" s="59" t="s">
        <v>3392</v>
      </c>
      <c r="L92" s="57" t="s">
        <v>821</v>
      </c>
      <c r="M92" s="57" t="s">
        <v>822</v>
      </c>
    </row>
    <row r="93" spans="1:13" x14ac:dyDescent="0.55000000000000004">
      <c r="A93" s="58">
        <v>90</v>
      </c>
      <c r="B93" s="57" t="s">
        <v>200</v>
      </c>
      <c r="C93" s="57" t="s">
        <v>201</v>
      </c>
      <c r="D93" s="59" t="s">
        <v>206</v>
      </c>
      <c r="F93" s="58" t="s">
        <v>484</v>
      </c>
      <c r="G93" s="57">
        <v>40625</v>
      </c>
      <c r="H93" s="57">
        <v>0</v>
      </c>
      <c r="I93" s="59" t="s">
        <v>2732</v>
      </c>
      <c r="J93" s="59" t="s">
        <v>2293</v>
      </c>
      <c r="K93" s="59" t="s">
        <v>3393</v>
      </c>
      <c r="L93" s="57" t="s">
        <v>833</v>
      </c>
      <c r="M93" s="57" t="s">
        <v>834</v>
      </c>
    </row>
    <row r="94" spans="1:13" x14ac:dyDescent="0.55000000000000004">
      <c r="A94" s="58">
        <v>91</v>
      </c>
      <c r="B94" s="57" t="s">
        <v>200</v>
      </c>
      <c r="C94" s="57" t="s">
        <v>201</v>
      </c>
      <c r="D94" s="59" t="s">
        <v>206</v>
      </c>
      <c r="F94" s="58" t="s">
        <v>484</v>
      </c>
      <c r="G94" s="57">
        <v>42159</v>
      </c>
      <c r="H94" s="57">
        <v>0</v>
      </c>
      <c r="I94" s="59" t="s">
        <v>2733</v>
      </c>
      <c r="J94" s="59" t="s">
        <v>4432</v>
      </c>
      <c r="K94" s="59" t="s">
        <v>3394</v>
      </c>
      <c r="L94" s="57" t="s">
        <v>4433</v>
      </c>
      <c r="M94" s="57" t="s">
        <v>839</v>
      </c>
    </row>
    <row r="95" spans="1:13" x14ac:dyDescent="0.55000000000000004">
      <c r="A95" s="58">
        <v>92</v>
      </c>
      <c r="B95" s="57" t="s">
        <v>200</v>
      </c>
      <c r="C95" s="57" t="s">
        <v>201</v>
      </c>
      <c r="D95" s="59" t="s">
        <v>206</v>
      </c>
      <c r="F95" s="58" t="s">
        <v>484</v>
      </c>
      <c r="G95" s="57">
        <v>42235</v>
      </c>
      <c r="H95" s="57">
        <v>0</v>
      </c>
      <c r="I95" s="59" t="s">
        <v>2734</v>
      </c>
      <c r="J95" s="59" t="s">
        <v>4051</v>
      </c>
      <c r="K95" s="59" t="s">
        <v>3395</v>
      </c>
      <c r="L95" s="57" t="s">
        <v>846</v>
      </c>
      <c r="M95" s="57" t="s">
        <v>847</v>
      </c>
    </row>
    <row r="96" spans="1:13" x14ac:dyDescent="0.55000000000000004">
      <c r="A96" s="58">
        <v>93</v>
      </c>
      <c r="B96" s="57" t="s">
        <v>200</v>
      </c>
      <c r="C96" s="57" t="s">
        <v>201</v>
      </c>
      <c r="D96" s="59" t="s">
        <v>265</v>
      </c>
      <c r="E96" s="59" t="s">
        <v>206</v>
      </c>
      <c r="F96" s="58" t="s">
        <v>484</v>
      </c>
      <c r="G96" s="57">
        <v>100006</v>
      </c>
      <c r="H96" s="57">
        <v>0</v>
      </c>
      <c r="I96" s="59" t="s">
        <v>4456</v>
      </c>
      <c r="J96" s="59" t="s">
        <v>1771</v>
      </c>
      <c r="K96" s="59" t="s">
        <v>3396</v>
      </c>
      <c r="L96" s="57" t="s">
        <v>854</v>
      </c>
      <c r="M96" s="57" t="s">
        <v>855</v>
      </c>
    </row>
    <row r="97" spans="1:13" ht="36" x14ac:dyDescent="0.55000000000000004">
      <c r="A97" s="58">
        <v>94</v>
      </c>
      <c r="B97" s="57" t="s">
        <v>200</v>
      </c>
      <c r="C97" s="57" t="s">
        <v>201</v>
      </c>
      <c r="F97" s="58" t="s">
        <v>484</v>
      </c>
      <c r="G97" s="57">
        <v>100060</v>
      </c>
      <c r="H97" s="57">
        <v>1</v>
      </c>
      <c r="I97" s="59" t="s">
        <v>2735</v>
      </c>
      <c r="J97" s="59" t="s">
        <v>4088</v>
      </c>
      <c r="K97" s="59" t="s">
        <v>3397</v>
      </c>
      <c r="L97" s="57" t="s">
        <v>882</v>
      </c>
      <c r="M97" s="57" t="s">
        <v>3993</v>
      </c>
    </row>
    <row r="98" spans="1:13" x14ac:dyDescent="0.55000000000000004">
      <c r="A98" s="58">
        <v>95</v>
      </c>
      <c r="B98" s="57" t="s">
        <v>200</v>
      </c>
      <c r="C98" s="57" t="s">
        <v>201</v>
      </c>
      <c r="D98" s="59" t="s">
        <v>205</v>
      </c>
      <c r="F98" s="58" t="s">
        <v>484</v>
      </c>
      <c r="G98" s="57">
        <v>100191</v>
      </c>
      <c r="H98" s="57">
        <v>0</v>
      </c>
      <c r="I98" s="59" t="s">
        <v>4346</v>
      </c>
      <c r="J98" s="59" t="s">
        <v>4347</v>
      </c>
      <c r="K98" s="59" t="s">
        <v>3398</v>
      </c>
      <c r="L98" s="57" t="s">
        <v>934</v>
      </c>
      <c r="M98" s="57" t="s">
        <v>935</v>
      </c>
    </row>
    <row r="99" spans="1:13" x14ac:dyDescent="0.55000000000000004">
      <c r="A99" s="58">
        <v>96</v>
      </c>
      <c r="B99" s="57" t="s">
        <v>200</v>
      </c>
      <c r="C99" s="57" t="s">
        <v>201</v>
      </c>
      <c r="F99" s="58" t="s">
        <v>484</v>
      </c>
      <c r="G99" s="57">
        <v>100212</v>
      </c>
      <c r="H99" s="57">
        <v>0</v>
      </c>
      <c r="I99" s="59" t="s">
        <v>2736</v>
      </c>
      <c r="J99" s="59" t="s">
        <v>4436</v>
      </c>
      <c r="K99" s="59" t="s">
        <v>3399</v>
      </c>
      <c r="L99" s="57" t="s">
        <v>951</v>
      </c>
      <c r="M99" s="57" t="s">
        <v>952</v>
      </c>
    </row>
    <row r="100" spans="1:13" x14ac:dyDescent="0.55000000000000004">
      <c r="A100" s="58">
        <v>97</v>
      </c>
      <c r="B100" s="57" t="s">
        <v>200</v>
      </c>
      <c r="C100" s="57" t="s">
        <v>201</v>
      </c>
      <c r="D100" s="59" t="s">
        <v>222</v>
      </c>
      <c r="E100" s="59" t="s">
        <v>206</v>
      </c>
      <c r="F100" s="58" t="s">
        <v>484</v>
      </c>
      <c r="G100" s="57">
        <v>100243</v>
      </c>
      <c r="H100" s="57">
        <v>0</v>
      </c>
      <c r="I100" s="59" t="s">
        <v>2737</v>
      </c>
      <c r="J100" s="59" t="s">
        <v>1840</v>
      </c>
      <c r="K100" s="59" t="s">
        <v>3400</v>
      </c>
      <c r="L100" s="57" t="s">
        <v>971</v>
      </c>
      <c r="M100" s="57" t="s">
        <v>972</v>
      </c>
    </row>
    <row r="101" spans="1:13" ht="36" x14ac:dyDescent="0.55000000000000004">
      <c r="A101" s="58">
        <v>98</v>
      </c>
      <c r="B101" s="57" t="s">
        <v>200</v>
      </c>
      <c r="C101" s="57" t="s">
        <v>201</v>
      </c>
      <c r="D101" s="59" t="s">
        <v>206</v>
      </c>
      <c r="E101" s="59" t="s">
        <v>312</v>
      </c>
      <c r="F101" s="58" t="s">
        <v>484</v>
      </c>
      <c r="G101" s="57">
        <v>100292</v>
      </c>
      <c r="H101" s="57">
        <v>0</v>
      </c>
      <c r="I101" s="59" t="s">
        <v>2738</v>
      </c>
      <c r="J101" s="59" t="s">
        <v>2294</v>
      </c>
      <c r="K101" s="59" t="s">
        <v>3401</v>
      </c>
      <c r="L101" s="57" t="s">
        <v>1002</v>
      </c>
      <c r="M101" s="57" t="s">
        <v>1003</v>
      </c>
    </row>
    <row r="102" spans="1:13" x14ac:dyDescent="0.55000000000000004">
      <c r="A102" s="58">
        <v>99</v>
      </c>
      <c r="B102" s="57" t="s">
        <v>200</v>
      </c>
      <c r="C102" s="57" t="s">
        <v>201</v>
      </c>
      <c r="F102" s="58" t="s">
        <v>484</v>
      </c>
      <c r="G102" s="57">
        <v>100306</v>
      </c>
      <c r="H102" s="57">
        <v>1</v>
      </c>
      <c r="I102" s="59" t="s">
        <v>4106</v>
      </c>
      <c r="J102" s="59" t="s">
        <v>4392</v>
      </c>
      <c r="K102" s="59" t="s">
        <v>4107</v>
      </c>
      <c r="L102" s="57" t="s">
        <v>4108</v>
      </c>
      <c r="M102" s="57" t="s">
        <v>4109</v>
      </c>
    </row>
    <row r="103" spans="1:13" x14ac:dyDescent="0.55000000000000004">
      <c r="A103" s="58">
        <v>100</v>
      </c>
      <c r="B103" s="57" t="s">
        <v>200</v>
      </c>
      <c r="C103" s="57" t="s">
        <v>201</v>
      </c>
      <c r="F103" s="58" t="s">
        <v>484</v>
      </c>
      <c r="G103" s="57">
        <v>100308</v>
      </c>
      <c r="H103" s="57">
        <v>0</v>
      </c>
      <c r="I103" s="59" t="s">
        <v>2739</v>
      </c>
      <c r="J103" s="59" t="s">
        <v>4391</v>
      </c>
      <c r="K103" s="59" t="s">
        <v>3402</v>
      </c>
      <c r="L103" s="57" t="s">
        <v>1012</v>
      </c>
      <c r="M103" s="57" t="s">
        <v>1013</v>
      </c>
    </row>
    <row r="104" spans="1:13" ht="36" x14ac:dyDescent="0.55000000000000004">
      <c r="A104" s="58">
        <v>101</v>
      </c>
      <c r="B104" s="57" t="s">
        <v>200</v>
      </c>
      <c r="C104" s="57" t="s">
        <v>201</v>
      </c>
      <c r="D104" s="59" t="s">
        <v>206</v>
      </c>
      <c r="F104" s="58" t="s">
        <v>484</v>
      </c>
      <c r="G104" s="57">
        <v>100365</v>
      </c>
      <c r="H104" s="57">
        <v>1</v>
      </c>
      <c r="I104" s="59" t="s">
        <v>4104</v>
      </c>
      <c r="J104" s="59" t="s">
        <v>4097</v>
      </c>
      <c r="K104" s="59" t="s">
        <v>3403</v>
      </c>
      <c r="L104" s="57" t="s">
        <v>1038</v>
      </c>
      <c r="M104" s="57" t="s">
        <v>1039</v>
      </c>
    </row>
    <row r="105" spans="1:13" ht="36" x14ac:dyDescent="0.55000000000000004">
      <c r="A105" s="58">
        <v>102</v>
      </c>
      <c r="B105" s="57" t="s">
        <v>200</v>
      </c>
      <c r="C105" s="57" t="s">
        <v>201</v>
      </c>
      <c r="D105" s="59" t="s">
        <v>206</v>
      </c>
      <c r="F105" s="58" t="s">
        <v>484</v>
      </c>
      <c r="G105" s="57">
        <v>100366</v>
      </c>
      <c r="H105" s="57">
        <v>1</v>
      </c>
      <c r="I105" s="59" t="s">
        <v>4074</v>
      </c>
      <c r="J105" s="59" t="s">
        <v>4075</v>
      </c>
      <c r="K105" s="82" t="s">
        <v>4076</v>
      </c>
      <c r="L105" s="57" t="s">
        <v>4077</v>
      </c>
      <c r="M105" s="57" t="s">
        <v>4078</v>
      </c>
    </row>
    <row r="106" spans="1:13" x14ac:dyDescent="0.55000000000000004">
      <c r="A106" s="58">
        <v>103</v>
      </c>
      <c r="B106" s="57" t="s">
        <v>200</v>
      </c>
      <c r="C106" s="57" t="s">
        <v>201</v>
      </c>
      <c r="F106" s="58" t="s">
        <v>484</v>
      </c>
      <c r="G106" s="57">
        <v>100369</v>
      </c>
      <c r="H106" s="57">
        <v>1</v>
      </c>
      <c r="I106" s="59" t="s">
        <v>2740</v>
      </c>
      <c r="J106" s="59" t="s">
        <v>2295</v>
      </c>
      <c r="K106" s="59" t="s">
        <v>3404</v>
      </c>
      <c r="L106" s="57" t="s">
        <v>1042</v>
      </c>
      <c r="M106" s="57" t="s">
        <v>1043</v>
      </c>
    </row>
    <row r="107" spans="1:13" ht="36" x14ac:dyDescent="0.55000000000000004">
      <c r="A107" s="58">
        <v>104</v>
      </c>
      <c r="B107" s="57" t="s">
        <v>200</v>
      </c>
      <c r="C107" s="57" t="s">
        <v>201</v>
      </c>
      <c r="D107" s="59" t="s">
        <v>265</v>
      </c>
      <c r="F107" s="58" t="s">
        <v>484</v>
      </c>
      <c r="G107" s="57">
        <v>100372</v>
      </c>
      <c r="H107" s="57">
        <v>0</v>
      </c>
      <c r="I107" s="36" t="s">
        <v>4438</v>
      </c>
      <c r="J107" s="36" t="s">
        <v>4440</v>
      </c>
      <c r="K107" s="36" t="s">
        <v>4080</v>
      </c>
      <c r="L107" s="37" t="s">
        <v>4081</v>
      </c>
      <c r="M107" s="37" t="s">
        <v>4082</v>
      </c>
    </row>
    <row r="108" spans="1:13" x14ac:dyDescent="0.55000000000000004">
      <c r="A108" s="58">
        <v>105</v>
      </c>
      <c r="B108" s="57" t="s">
        <v>200</v>
      </c>
      <c r="C108" s="57" t="s">
        <v>201</v>
      </c>
      <c r="D108" s="59" t="s">
        <v>206</v>
      </c>
      <c r="E108" s="59" t="s">
        <v>260</v>
      </c>
      <c r="F108" s="58" t="s">
        <v>484</v>
      </c>
      <c r="G108" s="57">
        <v>100383</v>
      </c>
      <c r="H108" s="57">
        <v>0</v>
      </c>
      <c r="I108" s="59" t="s">
        <v>2741</v>
      </c>
      <c r="J108" s="59" t="s">
        <v>2296</v>
      </c>
      <c r="K108" s="59" t="s">
        <v>3405</v>
      </c>
      <c r="L108" s="57" t="s">
        <v>1050</v>
      </c>
      <c r="M108" s="57" t="s">
        <v>1051</v>
      </c>
    </row>
    <row r="109" spans="1:13" x14ac:dyDescent="0.55000000000000004">
      <c r="A109" s="58">
        <v>106</v>
      </c>
      <c r="B109" s="57" t="s">
        <v>200</v>
      </c>
      <c r="C109" s="57" t="s">
        <v>201</v>
      </c>
      <c r="D109" s="59" t="s">
        <v>205</v>
      </c>
      <c r="F109" s="58" t="s">
        <v>484</v>
      </c>
      <c r="G109" s="57">
        <v>100444</v>
      </c>
      <c r="H109" s="57">
        <v>0</v>
      </c>
      <c r="I109" s="59" t="s">
        <v>4439</v>
      </c>
      <c r="J109" s="59" t="s">
        <v>3994</v>
      </c>
      <c r="K109" s="59" t="s">
        <v>3406</v>
      </c>
      <c r="L109" s="57" t="s">
        <v>1076</v>
      </c>
      <c r="M109" s="57" t="s">
        <v>1077</v>
      </c>
    </row>
    <row r="110" spans="1:13" x14ac:dyDescent="0.55000000000000004">
      <c r="A110" s="58">
        <v>107</v>
      </c>
      <c r="B110" s="57" t="s">
        <v>200</v>
      </c>
      <c r="C110" s="57" t="s">
        <v>201</v>
      </c>
      <c r="D110" s="59" t="s">
        <v>206</v>
      </c>
      <c r="F110" s="58" t="s">
        <v>484</v>
      </c>
      <c r="G110" s="57">
        <v>100476</v>
      </c>
      <c r="H110" s="57">
        <v>1</v>
      </c>
      <c r="I110" s="59" t="s">
        <v>2742</v>
      </c>
      <c r="J110" s="59" t="s">
        <v>2297</v>
      </c>
      <c r="K110" s="59" t="s">
        <v>3407</v>
      </c>
      <c r="L110" s="57" t="s">
        <v>1096</v>
      </c>
      <c r="M110" s="57" t="s">
        <v>1097</v>
      </c>
    </row>
    <row r="111" spans="1:13" x14ac:dyDescent="0.55000000000000004">
      <c r="A111" s="58">
        <v>108</v>
      </c>
      <c r="B111" s="57" t="s">
        <v>200</v>
      </c>
      <c r="C111" s="57" t="s">
        <v>201</v>
      </c>
      <c r="D111" s="59" t="s">
        <v>205</v>
      </c>
      <c r="E111" s="59" t="s">
        <v>206</v>
      </c>
      <c r="F111" s="58" t="s">
        <v>484</v>
      </c>
      <c r="G111" s="57">
        <v>100533</v>
      </c>
      <c r="H111" s="57">
        <v>0</v>
      </c>
      <c r="I111" s="59" t="s">
        <v>2743</v>
      </c>
      <c r="J111" s="59" t="s">
        <v>2298</v>
      </c>
      <c r="K111" s="59" t="s">
        <v>3408</v>
      </c>
      <c r="L111" s="57" t="s">
        <v>1120</v>
      </c>
      <c r="M111" s="57" t="s">
        <v>1121</v>
      </c>
    </row>
    <row r="112" spans="1:13" x14ac:dyDescent="0.55000000000000004">
      <c r="A112" s="58">
        <v>109</v>
      </c>
      <c r="B112" s="57" t="s">
        <v>200</v>
      </c>
      <c r="C112" s="57" t="s">
        <v>201</v>
      </c>
      <c r="D112" s="59" t="s">
        <v>206</v>
      </c>
      <c r="F112" s="58" t="s">
        <v>484</v>
      </c>
      <c r="G112" s="57">
        <v>100563</v>
      </c>
      <c r="H112" s="57">
        <v>0</v>
      </c>
      <c r="I112" s="59" t="s">
        <v>2744</v>
      </c>
      <c r="J112" s="59" t="s">
        <v>2299</v>
      </c>
      <c r="K112" s="59" t="s">
        <v>3409</v>
      </c>
      <c r="L112" s="57" t="s">
        <v>1151</v>
      </c>
      <c r="M112" s="57" t="s">
        <v>1152</v>
      </c>
    </row>
    <row r="113" spans="1:13" x14ac:dyDescent="0.55000000000000004">
      <c r="A113" s="58">
        <v>110</v>
      </c>
      <c r="B113" s="57" t="s">
        <v>200</v>
      </c>
      <c r="C113" s="57" t="s">
        <v>201</v>
      </c>
      <c r="D113" s="59" t="s">
        <v>222</v>
      </c>
      <c r="E113" s="59" t="s">
        <v>246</v>
      </c>
      <c r="F113" s="58" t="s">
        <v>484</v>
      </c>
      <c r="G113" s="57">
        <v>100662</v>
      </c>
      <c r="H113" s="57">
        <v>0</v>
      </c>
      <c r="I113" s="59" t="s">
        <v>2745</v>
      </c>
      <c r="J113" s="59" t="s">
        <v>2300</v>
      </c>
      <c r="K113" s="59" t="s">
        <v>3410</v>
      </c>
      <c r="L113" s="57" t="s">
        <v>1190</v>
      </c>
      <c r="M113" s="57" t="s">
        <v>1191</v>
      </c>
    </row>
    <row r="114" spans="1:13" x14ac:dyDescent="0.55000000000000004">
      <c r="A114" s="58">
        <v>111</v>
      </c>
      <c r="B114" s="57" t="s">
        <v>200</v>
      </c>
      <c r="C114" s="57" t="s">
        <v>201</v>
      </c>
      <c r="D114" s="59" t="s">
        <v>246</v>
      </c>
      <c r="E114" s="59" t="s">
        <v>265</v>
      </c>
      <c r="F114" s="58" t="s">
        <v>484</v>
      </c>
      <c r="G114" s="57">
        <v>100698</v>
      </c>
      <c r="H114" s="57">
        <v>0</v>
      </c>
      <c r="I114" s="59" t="s">
        <v>2746</v>
      </c>
      <c r="J114" s="59" t="s">
        <v>1794</v>
      </c>
      <c r="K114" s="59" t="s">
        <v>3411</v>
      </c>
      <c r="L114" s="57" t="s">
        <v>1216</v>
      </c>
      <c r="M114" s="57" t="s">
        <v>1217</v>
      </c>
    </row>
    <row r="115" spans="1:13" x14ac:dyDescent="0.55000000000000004">
      <c r="A115" s="58">
        <v>112</v>
      </c>
      <c r="B115" s="57" t="s">
        <v>200</v>
      </c>
      <c r="C115" s="57" t="s">
        <v>201</v>
      </c>
      <c r="D115" s="59" t="s">
        <v>206</v>
      </c>
      <c r="F115" s="58" t="s">
        <v>484</v>
      </c>
      <c r="G115" s="57">
        <v>100699</v>
      </c>
      <c r="H115" s="57">
        <v>0</v>
      </c>
      <c r="I115" s="59" t="s">
        <v>2747</v>
      </c>
      <c r="J115" s="59" t="s">
        <v>2301</v>
      </c>
      <c r="K115" s="59" t="s">
        <v>3412</v>
      </c>
      <c r="L115" s="57" t="s">
        <v>1218</v>
      </c>
      <c r="M115" s="57" t="s">
        <v>1219</v>
      </c>
    </row>
    <row r="116" spans="1:13" x14ac:dyDescent="0.55000000000000004">
      <c r="A116" s="58">
        <v>113</v>
      </c>
      <c r="B116" s="57" t="s">
        <v>200</v>
      </c>
      <c r="C116" s="57" t="s">
        <v>201</v>
      </c>
      <c r="D116" s="59" t="s">
        <v>233</v>
      </c>
      <c r="E116" s="59" t="s">
        <v>206</v>
      </c>
      <c r="F116" s="58" t="s">
        <v>484</v>
      </c>
      <c r="G116" s="57">
        <v>100704</v>
      </c>
      <c r="H116" s="57">
        <v>1</v>
      </c>
      <c r="I116" s="59" t="s">
        <v>2748</v>
      </c>
      <c r="J116" s="59" t="s">
        <v>2302</v>
      </c>
      <c r="K116" s="59" t="s">
        <v>3413</v>
      </c>
      <c r="L116" s="57" t="s">
        <v>1224</v>
      </c>
      <c r="M116" s="57" t="s">
        <v>1225</v>
      </c>
    </row>
    <row r="117" spans="1:13" x14ac:dyDescent="0.55000000000000004">
      <c r="A117" s="58">
        <v>114</v>
      </c>
      <c r="B117" s="57" t="s">
        <v>200</v>
      </c>
      <c r="C117" s="57" t="s">
        <v>201</v>
      </c>
      <c r="D117" s="59" t="s">
        <v>206</v>
      </c>
      <c r="E117" s="59" t="s">
        <v>205</v>
      </c>
      <c r="F117" s="58" t="s">
        <v>484</v>
      </c>
      <c r="G117" s="57">
        <v>100707</v>
      </c>
      <c r="H117" s="57">
        <v>0</v>
      </c>
      <c r="I117" s="59" t="s">
        <v>2749</v>
      </c>
      <c r="J117" s="59" t="s">
        <v>2303</v>
      </c>
      <c r="K117" s="59" t="s">
        <v>3414</v>
      </c>
      <c r="L117" s="57" t="s">
        <v>1228</v>
      </c>
      <c r="M117" s="57" t="s">
        <v>1229</v>
      </c>
    </row>
    <row r="118" spans="1:13" x14ac:dyDescent="0.55000000000000004">
      <c r="A118" s="58">
        <v>115</v>
      </c>
      <c r="B118" s="57" t="s">
        <v>200</v>
      </c>
      <c r="C118" s="57" t="s">
        <v>201</v>
      </c>
      <c r="D118" s="59" t="s">
        <v>206</v>
      </c>
      <c r="F118" s="58" t="s">
        <v>484</v>
      </c>
      <c r="G118" s="57">
        <v>100760</v>
      </c>
      <c r="H118" s="57">
        <v>0</v>
      </c>
      <c r="I118" s="59" t="s">
        <v>2750</v>
      </c>
      <c r="J118" s="59" t="s">
        <v>2304</v>
      </c>
      <c r="K118" s="59" t="s">
        <v>3415</v>
      </c>
      <c r="L118" s="57" t="s">
        <v>1263</v>
      </c>
      <c r="M118" s="57" t="s">
        <v>1264</v>
      </c>
    </row>
    <row r="119" spans="1:13" x14ac:dyDescent="0.55000000000000004">
      <c r="A119" s="58">
        <v>116</v>
      </c>
      <c r="B119" s="57" t="s">
        <v>200</v>
      </c>
      <c r="C119" s="57" t="s">
        <v>201</v>
      </c>
      <c r="F119" s="58" t="s">
        <v>484</v>
      </c>
      <c r="G119" s="57">
        <v>100765</v>
      </c>
      <c r="H119" s="57">
        <v>0</v>
      </c>
      <c r="I119" s="59" t="s">
        <v>2751</v>
      </c>
      <c r="J119" s="59" t="s">
        <v>2305</v>
      </c>
      <c r="K119" s="59" t="s">
        <v>3416</v>
      </c>
      <c r="L119" s="57" t="s">
        <v>1270</v>
      </c>
      <c r="M119" s="57" t="s">
        <v>1271</v>
      </c>
    </row>
    <row r="120" spans="1:13" x14ac:dyDescent="0.55000000000000004">
      <c r="A120" s="58">
        <v>117</v>
      </c>
      <c r="B120" s="57" t="s">
        <v>200</v>
      </c>
      <c r="C120" s="57" t="s">
        <v>201</v>
      </c>
      <c r="F120" s="58" t="s">
        <v>484</v>
      </c>
      <c r="G120" s="57">
        <v>100766</v>
      </c>
      <c r="H120" s="57">
        <v>0</v>
      </c>
      <c r="I120" s="59" t="s">
        <v>2752</v>
      </c>
      <c r="J120" s="59" t="s">
        <v>2306</v>
      </c>
      <c r="K120" s="59" t="s">
        <v>3417</v>
      </c>
      <c r="L120" s="57" t="s">
        <v>1272</v>
      </c>
      <c r="M120" s="57" t="s">
        <v>1273</v>
      </c>
    </row>
    <row r="121" spans="1:13" x14ac:dyDescent="0.55000000000000004">
      <c r="A121" s="58">
        <v>118</v>
      </c>
      <c r="B121" s="57" t="s">
        <v>200</v>
      </c>
      <c r="C121" s="57" t="s">
        <v>201</v>
      </c>
      <c r="F121" s="58" t="s">
        <v>484</v>
      </c>
      <c r="G121" s="57">
        <v>100798</v>
      </c>
      <c r="H121" s="57">
        <v>0</v>
      </c>
      <c r="I121" s="59" t="s">
        <v>2753</v>
      </c>
      <c r="J121" s="59" t="s">
        <v>3995</v>
      </c>
      <c r="K121" s="59" t="s">
        <v>3418</v>
      </c>
      <c r="L121" s="57" t="s">
        <v>1292</v>
      </c>
      <c r="M121" s="57" t="s">
        <v>1293</v>
      </c>
    </row>
    <row r="122" spans="1:13" x14ac:dyDescent="0.55000000000000004">
      <c r="A122" s="58">
        <v>119</v>
      </c>
      <c r="B122" s="57" t="s">
        <v>200</v>
      </c>
      <c r="C122" s="57" t="s">
        <v>201</v>
      </c>
      <c r="D122" s="59" t="s">
        <v>215</v>
      </c>
      <c r="F122" s="58" t="s">
        <v>484</v>
      </c>
      <c r="G122" s="57">
        <v>100825</v>
      </c>
      <c r="H122" s="57">
        <v>0</v>
      </c>
      <c r="I122" s="59" t="s">
        <v>2754</v>
      </c>
      <c r="J122" s="59" t="s">
        <v>4464</v>
      </c>
      <c r="K122" s="59" t="s">
        <v>3419</v>
      </c>
      <c r="L122" s="57" t="s">
        <v>1308</v>
      </c>
    </row>
    <row r="123" spans="1:13" x14ac:dyDescent="0.55000000000000004">
      <c r="A123" s="58">
        <v>120</v>
      </c>
      <c r="B123" s="57" t="s">
        <v>200</v>
      </c>
      <c r="C123" s="57" t="s">
        <v>201</v>
      </c>
      <c r="D123" s="59" t="s">
        <v>206</v>
      </c>
      <c r="F123" s="58" t="s">
        <v>484</v>
      </c>
      <c r="G123" s="57">
        <v>100843</v>
      </c>
      <c r="H123" s="57">
        <v>0</v>
      </c>
      <c r="I123" s="59" t="s">
        <v>2755</v>
      </c>
      <c r="J123" s="59" t="s">
        <v>2187</v>
      </c>
      <c r="K123" s="59" t="s">
        <v>3420</v>
      </c>
      <c r="L123" s="57" t="s">
        <v>1323</v>
      </c>
      <c r="M123" s="57" t="s">
        <v>1324</v>
      </c>
    </row>
    <row r="124" spans="1:13" x14ac:dyDescent="0.55000000000000004">
      <c r="A124" s="58">
        <v>121</v>
      </c>
      <c r="B124" s="57" t="s">
        <v>200</v>
      </c>
      <c r="C124" s="57" t="s">
        <v>201</v>
      </c>
      <c r="D124" s="59" t="s">
        <v>206</v>
      </c>
      <c r="F124" s="58" t="s">
        <v>484</v>
      </c>
      <c r="G124" s="57">
        <v>100845</v>
      </c>
      <c r="H124" s="57">
        <v>0</v>
      </c>
      <c r="I124" s="59" t="s">
        <v>2756</v>
      </c>
      <c r="J124" s="59" t="s">
        <v>4489</v>
      </c>
      <c r="K124" s="59" t="s">
        <v>3421</v>
      </c>
      <c r="L124" s="57" t="s">
        <v>1325</v>
      </c>
      <c r="M124" s="57" t="s">
        <v>1326</v>
      </c>
    </row>
    <row r="125" spans="1:13" x14ac:dyDescent="0.55000000000000004">
      <c r="A125" s="58">
        <v>122</v>
      </c>
      <c r="B125" s="57" t="s">
        <v>200</v>
      </c>
      <c r="C125" s="57" t="s">
        <v>201</v>
      </c>
      <c r="D125" s="59" t="s">
        <v>205</v>
      </c>
      <c r="F125" s="58" t="s">
        <v>484</v>
      </c>
      <c r="G125" s="57">
        <v>100853</v>
      </c>
      <c r="H125" s="57">
        <v>0</v>
      </c>
      <c r="I125" s="59" t="s">
        <v>2757</v>
      </c>
      <c r="J125" s="59" t="s">
        <v>4098</v>
      </c>
      <c r="K125" s="59" t="s">
        <v>3422</v>
      </c>
      <c r="L125" s="57" t="s">
        <v>1338</v>
      </c>
      <c r="M125" s="57" t="s">
        <v>1339</v>
      </c>
    </row>
    <row r="126" spans="1:13" x14ac:dyDescent="0.55000000000000004">
      <c r="A126" s="58">
        <v>123</v>
      </c>
      <c r="B126" s="57" t="s">
        <v>200</v>
      </c>
      <c r="C126" s="57" t="s">
        <v>201</v>
      </c>
      <c r="F126" s="58" t="s">
        <v>484</v>
      </c>
      <c r="G126" s="57">
        <v>100863</v>
      </c>
      <c r="H126" s="57">
        <v>1</v>
      </c>
      <c r="I126" s="59" t="s">
        <v>2758</v>
      </c>
      <c r="J126" s="59" t="s">
        <v>2307</v>
      </c>
      <c r="K126" s="59" t="s">
        <v>3423</v>
      </c>
      <c r="L126" s="57" t="s">
        <v>1352</v>
      </c>
      <c r="M126" s="57" t="s">
        <v>1353</v>
      </c>
    </row>
    <row r="127" spans="1:13" x14ac:dyDescent="0.55000000000000004">
      <c r="A127" s="58">
        <v>124</v>
      </c>
      <c r="B127" s="57" t="s">
        <v>200</v>
      </c>
      <c r="C127" s="57" t="s">
        <v>201</v>
      </c>
      <c r="D127" s="59" t="s">
        <v>206</v>
      </c>
      <c r="E127" s="59" t="s">
        <v>205</v>
      </c>
      <c r="F127" s="58" t="s">
        <v>484</v>
      </c>
      <c r="G127" s="57">
        <v>100897</v>
      </c>
      <c r="H127" s="57">
        <v>0</v>
      </c>
      <c r="I127" s="59" t="s">
        <v>2759</v>
      </c>
      <c r="J127" s="59" t="s">
        <v>2308</v>
      </c>
      <c r="K127" s="59" t="s">
        <v>3424</v>
      </c>
      <c r="L127" s="57" t="s">
        <v>1362</v>
      </c>
      <c r="M127" s="57" t="s">
        <v>1363</v>
      </c>
    </row>
    <row r="128" spans="1:13" x14ac:dyDescent="0.55000000000000004">
      <c r="A128" s="58">
        <v>125</v>
      </c>
      <c r="B128" s="57" t="s">
        <v>200</v>
      </c>
      <c r="C128" s="57" t="s">
        <v>201</v>
      </c>
      <c r="F128" s="58" t="s">
        <v>484</v>
      </c>
      <c r="G128" s="57">
        <v>100909</v>
      </c>
      <c r="H128" s="57">
        <v>0</v>
      </c>
      <c r="I128" s="59" t="s">
        <v>2760</v>
      </c>
      <c r="J128" s="59" t="s">
        <v>3996</v>
      </c>
      <c r="K128" s="59" t="s">
        <v>3425</v>
      </c>
      <c r="L128" s="57" t="s">
        <v>1374</v>
      </c>
      <c r="M128" s="57" t="s">
        <v>1375</v>
      </c>
    </row>
    <row r="129" spans="1:13" x14ac:dyDescent="0.55000000000000004">
      <c r="A129" s="58">
        <v>126</v>
      </c>
      <c r="B129" s="57" t="s">
        <v>200</v>
      </c>
      <c r="C129" s="57" t="s">
        <v>201</v>
      </c>
      <c r="D129" s="59" t="s">
        <v>206</v>
      </c>
      <c r="F129" s="58" t="s">
        <v>484</v>
      </c>
      <c r="G129" s="57">
        <v>100917</v>
      </c>
      <c r="H129" s="57">
        <v>0</v>
      </c>
      <c r="I129" s="59" t="s">
        <v>2761</v>
      </c>
      <c r="J129" s="59" t="s">
        <v>2309</v>
      </c>
      <c r="K129" s="59" t="s">
        <v>3426</v>
      </c>
      <c r="L129" s="57" t="s">
        <v>1383</v>
      </c>
      <c r="M129" s="57" t="s">
        <v>1384</v>
      </c>
    </row>
    <row r="130" spans="1:13" x14ac:dyDescent="0.55000000000000004">
      <c r="A130" s="58">
        <v>127</v>
      </c>
      <c r="B130" s="57" t="s">
        <v>200</v>
      </c>
      <c r="C130" s="57" t="s">
        <v>201</v>
      </c>
      <c r="F130" s="58" t="s">
        <v>484</v>
      </c>
      <c r="G130" s="57">
        <v>100932</v>
      </c>
      <c r="H130" s="57">
        <v>0</v>
      </c>
      <c r="I130" s="59" t="s">
        <v>2762</v>
      </c>
      <c r="J130" s="59" t="s">
        <v>2310</v>
      </c>
      <c r="K130" s="59" t="s">
        <v>3427</v>
      </c>
      <c r="L130" s="57" t="s">
        <v>1397</v>
      </c>
      <c r="M130" s="57" t="s">
        <v>1398</v>
      </c>
    </row>
    <row r="131" spans="1:13" x14ac:dyDescent="0.55000000000000004">
      <c r="A131" s="58">
        <v>128</v>
      </c>
      <c r="B131" s="57" t="s">
        <v>200</v>
      </c>
      <c r="C131" s="57" t="s">
        <v>201</v>
      </c>
      <c r="D131" s="59" t="s">
        <v>205</v>
      </c>
      <c r="F131" s="58" t="s">
        <v>484</v>
      </c>
      <c r="G131" s="57">
        <v>100963</v>
      </c>
      <c r="H131" s="57">
        <v>0</v>
      </c>
      <c r="I131" s="59" t="s">
        <v>2763</v>
      </c>
      <c r="J131" s="59" t="s">
        <v>2311</v>
      </c>
      <c r="K131" s="59" t="s">
        <v>3428</v>
      </c>
      <c r="L131" s="57" t="s">
        <v>1415</v>
      </c>
      <c r="M131" s="57" t="s">
        <v>1416</v>
      </c>
    </row>
    <row r="132" spans="1:13" x14ac:dyDescent="0.55000000000000004">
      <c r="A132" s="58">
        <v>129</v>
      </c>
      <c r="B132" s="57" t="s">
        <v>200</v>
      </c>
      <c r="C132" s="57" t="s">
        <v>201</v>
      </c>
      <c r="D132" s="59" t="s">
        <v>222</v>
      </c>
      <c r="E132" s="59" t="s">
        <v>206</v>
      </c>
      <c r="F132" s="58" t="s">
        <v>484</v>
      </c>
      <c r="G132" s="57">
        <v>100981</v>
      </c>
      <c r="H132" s="57">
        <v>0</v>
      </c>
      <c r="I132" s="59" t="s">
        <v>2764</v>
      </c>
      <c r="J132" s="59" t="s">
        <v>2312</v>
      </c>
      <c r="K132" s="59" t="s">
        <v>3429</v>
      </c>
      <c r="L132" s="57" t="s">
        <v>1431</v>
      </c>
      <c r="M132" s="57" t="s">
        <v>1432</v>
      </c>
    </row>
    <row r="133" spans="1:13" x14ac:dyDescent="0.55000000000000004">
      <c r="A133" s="58">
        <v>130</v>
      </c>
      <c r="B133" s="57" t="s">
        <v>200</v>
      </c>
      <c r="C133" s="57" t="s">
        <v>201</v>
      </c>
      <c r="D133" s="59" t="s">
        <v>265</v>
      </c>
      <c r="E133" s="59" t="s">
        <v>206</v>
      </c>
      <c r="F133" s="58" t="s">
        <v>484</v>
      </c>
      <c r="G133" s="57">
        <v>100985</v>
      </c>
      <c r="H133" s="57">
        <v>0</v>
      </c>
      <c r="I133" s="59" t="s">
        <v>2765</v>
      </c>
      <c r="J133" s="59" t="s">
        <v>1787</v>
      </c>
      <c r="K133" s="59" t="s">
        <v>3430</v>
      </c>
      <c r="L133" s="57" t="s">
        <v>1435</v>
      </c>
      <c r="M133" s="57" t="s">
        <v>1436</v>
      </c>
    </row>
    <row r="134" spans="1:13" x14ac:dyDescent="0.55000000000000004">
      <c r="A134" s="58">
        <v>131</v>
      </c>
      <c r="B134" s="57" t="s">
        <v>200</v>
      </c>
      <c r="C134" s="57" t="s">
        <v>201</v>
      </c>
      <c r="D134" s="59" t="s">
        <v>206</v>
      </c>
      <c r="F134" s="58" t="s">
        <v>484</v>
      </c>
      <c r="G134" s="57">
        <v>100989</v>
      </c>
      <c r="H134" s="57">
        <v>1</v>
      </c>
      <c r="I134" s="59" t="s">
        <v>2766</v>
      </c>
      <c r="J134" s="59" t="s">
        <v>4462</v>
      </c>
      <c r="K134" s="59" t="s">
        <v>3431</v>
      </c>
      <c r="L134" s="57" t="s">
        <v>1441</v>
      </c>
      <c r="M134" s="57" t="s">
        <v>1442</v>
      </c>
    </row>
    <row r="135" spans="1:13" x14ac:dyDescent="0.55000000000000004">
      <c r="A135" s="58">
        <v>132</v>
      </c>
      <c r="B135" s="57" t="s">
        <v>200</v>
      </c>
      <c r="C135" s="57" t="s">
        <v>201</v>
      </c>
      <c r="F135" s="58" t="s">
        <v>484</v>
      </c>
      <c r="G135" s="57">
        <v>101002</v>
      </c>
      <c r="H135" s="57">
        <v>0</v>
      </c>
      <c r="I135" s="59" t="s">
        <v>2767</v>
      </c>
      <c r="J135" s="59" t="s">
        <v>2313</v>
      </c>
      <c r="K135" s="59" t="s">
        <v>3432</v>
      </c>
      <c r="L135" s="57" t="s">
        <v>1457</v>
      </c>
      <c r="M135" s="57" t="s">
        <v>1458</v>
      </c>
    </row>
    <row r="136" spans="1:13" x14ac:dyDescent="0.55000000000000004">
      <c r="A136" s="58">
        <v>133</v>
      </c>
      <c r="B136" s="57" t="s">
        <v>200</v>
      </c>
      <c r="C136" s="57" t="s">
        <v>201</v>
      </c>
      <c r="D136" s="59" t="s">
        <v>206</v>
      </c>
      <c r="F136" s="58" t="s">
        <v>484</v>
      </c>
      <c r="G136" s="57">
        <v>101005</v>
      </c>
      <c r="H136" s="57">
        <v>0</v>
      </c>
      <c r="I136" s="59" t="s">
        <v>2768</v>
      </c>
      <c r="J136" s="59" t="s">
        <v>2314</v>
      </c>
      <c r="K136" s="59" t="s">
        <v>3433</v>
      </c>
      <c r="L136" s="57" t="s">
        <v>1461</v>
      </c>
      <c r="M136" s="57" t="s">
        <v>1462</v>
      </c>
    </row>
    <row r="137" spans="1:13" ht="40.5" customHeight="1" x14ac:dyDescent="0.55000000000000004">
      <c r="A137" s="58">
        <v>134</v>
      </c>
      <c r="B137" s="57" t="s">
        <v>200</v>
      </c>
      <c r="C137" s="57" t="s">
        <v>201</v>
      </c>
      <c r="D137" s="59" t="s">
        <v>265</v>
      </c>
      <c r="F137" s="58" t="s">
        <v>484</v>
      </c>
      <c r="G137" s="57">
        <v>101006</v>
      </c>
      <c r="H137" s="57">
        <v>1</v>
      </c>
      <c r="I137" s="59" t="s">
        <v>2769</v>
      </c>
      <c r="J137" s="59" t="s">
        <v>1790</v>
      </c>
      <c r="K137" s="59" t="s">
        <v>3434</v>
      </c>
      <c r="L137" s="57" t="s">
        <v>1463</v>
      </c>
      <c r="M137" s="57" t="s">
        <v>1464</v>
      </c>
    </row>
    <row r="138" spans="1:13" x14ac:dyDescent="0.55000000000000004">
      <c r="A138" s="58">
        <v>135</v>
      </c>
      <c r="B138" s="57" t="s">
        <v>200</v>
      </c>
      <c r="C138" s="57" t="s">
        <v>201</v>
      </c>
      <c r="D138" s="59" t="s">
        <v>222</v>
      </c>
      <c r="E138" s="59" t="s">
        <v>265</v>
      </c>
      <c r="F138" s="58" t="s">
        <v>484</v>
      </c>
      <c r="G138" s="57">
        <v>101024</v>
      </c>
      <c r="H138" s="57">
        <v>0</v>
      </c>
      <c r="I138" s="59" t="s">
        <v>2770</v>
      </c>
      <c r="J138" s="59" t="s">
        <v>2108</v>
      </c>
      <c r="K138" s="59" t="s">
        <v>3435</v>
      </c>
      <c r="L138" s="57" t="s">
        <v>1477</v>
      </c>
      <c r="M138" s="57" t="s">
        <v>1478</v>
      </c>
    </row>
    <row r="139" spans="1:13" x14ac:dyDescent="0.55000000000000004">
      <c r="A139" s="58">
        <v>136</v>
      </c>
      <c r="B139" s="57" t="s">
        <v>200</v>
      </c>
      <c r="C139" s="57" t="s">
        <v>201</v>
      </c>
      <c r="F139" s="58" t="s">
        <v>484</v>
      </c>
      <c r="G139" s="57">
        <v>101031</v>
      </c>
      <c r="H139" s="57">
        <v>0</v>
      </c>
      <c r="I139" s="59" t="s">
        <v>2771</v>
      </c>
      <c r="J139" s="59" t="s">
        <v>3997</v>
      </c>
      <c r="K139" s="59" t="s">
        <v>3436</v>
      </c>
      <c r="L139" s="57" t="s">
        <v>1485</v>
      </c>
      <c r="M139" s="57" t="s">
        <v>1486</v>
      </c>
    </row>
    <row r="140" spans="1:13" ht="36" x14ac:dyDescent="0.55000000000000004">
      <c r="A140" s="58">
        <v>137</v>
      </c>
      <c r="B140" s="57" t="s">
        <v>200</v>
      </c>
      <c r="C140" s="57" t="s">
        <v>201</v>
      </c>
      <c r="D140" s="59" t="s">
        <v>206</v>
      </c>
      <c r="F140" s="58" t="s">
        <v>484</v>
      </c>
      <c r="G140" s="57">
        <v>101032</v>
      </c>
      <c r="H140" s="57">
        <v>1</v>
      </c>
      <c r="I140" s="59" t="s">
        <v>2772</v>
      </c>
      <c r="J140" s="59" t="s">
        <v>3998</v>
      </c>
      <c r="K140" s="59" t="s">
        <v>3437</v>
      </c>
      <c r="L140" s="57" t="s">
        <v>1487</v>
      </c>
      <c r="M140" s="57" t="s">
        <v>3999</v>
      </c>
    </row>
    <row r="141" spans="1:13" x14ac:dyDescent="0.55000000000000004">
      <c r="A141" s="58">
        <v>138</v>
      </c>
      <c r="B141" s="57" t="s">
        <v>200</v>
      </c>
      <c r="C141" s="57" t="s">
        <v>201</v>
      </c>
      <c r="F141" s="58" t="s">
        <v>484</v>
      </c>
      <c r="G141" s="57">
        <v>101041</v>
      </c>
      <c r="H141" s="57">
        <v>0</v>
      </c>
      <c r="I141" s="59" t="s">
        <v>2773</v>
      </c>
      <c r="J141" s="59" t="s">
        <v>2315</v>
      </c>
      <c r="K141" s="59" t="s">
        <v>3438</v>
      </c>
      <c r="L141" s="57" t="s">
        <v>1493</v>
      </c>
      <c r="M141" s="57" t="s">
        <v>1494</v>
      </c>
    </row>
    <row r="142" spans="1:13" ht="36" x14ac:dyDescent="0.55000000000000004">
      <c r="A142" s="58">
        <v>139</v>
      </c>
      <c r="B142" s="57" t="s">
        <v>200</v>
      </c>
      <c r="C142" s="57" t="s">
        <v>201</v>
      </c>
      <c r="D142" s="59" t="s">
        <v>205</v>
      </c>
      <c r="E142" s="59" t="s">
        <v>206</v>
      </c>
      <c r="F142" s="58" t="s">
        <v>484</v>
      </c>
      <c r="G142" s="57">
        <v>101050</v>
      </c>
      <c r="H142" s="57">
        <v>1</v>
      </c>
      <c r="I142" s="59" t="s">
        <v>2774</v>
      </c>
      <c r="J142" s="59" t="s">
        <v>4083</v>
      </c>
      <c r="K142" s="59" t="s">
        <v>3439</v>
      </c>
      <c r="L142" s="57" t="s">
        <v>1501</v>
      </c>
      <c r="M142" s="57" t="s">
        <v>1502</v>
      </c>
    </row>
    <row r="143" spans="1:13" x14ac:dyDescent="0.55000000000000004">
      <c r="A143" s="58">
        <v>140</v>
      </c>
      <c r="B143" s="57" t="s">
        <v>200</v>
      </c>
      <c r="C143" s="57" t="s">
        <v>201</v>
      </c>
      <c r="F143" s="58" t="s">
        <v>484</v>
      </c>
      <c r="G143" s="57">
        <v>101057</v>
      </c>
      <c r="H143" s="57">
        <v>0</v>
      </c>
      <c r="I143" s="59" t="s">
        <v>2775</v>
      </c>
      <c r="J143" s="59" t="s">
        <v>2316</v>
      </c>
      <c r="K143" s="59" t="s">
        <v>3440</v>
      </c>
      <c r="L143" s="57" t="s">
        <v>1509</v>
      </c>
      <c r="M143" s="57" t="s">
        <v>1510</v>
      </c>
    </row>
    <row r="144" spans="1:13" x14ac:dyDescent="0.55000000000000004">
      <c r="A144" s="58">
        <v>141</v>
      </c>
      <c r="B144" s="57" t="s">
        <v>200</v>
      </c>
      <c r="C144" s="57" t="s">
        <v>201</v>
      </c>
      <c r="D144" s="59" t="s">
        <v>265</v>
      </c>
      <c r="E144" s="59" t="s">
        <v>206</v>
      </c>
      <c r="F144" s="58" t="s">
        <v>484</v>
      </c>
      <c r="G144" s="57">
        <v>101061</v>
      </c>
      <c r="H144" s="57">
        <v>1</v>
      </c>
      <c r="I144" s="59" t="s">
        <v>2776</v>
      </c>
      <c r="J144" s="59" t="s">
        <v>2091</v>
      </c>
      <c r="K144" s="59" t="s">
        <v>3441</v>
      </c>
      <c r="L144" s="57" t="s">
        <v>1515</v>
      </c>
      <c r="M144" s="57" t="s">
        <v>1516</v>
      </c>
    </row>
    <row r="145" spans="1:13" x14ac:dyDescent="0.55000000000000004">
      <c r="A145" s="58">
        <v>142</v>
      </c>
      <c r="B145" s="57" t="s">
        <v>200</v>
      </c>
      <c r="C145" s="57" t="s">
        <v>201</v>
      </c>
      <c r="F145" s="58" t="s">
        <v>484</v>
      </c>
      <c r="G145" s="57">
        <v>101065</v>
      </c>
      <c r="H145" s="57">
        <v>0</v>
      </c>
      <c r="I145" s="59" t="s">
        <v>2777</v>
      </c>
      <c r="J145" s="59" t="s">
        <v>4045</v>
      </c>
      <c r="K145" s="59" t="s">
        <v>3442</v>
      </c>
      <c r="L145" s="57" t="s">
        <v>1519</v>
      </c>
      <c r="M145" s="57" t="s">
        <v>1520</v>
      </c>
    </row>
    <row r="146" spans="1:13" x14ac:dyDescent="0.55000000000000004">
      <c r="A146" s="58">
        <v>143</v>
      </c>
      <c r="B146" s="57" t="s">
        <v>200</v>
      </c>
      <c r="C146" s="57" t="s">
        <v>201</v>
      </c>
      <c r="D146" s="59" t="s">
        <v>206</v>
      </c>
      <c r="F146" s="58" t="s">
        <v>484</v>
      </c>
      <c r="G146" s="57">
        <v>101066</v>
      </c>
      <c r="H146" s="57">
        <v>0</v>
      </c>
      <c r="I146" s="59" t="s">
        <v>2778</v>
      </c>
      <c r="J146" s="59" t="s">
        <v>2198</v>
      </c>
      <c r="K146" s="59" t="s">
        <v>3443</v>
      </c>
      <c r="L146" s="57" t="s">
        <v>1521</v>
      </c>
      <c r="M146" s="57" t="s">
        <v>1522</v>
      </c>
    </row>
    <row r="147" spans="1:13" x14ac:dyDescent="0.55000000000000004">
      <c r="A147" s="58">
        <v>144</v>
      </c>
      <c r="B147" s="57" t="s">
        <v>200</v>
      </c>
      <c r="C147" s="57" t="s">
        <v>201</v>
      </c>
      <c r="D147" s="59" t="s">
        <v>265</v>
      </c>
      <c r="F147" s="58" t="s">
        <v>484</v>
      </c>
      <c r="G147" s="57">
        <v>101069</v>
      </c>
      <c r="H147" s="57">
        <v>0</v>
      </c>
      <c r="I147" s="59" t="s">
        <v>2779</v>
      </c>
      <c r="J147" s="59" t="s">
        <v>2099</v>
      </c>
      <c r="K147" s="59" t="s">
        <v>3444</v>
      </c>
      <c r="L147" s="57" t="s">
        <v>1525</v>
      </c>
      <c r="M147" s="57" t="s">
        <v>1526</v>
      </c>
    </row>
    <row r="148" spans="1:13" x14ac:dyDescent="0.55000000000000004">
      <c r="A148" s="58">
        <v>145</v>
      </c>
      <c r="B148" s="57" t="s">
        <v>200</v>
      </c>
      <c r="C148" s="57" t="s">
        <v>201</v>
      </c>
      <c r="F148" s="58" t="s">
        <v>484</v>
      </c>
      <c r="G148" s="57">
        <v>101075</v>
      </c>
      <c r="H148" s="57">
        <v>0</v>
      </c>
      <c r="I148" s="59" t="s">
        <v>2780</v>
      </c>
      <c r="J148" s="59" t="s">
        <v>2317</v>
      </c>
      <c r="K148" s="59" t="s">
        <v>3445</v>
      </c>
      <c r="L148" s="57" t="s">
        <v>1537</v>
      </c>
      <c r="M148" s="57" t="s">
        <v>1538</v>
      </c>
    </row>
    <row r="149" spans="1:13" x14ac:dyDescent="0.55000000000000004">
      <c r="A149" s="58">
        <v>146</v>
      </c>
      <c r="B149" s="57" t="s">
        <v>200</v>
      </c>
      <c r="C149" s="57" t="s">
        <v>201</v>
      </c>
      <c r="F149" s="58" t="s">
        <v>484</v>
      </c>
      <c r="G149" s="57">
        <v>101077</v>
      </c>
      <c r="H149" s="57">
        <v>0</v>
      </c>
      <c r="I149" s="59" t="s">
        <v>2781</v>
      </c>
      <c r="J149" s="59" t="s">
        <v>2318</v>
      </c>
      <c r="K149" s="59" t="s">
        <v>3446</v>
      </c>
      <c r="L149" s="57" t="s">
        <v>1541</v>
      </c>
      <c r="M149" s="57" t="s">
        <v>1181</v>
      </c>
    </row>
    <row r="150" spans="1:13" x14ac:dyDescent="0.55000000000000004">
      <c r="A150" s="58">
        <v>147</v>
      </c>
      <c r="B150" s="57" t="s">
        <v>200</v>
      </c>
      <c r="C150" s="57" t="s">
        <v>201</v>
      </c>
      <c r="F150" s="58" t="s">
        <v>484</v>
      </c>
      <c r="G150" s="57">
        <v>101083</v>
      </c>
      <c r="H150" s="57">
        <v>0</v>
      </c>
      <c r="I150" s="59" t="s">
        <v>2782</v>
      </c>
      <c r="J150" s="59" t="s">
        <v>2319</v>
      </c>
      <c r="K150" s="59" t="s">
        <v>3447</v>
      </c>
      <c r="L150" s="57" t="s">
        <v>1550</v>
      </c>
      <c r="M150" s="57" t="s">
        <v>1551</v>
      </c>
    </row>
    <row r="151" spans="1:13" x14ac:dyDescent="0.55000000000000004">
      <c r="A151" s="58">
        <v>148</v>
      </c>
      <c r="B151" s="57" t="s">
        <v>200</v>
      </c>
      <c r="C151" s="57" t="s">
        <v>201</v>
      </c>
      <c r="D151" s="59" t="s">
        <v>215</v>
      </c>
      <c r="F151" s="58" t="s">
        <v>484</v>
      </c>
      <c r="G151" s="57">
        <v>101086</v>
      </c>
      <c r="H151" s="57">
        <v>1</v>
      </c>
      <c r="I151" s="59" t="s">
        <v>2783</v>
      </c>
      <c r="J151" s="59" t="s">
        <v>2320</v>
      </c>
      <c r="K151" s="59" t="s">
        <v>3448</v>
      </c>
      <c r="L151" s="57" t="s">
        <v>1554</v>
      </c>
      <c r="M151" s="57" t="s">
        <v>1555</v>
      </c>
    </row>
    <row r="152" spans="1:13" x14ac:dyDescent="0.55000000000000004">
      <c r="A152" s="58">
        <v>149</v>
      </c>
      <c r="B152" s="57" t="s">
        <v>200</v>
      </c>
      <c r="C152" s="57" t="s">
        <v>201</v>
      </c>
      <c r="F152" s="58" t="s">
        <v>484</v>
      </c>
      <c r="G152" s="57">
        <v>101095</v>
      </c>
      <c r="H152" s="57">
        <v>0</v>
      </c>
      <c r="I152" s="59" t="s">
        <v>2784</v>
      </c>
      <c r="J152" s="59" t="s">
        <v>2321</v>
      </c>
      <c r="K152" s="59" t="s">
        <v>3449</v>
      </c>
      <c r="L152" s="57" t="s">
        <v>1560</v>
      </c>
      <c r="M152" s="57" t="s">
        <v>1561</v>
      </c>
    </row>
    <row r="153" spans="1:13" x14ac:dyDescent="0.55000000000000004">
      <c r="A153" s="58">
        <v>150</v>
      </c>
      <c r="B153" s="57" t="s">
        <v>200</v>
      </c>
      <c r="C153" s="57" t="s">
        <v>201</v>
      </c>
      <c r="D153" s="59" t="s">
        <v>206</v>
      </c>
      <c r="E153" s="59" t="s">
        <v>205</v>
      </c>
      <c r="F153" s="58" t="s">
        <v>484</v>
      </c>
      <c r="G153" s="57">
        <v>101096</v>
      </c>
      <c r="H153" s="57">
        <v>0</v>
      </c>
      <c r="I153" s="59" t="s">
        <v>2785</v>
      </c>
      <c r="J153" s="59" t="s">
        <v>2322</v>
      </c>
      <c r="K153" s="59" t="s">
        <v>3450</v>
      </c>
      <c r="L153" s="57" t="s">
        <v>1562</v>
      </c>
      <c r="M153" s="57" t="s">
        <v>1563</v>
      </c>
    </row>
    <row r="154" spans="1:13" x14ac:dyDescent="0.55000000000000004">
      <c r="A154" s="58">
        <v>151</v>
      </c>
      <c r="B154" s="86" t="s">
        <v>4343</v>
      </c>
      <c r="C154" s="87" t="s">
        <v>201</v>
      </c>
      <c r="D154" s="88" t="s">
        <v>4298</v>
      </c>
      <c r="E154" s="88" t="s">
        <v>4299</v>
      </c>
      <c r="F154" s="85" t="s">
        <v>484</v>
      </c>
      <c r="G154" s="87">
        <v>101113</v>
      </c>
      <c r="H154" s="87">
        <v>0</v>
      </c>
      <c r="I154" s="87" t="s">
        <v>4124</v>
      </c>
      <c r="J154" s="87" t="s">
        <v>4161</v>
      </c>
      <c r="K154" s="87" t="s">
        <v>4198</v>
      </c>
      <c r="L154" s="87" t="s">
        <v>4247</v>
      </c>
      <c r="M154" s="87" t="s">
        <v>4248</v>
      </c>
    </row>
    <row r="155" spans="1:13" x14ac:dyDescent="0.55000000000000004">
      <c r="A155" s="58">
        <v>152</v>
      </c>
      <c r="B155" s="86" t="s">
        <v>4343</v>
      </c>
      <c r="C155" s="87" t="s">
        <v>201</v>
      </c>
      <c r="D155" s="88" t="s">
        <v>4298</v>
      </c>
      <c r="E155" s="88" t="s">
        <v>4299</v>
      </c>
      <c r="F155" s="85" t="s">
        <v>484</v>
      </c>
      <c r="G155" s="87">
        <v>101119</v>
      </c>
      <c r="H155" s="87">
        <v>0</v>
      </c>
      <c r="I155" s="87" t="s">
        <v>4128</v>
      </c>
      <c r="J155" s="87" t="s">
        <v>4488</v>
      </c>
      <c r="K155" s="87" t="s">
        <v>4202</v>
      </c>
      <c r="L155" s="87" t="s">
        <v>4255</v>
      </c>
      <c r="M155" s="87" t="s">
        <v>4256</v>
      </c>
    </row>
    <row r="156" spans="1:13" ht="36" x14ac:dyDescent="0.55000000000000004">
      <c r="A156" s="58">
        <v>153</v>
      </c>
      <c r="B156" s="86" t="s">
        <v>4343</v>
      </c>
      <c r="C156" s="87" t="s">
        <v>201</v>
      </c>
      <c r="D156" s="88" t="s">
        <v>4298</v>
      </c>
      <c r="E156" s="88" t="s">
        <v>4299</v>
      </c>
      <c r="F156" s="85" t="s">
        <v>484</v>
      </c>
      <c r="G156" s="87">
        <v>101120</v>
      </c>
      <c r="H156" s="87">
        <v>1</v>
      </c>
      <c r="I156" s="88" t="s">
        <v>4132</v>
      </c>
      <c r="J156" s="87" t="s">
        <v>4168</v>
      </c>
      <c r="K156" s="88" t="s">
        <v>4206</v>
      </c>
      <c r="L156" s="87" t="s">
        <v>4262</v>
      </c>
      <c r="M156" s="87" t="s">
        <v>4263</v>
      </c>
    </row>
    <row r="157" spans="1:13" x14ac:dyDescent="0.55000000000000004">
      <c r="A157" s="58">
        <v>154</v>
      </c>
      <c r="B157" s="86" t="s">
        <v>4343</v>
      </c>
      <c r="C157" s="87" t="s">
        <v>201</v>
      </c>
      <c r="D157" s="88" t="s">
        <v>4298</v>
      </c>
      <c r="E157" s="88" t="s">
        <v>4299</v>
      </c>
      <c r="F157" s="85" t="s">
        <v>484</v>
      </c>
      <c r="G157" s="87">
        <v>101130</v>
      </c>
      <c r="H157" s="87">
        <v>0</v>
      </c>
      <c r="I157" s="87" t="s">
        <v>4115</v>
      </c>
      <c r="J157" s="87" t="s">
        <v>4153</v>
      </c>
      <c r="K157" s="87" t="s">
        <v>4189</v>
      </c>
      <c r="L157" s="87" t="s">
        <v>4231</v>
      </c>
      <c r="M157" s="87" t="s">
        <v>4232</v>
      </c>
    </row>
    <row r="158" spans="1:13" ht="36" x14ac:dyDescent="0.55000000000000004">
      <c r="A158" s="58">
        <v>155</v>
      </c>
      <c r="B158" s="86" t="s">
        <v>4343</v>
      </c>
      <c r="C158" s="87" t="s">
        <v>201</v>
      </c>
      <c r="D158" s="88" t="s">
        <v>4298</v>
      </c>
      <c r="E158" s="88" t="s">
        <v>4299</v>
      </c>
      <c r="F158" s="85" t="s">
        <v>484</v>
      </c>
      <c r="G158" s="87">
        <v>101137</v>
      </c>
      <c r="H158" s="87">
        <v>1</v>
      </c>
      <c r="I158" s="88" t="s">
        <v>4369</v>
      </c>
      <c r="J158" s="87" t="s">
        <v>4370</v>
      </c>
      <c r="K158" s="88" t="s">
        <v>4222</v>
      </c>
      <c r="L158" s="87" t="s">
        <v>4293</v>
      </c>
      <c r="M158" s="87" t="s">
        <v>4294</v>
      </c>
    </row>
    <row r="159" spans="1:13" x14ac:dyDescent="0.55000000000000004">
      <c r="A159" s="58">
        <v>156</v>
      </c>
      <c r="B159" s="86" t="s">
        <v>4343</v>
      </c>
      <c r="C159" s="87" t="s">
        <v>201</v>
      </c>
      <c r="D159" s="88" t="s">
        <v>4298</v>
      </c>
      <c r="E159" s="88" t="s">
        <v>4299</v>
      </c>
      <c r="F159" s="85" t="s">
        <v>484</v>
      </c>
      <c r="G159" s="87">
        <v>101138</v>
      </c>
      <c r="H159" s="87">
        <v>1</v>
      </c>
      <c r="I159" s="87" t="s">
        <v>4113</v>
      </c>
      <c r="J159" s="87" t="s">
        <v>4151</v>
      </c>
      <c r="K159" s="87" t="s">
        <v>4187</v>
      </c>
      <c r="L159" s="87" t="s">
        <v>4227</v>
      </c>
      <c r="M159" s="87" t="s">
        <v>4228</v>
      </c>
    </row>
    <row r="160" spans="1:13" x14ac:dyDescent="0.55000000000000004">
      <c r="A160" s="58">
        <v>157</v>
      </c>
      <c r="B160" s="86" t="s">
        <v>4343</v>
      </c>
      <c r="C160" s="87" t="s">
        <v>201</v>
      </c>
      <c r="D160" s="88" t="s">
        <v>206</v>
      </c>
      <c r="E160" s="88" t="s">
        <v>4299</v>
      </c>
      <c r="F160" s="85" t="s">
        <v>484</v>
      </c>
      <c r="G160" s="87">
        <v>101141</v>
      </c>
      <c r="H160" s="87">
        <v>0</v>
      </c>
      <c r="I160" s="87" t="s">
        <v>4144</v>
      </c>
      <c r="J160" s="87" t="s">
        <v>4180</v>
      </c>
      <c r="K160" s="87" t="s">
        <v>4218</v>
      </c>
      <c r="L160" s="87" t="s">
        <v>4285</v>
      </c>
      <c r="M160" s="87" t="s">
        <v>4286</v>
      </c>
    </row>
    <row r="161" spans="1:13" x14ac:dyDescent="0.55000000000000004">
      <c r="A161" s="58">
        <v>158</v>
      </c>
      <c r="B161" s="57" t="s">
        <v>200</v>
      </c>
      <c r="C161" s="57" t="s">
        <v>246</v>
      </c>
      <c r="D161" s="59" t="s">
        <v>249</v>
      </c>
      <c r="E161" s="59" t="s">
        <v>260</v>
      </c>
      <c r="F161" s="58" t="s">
        <v>208</v>
      </c>
      <c r="G161" s="57">
        <v>85</v>
      </c>
      <c r="H161" s="57">
        <v>0</v>
      </c>
      <c r="I161" s="59" t="s">
        <v>2786</v>
      </c>
      <c r="J161" s="59" t="s">
        <v>2323</v>
      </c>
      <c r="K161" s="59" t="s">
        <v>3451</v>
      </c>
      <c r="L161" s="57" t="s">
        <v>258</v>
      </c>
      <c r="M161" s="57" t="s">
        <v>259</v>
      </c>
    </row>
    <row r="162" spans="1:13" x14ac:dyDescent="0.55000000000000004">
      <c r="A162" s="58">
        <v>159</v>
      </c>
      <c r="B162" s="57" t="s">
        <v>200</v>
      </c>
      <c r="C162" s="57" t="s">
        <v>246</v>
      </c>
      <c r="F162" s="58" t="s">
        <v>208</v>
      </c>
      <c r="G162" s="57">
        <v>86</v>
      </c>
      <c r="H162" s="57">
        <v>0</v>
      </c>
      <c r="I162" s="59" t="s">
        <v>2787</v>
      </c>
      <c r="J162" s="59" t="s">
        <v>2324</v>
      </c>
      <c r="K162" s="59" t="s">
        <v>3452</v>
      </c>
      <c r="L162" s="57" t="s">
        <v>261</v>
      </c>
      <c r="M162" s="57" t="s">
        <v>262</v>
      </c>
    </row>
    <row r="163" spans="1:13" x14ac:dyDescent="0.55000000000000004">
      <c r="A163" s="58">
        <v>160</v>
      </c>
      <c r="B163" s="57" t="s">
        <v>200</v>
      </c>
      <c r="C163" s="57" t="s">
        <v>246</v>
      </c>
      <c r="D163" s="59" t="s">
        <v>249</v>
      </c>
      <c r="E163" s="59" t="s">
        <v>265</v>
      </c>
      <c r="F163" s="58" t="s">
        <v>208</v>
      </c>
      <c r="G163" s="57">
        <v>92</v>
      </c>
      <c r="H163" s="57">
        <v>0</v>
      </c>
      <c r="I163" s="59" t="s">
        <v>2788</v>
      </c>
      <c r="J163" s="59" t="s">
        <v>2325</v>
      </c>
      <c r="K163" s="59" t="s">
        <v>3453</v>
      </c>
      <c r="L163" s="57" t="s">
        <v>266</v>
      </c>
      <c r="M163" s="57" t="s">
        <v>267</v>
      </c>
    </row>
    <row r="164" spans="1:13" x14ac:dyDescent="0.55000000000000004">
      <c r="A164" s="58">
        <v>161</v>
      </c>
      <c r="B164" s="57" t="s">
        <v>200</v>
      </c>
      <c r="C164" s="57" t="s">
        <v>246</v>
      </c>
      <c r="F164" s="58" t="s">
        <v>208</v>
      </c>
      <c r="G164" s="57">
        <v>93</v>
      </c>
      <c r="H164" s="57">
        <v>0</v>
      </c>
      <c r="I164" s="59" t="s">
        <v>2789</v>
      </c>
      <c r="J164" s="59" t="s">
        <v>2326</v>
      </c>
      <c r="K164" s="59" t="s">
        <v>3454</v>
      </c>
      <c r="L164" s="57" t="s">
        <v>268</v>
      </c>
      <c r="M164" s="57" t="s">
        <v>269</v>
      </c>
    </row>
    <row r="165" spans="1:13" x14ac:dyDescent="0.55000000000000004">
      <c r="A165" s="58">
        <v>162</v>
      </c>
      <c r="B165" s="57" t="s">
        <v>200</v>
      </c>
      <c r="C165" s="57" t="s">
        <v>246</v>
      </c>
      <c r="D165" s="59" t="s">
        <v>265</v>
      </c>
      <c r="E165" s="59" t="s">
        <v>212</v>
      </c>
      <c r="F165" s="58" t="s">
        <v>208</v>
      </c>
      <c r="G165" s="57">
        <v>94</v>
      </c>
      <c r="H165" s="57">
        <v>0</v>
      </c>
      <c r="I165" s="59" t="s">
        <v>2790</v>
      </c>
      <c r="J165" s="59" t="s">
        <v>1600</v>
      </c>
      <c r="K165" s="59" t="s">
        <v>3455</v>
      </c>
      <c r="L165" s="57" t="s">
        <v>270</v>
      </c>
      <c r="M165" s="57" t="s">
        <v>271</v>
      </c>
    </row>
    <row r="166" spans="1:13" x14ac:dyDescent="0.55000000000000004">
      <c r="A166" s="58">
        <v>163</v>
      </c>
      <c r="B166" s="57" t="s">
        <v>200</v>
      </c>
      <c r="C166" s="57" t="s">
        <v>246</v>
      </c>
      <c r="D166" s="59" t="s">
        <v>249</v>
      </c>
      <c r="F166" s="58" t="s">
        <v>208</v>
      </c>
      <c r="G166" s="57">
        <v>96</v>
      </c>
      <c r="H166" s="57">
        <v>0</v>
      </c>
      <c r="I166" s="59" t="s">
        <v>2791</v>
      </c>
      <c r="J166" s="59" t="s">
        <v>2327</v>
      </c>
      <c r="K166" s="59" t="s">
        <v>3456</v>
      </c>
      <c r="L166" s="57" t="s">
        <v>272</v>
      </c>
      <c r="M166" s="57" t="s">
        <v>273</v>
      </c>
    </row>
    <row r="167" spans="1:13" x14ac:dyDescent="0.55000000000000004">
      <c r="A167" s="58">
        <v>164</v>
      </c>
      <c r="B167" s="57" t="s">
        <v>200</v>
      </c>
      <c r="C167" s="57" t="s">
        <v>246</v>
      </c>
      <c r="F167" s="58" t="s">
        <v>208</v>
      </c>
      <c r="G167" s="57">
        <v>103</v>
      </c>
      <c r="H167" s="57">
        <v>0</v>
      </c>
      <c r="I167" s="59" t="s">
        <v>2792</v>
      </c>
      <c r="J167" s="59" t="s">
        <v>2328</v>
      </c>
      <c r="K167" s="59" t="s">
        <v>3457</v>
      </c>
      <c r="L167" s="57" t="s">
        <v>278</v>
      </c>
      <c r="M167" s="57" t="s">
        <v>279</v>
      </c>
    </row>
    <row r="168" spans="1:13" x14ac:dyDescent="0.55000000000000004">
      <c r="A168" s="58">
        <v>165</v>
      </c>
      <c r="B168" s="57" t="s">
        <v>200</v>
      </c>
      <c r="C168" s="57" t="s">
        <v>246</v>
      </c>
      <c r="D168" s="59" t="s">
        <v>249</v>
      </c>
      <c r="F168" s="58" t="s">
        <v>208</v>
      </c>
      <c r="G168" s="57">
        <v>111</v>
      </c>
      <c r="H168" s="57">
        <v>0</v>
      </c>
      <c r="I168" s="59" t="s">
        <v>2793</v>
      </c>
      <c r="J168" s="59" t="s">
        <v>2329</v>
      </c>
      <c r="K168" s="59" t="s">
        <v>3458</v>
      </c>
      <c r="L168" s="57" t="s">
        <v>282</v>
      </c>
      <c r="M168" s="57" t="s">
        <v>283</v>
      </c>
    </row>
    <row r="169" spans="1:13" x14ac:dyDescent="0.55000000000000004">
      <c r="A169" s="58">
        <v>166</v>
      </c>
      <c r="B169" s="57" t="s">
        <v>200</v>
      </c>
      <c r="C169" s="57" t="s">
        <v>246</v>
      </c>
      <c r="D169" s="59" t="s">
        <v>249</v>
      </c>
      <c r="E169" s="59" t="s">
        <v>265</v>
      </c>
      <c r="F169" s="58" t="s">
        <v>208</v>
      </c>
      <c r="G169" s="57">
        <v>124</v>
      </c>
      <c r="H169" s="57">
        <v>0</v>
      </c>
      <c r="I169" s="59" t="s">
        <v>2794</v>
      </c>
      <c r="J169" s="59" t="s">
        <v>1618</v>
      </c>
      <c r="K169" s="59" t="s">
        <v>3459</v>
      </c>
      <c r="L169" s="57" t="s">
        <v>290</v>
      </c>
      <c r="M169" s="57" t="s">
        <v>291</v>
      </c>
    </row>
    <row r="170" spans="1:13" x14ac:dyDescent="0.55000000000000004">
      <c r="A170" s="58">
        <v>167</v>
      </c>
      <c r="B170" s="57" t="s">
        <v>200</v>
      </c>
      <c r="C170" s="57" t="s">
        <v>246</v>
      </c>
      <c r="D170" s="59" t="s">
        <v>249</v>
      </c>
      <c r="F170" s="58" t="s">
        <v>208</v>
      </c>
      <c r="G170" s="57">
        <v>7732</v>
      </c>
      <c r="H170" s="57">
        <v>0</v>
      </c>
      <c r="I170" s="59" t="s">
        <v>2795</v>
      </c>
      <c r="J170" s="59" t="s">
        <v>2330</v>
      </c>
      <c r="K170" s="59" t="s">
        <v>3460</v>
      </c>
      <c r="L170" s="57" t="s">
        <v>585</v>
      </c>
      <c r="M170" s="57" t="s">
        <v>586</v>
      </c>
    </row>
    <row r="171" spans="1:13" x14ac:dyDescent="0.55000000000000004">
      <c r="A171" s="58">
        <v>168</v>
      </c>
      <c r="B171" s="57" t="s">
        <v>200</v>
      </c>
      <c r="C171" s="57" t="s">
        <v>246</v>
      </c>
      <c r="D171" s="59" t="s">
        <v>249</v>
      </c>
      <c r="E171" s="59" t="s">
        <v>260</v>
      </c>
      <c r="F171" s="58" t="s">
        <v>208</v>
      </c>
      <c r="G171" s="57">
        <v>37174</v>
      </c>
      <c r="H171" s="57">
        <v>0</v>
      </c>
      <c r="I171" s="59" t="s">
        <v>2796</v>
      </c>
      <c r="J171" s="59" t="s">
        <v>2331</v>
      </c>
      <c r="K171" s="59" t="s">
        <v>3461</v>
      </c>
      <c r="L171" s="57" t="s">
        <v>813</v>
      </c>
      <c r="M171" s="57" t="s">
        <v>814</v>
      </c>
    </row>
    <row r="172" spans="1:13" x14ac:dyDescent="0.55000000000000004">
      <c r="A172" s="58">
        <v>169</v>
      </c>
      <c r="B172" s="57" t="s">
        <v>200</v>
      </c>
      <c r="C172" s="57" t="s">
        <v>246</v>
      </c>
      <c r="D172" s="59" t="s">
        <v>249</v>
      </c>
      <c r="F172" s="58" t="s">
        <v>208</v>
      </c>
      <c r="G172" s="57">
        <v>100283</v>
      </c>
      <c r="H172" s="57">
        <v>0</v>
      </c>
      <c r="I172" s="59" t="s">
        <v>2797</v>
      </c>
      <c r="J172" s="59" t="s">
        <v>2332</v>
      </c>
      <c r="K172" s="59" t="s">
        <v>3462</v>
      </c>
      <c r="L172" s="57" t="s">
        <v>992</v>
      </c>
      <c r="M172" s="57" t="s">
        <v>993</v>
      </c>
    </row>
    <row r="173" spans="1:13" x14ac:dyDescent="0.55000000000000004">
      <c r="A173" s="58">
        <v>170</v>
      </c>
      <c r="B173" s="57" t="s">
        <v>200</v>
      </c>
      <c r="C173" s="57" t="s">
        <v>246</v>
      </c>
      <c r="D173" s="59" t="s">
        <v>249</v>
      </c>
      <c r="F173" s="58" t="s">
        <v>208</v>
      </c>
      <c r="G173" s="57">
        <v>100284</v>
      </c>
      <c r="H173" s="57">
        <v>0</v>
      </c>
      <c r="I173" s="59" t="s">
        <v>2798</v>
      </c>
      <c r="J173" s="59" t="s">
        <v>2333</v>
      </c>
      <c r="K173" s="59" t="s">
        <v>3463</v>
      </c>
      <c r="L173" s="57" t="s">
        <v>994</v>
      </c>
      <c r="M173" s="57" t="s">
        <v>995</v>
      </c>
    </row>
    <row r="174" spans="1:13" x14ac:dyDescent="0.55000000000000004">
      <c r="A174" s="58">
        <v>171</v>
      </c>
      <c r="B174" s="57" t="s">
        <v>200</v>
      </c>
      <c r="C174" s="57" t="s">
        <v>246</v>
      </c>
      <c r="D174" s="59" t="s">
        <v>249</v>
      </c>
      <c r="F174" s="58" t="s">
        <v>208</v>
      </c>
      <c r="G174" s="57">
        <v>100318</v>
      </c>
      <c r="H174" s="57">
        <v>0</v>
      </c>
      <c r="I174" s="59" t="s">
        <v>2799</v>
      </c>
      <c r="J174" s="59" t="s">
        <v>2334</v>
      </c>
      <c r="K174" s="59" t="s">
        <v>3464</v>
      </c>
      <c r="L174" s="57" t="s">
        <v>1020</v>
      </c>
      <c r="M174" s="57" t="s">
        <v>1021</v>
      </c>
    </row>
    <row r="175" spans="1:13" x14ac:dyDescent="0.55000000000000004">
      <c r="A175" s="58">
        <v>172</v>
      </c>
      <c r="B175" s="57" t="s">
        <v>200</v>
      </c>
      <c r="C175" s="57" t="s">
        <v>246</v>
      </c>
      <c r="D175" s="59" t="s">
        <v>249</v>
      </c>
      <c r="F175" s="58" t="s">
        <v>208</v>
      </c>
      <c r="G175" s="57">
        <v>100396</v>
      </c>
      <c r="H175" s="57">
        <v>0</v>
      </c>
      <c r="I175" s="59" t="s">
        <v>2800</v>
      </c>
      <c r="J175" s="59" t="s">
        <v>2335</v>
      </c>
      <c r="K175" s="59" t="s">
        <v>3465</v>
      </c>
      <c r="L175" s="57" t="s">
        <v>1064</v>
      </c>
      <c r="M175" s="57" t="s">
        <v>1065</v>
      </c>
    </row>
    <row r="176" spans="1:13" x14ac:dyDescent="0.55000000000000004">
      <c r="A176" s="58">
        <v>173</v>
      </c>
      <c r="B176" s="57" t="s">
        <v>200</v>
      </c>
      <c r="C176" s="57" t="s">
        <v>246</v>
      </c>
      <c r="D176" s="59" t="s">
        <v>249</v>
      </c>
      <c r="F176" s="58" t="s">
        <v>208</v>
      </c>
      <c r="G176" s="57">
        <v>100562</v>
      </c>
      <c r="H176" s="57">
        <v>0</v>
      </c>
      <c r="I176" s="59" t="s">
        <v>2801</v>
      </c>
      <c r="J176" s="59" t="s">
        <v>2336</v>
      </c>
      <c r="K176" s="59" t="s">
        <v>3466</v>
      </c>
      <c r="L176" s="57" t="s">
        <v>1149</v>
      </c>
      <c r="M176" s="57" t="s">
        <v>1150</v>
      </c>
    </row>
    <row r="177" spans="1:13" x14ac:dyDescent="0.55000000000000004">
      <c r="A177" s="58">
        <v>174</v>
      </c>
      <c r="B177" s="57" t="s">
        <v>200</v>
      </c>
      <c r="C177" s="57" t="s">
        <v>246</v>
      </c>
      <c r="D177" s="59" t="s">
        <v>249</v>
      </c>
      <c r="E177" s="59" t="s">
        <v>212</v>
      </c>
      <c r="F177" s="58" t="s">
        <v>208</v>
      </c>
      <c r="G177" s="57">
        <v>100995</v>
      </c>
      <c r="H177" s="57">
        <v>0</v>
      </c>
      <c r="I177" s="59" t="s">
        <v>2802</v>
      </c>
      <c r="J177" s="59" t="s">
        <v>2337</v>
      </c>
      <c r="K177" s="59" t="s">
        <v>3467</v>
      </c>
      <c r="L177" s="57" t="s">
        <v>1447</v>
      </c>
      <c r="M177" s="57" t="s">
        <v>1448</v>
      </c>
    </row>
    <row r="178" spans="1:13" x14ac:dyDescent="0.55000000000000004">
      <c r="A178" s="58">
        <v>175</v>
      </c>
      <c r="B178" s="57" t="s">
        <v>200</v>
      </c>
      <c r="C178" s="57" t="s">
        <v>246</v>
      </c>
      <c r="D178" s="59" t="s">
        <v>265</v>
      </c>
      <c r="E178" s="59" t="s">
        <v>249</v>
      </c>
      <c r="F178" s="58" t="s">
        <v>208</v>
      </c>
      <c r="G178" s="57">
        <v>101074</v>
      </c>
      <c r="H178" s="57">
        <v>0</v>
      </c>
      <c r="I178" s="59" t="s">
        <v>2803</v>
      </c>
      <c r="J178" s="59" t="s">
        <v>2338</v>
      </c>
      <c r="K178" s="59" t="s">
        <v>3468</v>
      </c>
      <c r="L178" s="57" t="s">
        <v>1535</v>
      </c>
      <c r="M178" s="57" t="s">
        <v>1536</v>
      </c>
    </row>
    <row r="179" spans="1:13" x14ac:dyDescent="0.55000000000000004">
      <c r="A179" s="58">
        <v>176</v>
      </c>
      <c r="B179" s="57" t="s">
        <v>200</v>
      </c>
      <c r="C179" s="57" t="s">
        <v>246</v>
      </c>
      <c r="D179" s="59" t="s">
        <v>249</v>
      </c>
      <c r="F179" s="58" t="s">
        <v>202</v>
      </c>
      <c r="G179" s="57">
        <v>76</v>
      </c>
      <c r="H179" s="57">
        <v>1</v>
      </c>
      <c r="I179" s="59" t="s">
        <v>2804</v>
      </c>
      <c r="J179" s="59" t="s">
        <v>2339</v>
      </c>
      <c r="K179" s="59" t="s">
        <v>3469</v>
      </c>
      <c r="L179" s="57" t="s">
        <v>247</v>
      </c>
      <c r="M179" s="57" t="s">
        <v>248</v>
      </c>
    </row>
    <row r="180" spans="1:13" x14ac:dyDescent="0.55000000000000004">
      <c r="A180" s="58">
        <v>177</v>
      </c>
      <c r="B180" s="57" t="s">
        <v>200</v>
      </c>
      <c r="C180" s="57" t="s">
        <v>246</v>
      </c>
      <c r="D180" s="59" t="s">
        <v>249</v>
      </c>
      <c r="E180" s="59" t="s">
        <v>212</v>
      </c>
      <c r="F180" s="58" t="s">
        <v>202</v>
      </c>
      <c r="G180" s="57">
        <v>78</v>
      </c>
      <c r="H180" s="57">
        <v>1</v>
      </c>
      <c r="I180" s="59" t="s">
        <v>2805</v>
      </c>
      <c r="J180" s="59" t="s">
        <v>2340</v>
      </c>
      <c r="K180" s="59" t="s">
        <v>3470</v>
      </c>
      <c r="L180" s="57" t="s">
        <v>250</v>
      </c>
      <c r="M180" s="57" t="s">
        <v>251</v>
      </c>
    </row>
    <row r="181" spans="1:13" x14ac:dyDescent="0.55000000000000004">
      <c r="A181" s="58">
        <v>178</v>
      </c>
      <c r="B181" s="57" t="s">
        <v>200</v>
      </c>
      <c r="C181" s="57" t="s">
        <v>246</v>
      </c>
      <c r="D181" s="59" t="s">
        <v>249</v>
      </c>
      <c r="F181" s="58" t="s">
        <v>202</v>
      </c>
      <c r="G181" s="57">
        <v>81</v>
      </c>
      <c r="H181" s="57">
        <v>1</v>
      </c>
      <c r="I181" s="59" t="s">
        <v>2806</v>
      </c>
      <c r="J181" s="59" t="s">
        <v>2341</v>
      </c>
      <c r="K181" s="59" t="s">
        <v>3471</v>
      </c>
      <c r="L181" s="57" t="s">
        <v>252</v>
      </c>
      <c r="M181" s="57" t="s">
        <v>253</v>
      </c>
    </row>
    <row r="182" spans="1:13" x14ac:dyDescent="0.55000000000000004">
      <c r="A182" s="58">
        <v>179</v>
      </c>
      <c r="B182" s="57" t="s">
        <v>200</v>
      </c>
      <c r="C182" s="57" t="s">
        <v>246</v>
      </c>
      <c r="D182" s="59" t="s">
        <v>249</v>
      </c>
      <c r="F182" s="58" t="s">
        <v>202</v>
      </c>
      <c r="G182" s="57">
        <v>82</v>
      </c>
      <c r="H182" s="57">
        <v>1</v>
      </c>
      <c r="I182" s="59" t="s">
        <v>2807</v>
      </c>
      <c r="J182" s="59" t="s">
        <v>2342</v>
      </c>
      <c r="K182" s="59" t="s">
        <v>3472</v>
      </c>
      <c r="L182" s="57" t="s">
        <v>254</v>
      </c>
      <c r="M182" s="57" t="s">
        <v>255</v>
      </c>
    </row>
    <row r="183" spans="1:13" x14ac:dyDescent="0.55000000000000004">
      <c r="A183" s="58">
        <v>180</v>
      </c>
      <c r="B183" s="57" t="s">
        <v>200</v>
      </c>
      <c r="C183" s="57" t="s">
        <v>246</v>
      </c>
      <c r="D183" s="59" t="s">
        <v>249</v>
      </c>
      <c r="F183" s="58" t="s">
        <v>202</v>
      </c>
      <c r="G183" s="57">
        <v>83</v>
      </c>
      <c r="H183" s="57">
        <v>1</v>
      </c>
      <c r="I183" s="59" t="s">
        <v>2808</v>
      </c>
      <c r="J183" s="59" t="s">
        <v>2343</v>
      </c>
      <c r="K183" s="59" t="s">
        <v>4000</v>
      </c>
      <c r="L183" s="57" t="s">
        <v>256</v>
      </c>
      <c r="M183" s="57" t="s">
        <v>257</v>
      </c>
    </row>
    <row r="184" spans="1:13" x14ac:dyDescent="0.55000000000000004">
      <c r="A184" s="58">
        <v>181</v>
      </c>
      <c r="B184" s="57" t="s">
        <v>200</v>
      </c>
      <c r="C184" s="57" t="s">
        <v>246</v>
      </c>
      <c r="D184" s="59" t="s">
        <v>249</v>
      </c>
      <c r="E184" s="59" t="s">
        <v>265</v>
      </c>
      <c r="F184" s="58" t="s">
        <v>202</v>
      </c>
      <c r="G184" s="57">
        <v>89</v>
      </c>
      <c r="H184" s="57">
        <v>1</v>
      </c>
      <c r="I184" s="59" t="s">
        <v>2809</v>
      </c>
      <c r="J184" s="59" t="s">
        <v>2344</v>
      </c>
      <c r="K184" s="59" t="s">
        <v>3473</v>
      </c>
      <c r="L184" s="57" t="s">
        <v>263</v>
      </c>
      <c r="M184" s="57" t="s">
        <v>264</v>
      </c>
    </row>
    <row r="185" spans="1:13" x14ac:dyDescent="0.55000000000000004">
      <c r="A185" s="58">
        <v>182</v>
      </c>
      <c r="B185" s="57" t="s">
        <v>200</v>
      </c>
      <c r="C185" s="57" t="s">
        <v>246</v>
      </c>
      <c r="D185" s="59" t="s">
        <v>249</v>
      </c>
      <c r="F185" s="58" t="s">
        <v>202</v>
      </c>
      <c r="G185" s="57">
        <v>100</v>
      </c>
      <c r="H185" s="57">
        <v>1</v>
      </c>
      <c r="I185" s="59" t="s">
        <v>2810</v>
      </c>
      <c r="J185" s="59" t="s">
        <v>2345</v>
      </c>
      <c r="K185" s="59" t="s">
        <v>3474</v>
      </c>
      <c r="L185" s="57" t="s">
        <v>274</v>
      </c>
      <c r="M185" s="57" t="s">
        <v>275</v>
      </c>
    </row>
    <row r="186" spans="1:13" x14ac:dyDescent="0.55000000000000004">
      <c r="A186" s="58">
        <v>183</v>
      </c>
      <c r="B186" s="57" t="s">
        <v>200</v>
      </c>
      <c r="C186" s="57" t="s">
        <v>246</v>
      </c>
      <c r="D186" s="59" t="s">
        <v>249</v>
      </c>
      <c r="F186" s="58" t="s">
        <v>202</v>
      </c>
      <c r="G186" s="57">
        <v>101</v>
      </c>
      <c r="H186" s="57">
        <v>1</v>
      </c>
      <c r="I186" s="59" t="s">
        <v>2811</v>
      </c>
      <c r="J186" s="59" t="s">
        <v>2346</v>
      </c>
      <c r="K186" s="59" t="s">
        <v>3475</v>
      </c>
      <c r="L186" s="57" t="s">
        <v>276</v>
      </c>
      <c r="M186" s="57" t="s">
        <v>277</v>
      </c>
    </row>
    <row r="187" spans="1:13" x14ac:dyDescent="0.55000000000000004">
      <c r="A187" s="58">
        <v>184</v>
      </c>
      <c r="B187" s="57" t="s">
        <v>200</v>
      </c>
      <c r="C187" s="57" t="s">
        <v>246</v>
      </c>
      <c r="D187" s="59" t="s">
        <v>249</v>
      </c>
      <c r="F187" s="58" t="s">
        <v>202</v>
      </c>
      <c r="G187" s="57">
        <v>18930</v>
      </c>
      <c r="H187" s="57">
        <v>1</v>
      </c>
      <c r="I187" s="59" t="s">
        <v>2812</v>
      </c>
      <c r="J187" s="59" t="s">
        <v>2347</v>
      </c>
      <c r="K187" s="59" t="s">
        <v>3476</v>
      </c>
      <c r="L187" s="57" t="s">
        <v>667</v>
      </c>
      <c r="M187" s="57" t="s">
        <v>668</v>
      </c>
    </row>
    <row r="188" spans="1:13" x14ac:dyDescent="0.55000000000000004">
      <c r="A188" s="58">
        <v>185</v>
      </c>
      <c r="B188" s="57" t="s">
        <v>200</v>
      </c>
      <c r="C188" s="57" t="s">
        <v>246</v>
      </c>
      <c r="F188" s="58" t="s">
        <v>202</v>
      </c>
      <c r="G188" s="57">
        <v>21331</v>
      </c>
      <c r="H188" s="57">
        <v>1</v>
      </c>
      <c r="I188" s="59" t="s">
        <v>2813</v>
      </c>
      <c r="J188" s="59" t="s">
        <v>2348</v>
      </c>
      <c r="K188" s="59" t="s">
        <v>3477</v>
      </c>
      <c r="L188" s="57" t="s">
        <v>675</v>
      </c>
      <c r="M188" s="57" t="s">
        <v>676</v>
      </c>
    </row>
    <row r="189" spans="1:13" x14ac:dyDescent="0.55000000000000004">
      <c r="A189" s="58">
        <v>186</v>
      </c>
      <c r="B189" s="57" t="s">
        <v>200</v>
      </c>
      <c r="C189" s="57" t="s">
        <v>246</v>
      </c>
      <c r="D189" s="59" t="s">
        <v>249</v>
      </c>
      <c r="F189" s="58" t="s">
        <v>202</v>
      </c>
      <c r="G189" s="57">
        <v>24582</v>
      </c>
      <c r="H189" s="57">
        <v>1</v>
      </c>
      <c r="I189" s="59" t="s">
        <v>2814</v>
      </c>
      <c r="J189" s="59" t="s">
        <v>2349</v>
      </c>
      <c r="K189" s="59" t="s">
        <v>3478</v>
      </c>
      <c r="L189" s="57" t="s">
        <v>703</v>
      </c>
      <c r="M189" s="57" t="s">
        <v>704</v>
      </c>
    </row>
    <row r="190" spans="1:13" x14ac:dyDescent="0.55000000000000004">
      <c r="A190" s="58">
        <v>187</v>
      </c>
      <c r="B190" s="57" t="s">
        <v>200</v>
      </c>
      <c r="C190" s="57" t="s">
        <v>246</v>
      </c>
      <c r="D190" s="59" t="s">
        <v>249</v>
      </c>
      <c r="E190" s="59" t="s">
        <v>265</v>
      </c>
      <c r="F190" s="58" t="s">
        <v>202</v>
      </c>
      <c r="G190" s="57">
        <v>100025</v>
      </c>
      <c r="H190" s="57">
        <v>1</v>
      </c>
      <c r="I190" s="59" t="s">
        <v>2815</v>
      </c>
      <c r="J190" s="59" t="s">
        <v>2350</v>
      </c>
      <c r="K190" s="59" t="s">
        <v>3479</v>
      </c>
      <c r="L190" s="57" t="s">
        <v>862</v>
      </c>
      <c r="M190" s="57" t="s">
        <v>863</v>
      </c>
    </row>
    <row r="191" spans="1:13" x14ac:dyDescent="0.55000000000000004">
      <c r="A191" s="58">
        <v>188</v>
      </c>
      <c r="B191" s="57" t="s">
        <v>200</v>
      </c>
      <c r="C191" s="57" t="s">
        <v>246</v>
      </c>
      <c r="D191" s="59" t="s">
        <v>249</v>
      </c>
      <c r="F191" s="58" t="s">
        <v>244</v>
      </c>
      <c r="G191" s="57">
        <v>11150</v>
      </c>
      <c r="H191" s="57">
        <v>0</v>
      </c>
      <c r="I191" s="59" t="s">
        <v>2816</v>
      </c>
      <c r="J191" s="59" t="s">
        <v>2351</v>
      </c>
      <c r="K191" s="59" t="s">
        <v>3480</v>
      </c>
      <c r="L191" s="57" t="s">
        <v>617</v>
      </c>
      <c r="M191" s="57" t="s">
        <v>618</v>
      </c>
    </row>
    <row r="192" spans="1:13" x14ac:dyDescent="0.55000000000000004">
      <c r="A192" s="58">
        <v>189</v>
      </c>
      <c r="B192" s="57" t="s">
        <v>200</v>
      </c>
      <c r="C192" s="57" t="s">
        <v>246</v>
      </c>
      <c r="D192" s="59" t="s">
        <v>249</v>
      </c>
      <c r="F192" s="58" t="s">
        <v>244</v>
      </c>
      <c r="G192" s="57">
        <v>42253</v>
      </c>
      <c r="H192" s="57">
        <v>0</v>
      </c>
      <c r="I192" s="59" t="s">
        <v>2817</v>
      </c>
      <c r="J192" s="59" t="s">
        <v>2352</v>
      </c>
      <c r="K192" s="59" t="s">
        <v>3481</v>
      </c>
      <c r="L192" s="57" t="s">
        <v>852</v>
      </c>
      <c r="M192" s="57" t="s">
        <v>853</v>
      </c>
    </row>
    <row r="193" spans="1:13" x14ac:dyDescent="0.55000000000000004">
      <c r="A193" s="58">
        <v>190</v>
      </c>
      <c r="B193" s="57" t="s">
        <v>200</v>
      </c>
      <c r="C193" s="57" t="s">
        <v>246</v>
      </c>
      <c r="D193" s="59" t="s">
        <v>249</v>
      </c>
      <c r="F193" s="58" t="s">
        <v>244</v>
      </c>
      <c r="G193" s="57">
        <v>100320</v>
      </c>
      <c r="H193" s="57">
        <v>0</v>
      </c>
      <c r="I193" s="59" t="s">
        <v>2818</v>
      </c>
      <c r="J193" s="59" t="s">
        <v>2353</v>
      </c>
      <c r="K193" s="59" t="s">
        <v>3482</v>
      </c>
      <c r="L193" s="57" t="s">
        <v>1022</v>
      </c>
      <c r="M193" s="57" t="s">
        <v>1023</v>
      </c>
    </row>
    <row r="194" spans="1:13" x14ac:dyDescent="0.55000000000000004">
      <c r="A194" s="58">
        <v>191</v>
      </c>
      <c r="B194" s="57" t="s">
        <v>200</v>
      </c>
      <c r="C194" s="57" t="s">
        <v>246</v>
      </c>
      <c r="D194" s="59" t="s">
        <v>249</v>
      </c>
      <c r="E194" s="59" t="s">
        <v>230</v>
      </c>
      <c r="F194" s="58" t="s">
        <v>244</v>
      </c>
      <c r="G194" s="57">
        <v>100937</v>
      </c>
      <c r="H194" s="57">
        <v>0</v>
      </c>
      <c r="I194" s="59" t="s">
        <v>2819</v>
      </c>
      <c r="J194" s="59" t="s">
        <v>2354</v>
      </c>
      <c r="K194" s="59" t="s">
        <v>3483</v>
      </c>
      <c r="L194" s="57" t="s">
        <v>1405</v>
      </c>
      <c r="M194" s="57" t="s">
        <v>1406</v>
      </c>
    </row>
    <row r="195" spans="1:13" x14ac:dyDescent="0.55000000000000004">
      <c r="A195" s="58">
        <v>192</v>
      </c>
      <c r="B195" s="57" t="s">
        <v>200</v>
      </c>
      <c r="C195" s="57" t="s">
        <v>246</v>
      </c>
      <c r="D195" s="59" t="s">
        <v>206</v>
      </c>
      <c r="E195" s="59" t="s">
        <v>260</v>
      </c>
      <c r="F195" s="58" t="s">
        <v>484</v>
      </c>
      <c r="G195" s="57">
        <v>3077</v>
      </c>
      <c r="H195" s="57">
        <v>1</v>
      </c>
      <c r="I195" s="59" t="s">
        <v>2820</v>
      </c>
      <c r="J195" s="59" t="s">
        <v>2355</v>
      </c>
      <c r="K195" s="59" t="s">
        <v>3484</v>
      </c>
      <c r="L195" s="57" t="s">
        <v>540</v>
      </c>
      <c r="M195" s="57" t="s">
        <v>541</v>
      </c>
    </row>
    <row r="196" spans="1:13" x14ac:dyDescent="0.55000000000000004">
      <c r="A196" s="58">
        <v>193</v>
      </c>
      <c r="B196" s="57" t="s">
        <v>200</v>
      </c>
      <c r="C196" s="57" t="s">
        <v>246</v>
      </c>
      <c r="D196" s="59" t="s">
        <v>206</v>
      </c>
      <c r="E196" s="59" t="s">
        <v>222</v>
      </c>
      <c r="F196" s="58" t="s">
        <v>484</v>
      </c>
      <c r="G196" s="57">
        <v>28116</v>
      </c>
      <c r="H196" s="57">
        <v>0</v>
      </c>
      <c r="I196" s="59" t="s">
        <v>2821</v>
      </c>
      <c r="J196" s="59" t="s">
        <v>2356</v>
      </c>
      <c r="K196" s="59" t="s">
        <v>3485</v>
      </c>
      <c r="L196" s="57" t="s">
        <v>725</v>
      </c>
      <c r="M196" s="57" t="s">
        <v>726</v>
      </c>
    </row>
    <row r="197" spans="1:13" x14ac:dyDescent="0.55000000000000004">
      <c r="A197" s="58">
        <v>194</v>
      </c>
      <c r="B197" s="57" t="s">
        <v>200</v>
      </c>
      <c r="C197" s="57" t="s">
        <v>246</v>
      </c>
      <c r="D197" s="59" t="s">
        <v>222</v>
      </c>
      <c r="E197" s="59" t="s">
        <v>206</v>
      </c>
      <c r="F197" s="58" t="s">
        <v>484</v>
      </c>
      <c r="G197" s="57">
        <v>100537</v>
      </c>
      <c r="H197" s="57">
        <v>0</v>
      </c>
      <c r="I197" s="59" t="s">
        <v>2822</v>
      </c>
      <c r="J197" s="59" t="s">
        <v>1842</v>
      </c>
      <c r="K197" s="59" t="s">
        <v>3486</v>
      </c>
      <c r="L197" s="57" t="s">
        <v>1126</v>
      </c>
      <c r="M197" s="57" t="s">
        <v>1127</v>
      </c>
    </row>
    <row r="198" spans="1:13" x14ac:dyDescent="0.55000000000000004">
      <c r="A198" s="58">
        <v>195</v>
      </c>
      <c r="B198" s="57" t="s">
        <v>200</v>
      </c>
      <c r="C198" s="57" t="s">
        <v>246</v>
      </c>
      <c r="F198" s="58" t="s">
        <v>484</v>
      </c>
      <c r="G198" s="57">
        <v>100614</v>
      </c>
      <c r="H198" s="57">
        <v>0</v>
      </c>
      <c r="I198" s="59" t="s">
        <v>2823</v>
      </c>
      <c r="J198" s="59" t="s">
        <v>4071</v>
      </c>
      <c r="K198" s="59" t="s">
        <v>3487</v>
      </c>
      <c r="L198" s="57" t="s">
        <v>1180</v>
      </c>
      <c r="M198" s="57" t="s">
        <v>1181</v>
      </c>
    </row>
    <row r="199" spans="1:13" x14ac:dyDescent="0.55000000000000004">
      <c r="A199" s="58">
        <v>196</v>
      </c>
      <c r="B199" s="57" t="s">
        <v>200</v>
      </c>
      <c r="C199" s="57" t="s">
        <v>246</v>
      </c>
      <c r="F199" s="58" t="s">
        <v>484</v>
      </c>
      <c r="G199" s="57">
        <v>100911</v>
      </c>
      <c r="H199" s="57">
        <v>0</v>
      </c>
      <c r="I199" s="59" t="s">
        <v>2824</v>
      </c>
      <c r="J199" s="59" t="s">
        <v>2357</v>
      </c>
      <c r="K199" s="59" t="s">
        <v>3488</v>
      </c>
      <c r="L199" s="57" t="s">
        <v>1376</v>
      </c>
      <c r="M199" s="57" t="s">
        <v>1377</v>
      </c>
    </row>
    <row r="200" spans="1:13" x14ac:dyDescent="0.55000000000000004">
      <c r="A200" s="58">
        <v>197</v>
      </c>
      <c r="B200" s="57" t="s">
        <v>200</v>
      </c>
      <c r="C200" s="57" t="s">
        <v>246</v>
      </c>
      <c r="F200" s="58" t="s">
        <v>484</v>
      </c>
      <c r="G200" s="57">
        <v>100996</v>
      </c>
      <c r="H200" s="57">
        <v>0</v>
      </c>
      <c r="I200" s="59" t="s">
        <v>2825</v>
      </c>
      <c r="J200" s="59" t="s">
        <v>2358</v>
      </c>
      <c r="K200" s="59" t="s">
        <v>3489</v>
      </c>
      <c r="L200" s="57" t="s">
        <v>1449</v>
      </c>
      <c r="M200" s="57" t="s">
        <v>1450</v>
      </c>
    </row>
    <row r="201" spans="1:13" x14ac:dyDescent="0.55000000000000004">
      <c r="A201" s="58">
        <v>198</v>
      </c>
      <c r="B201" s="57" t="s">
        <v>200</v>
      </c>
      <c r="C201" s="57" t="s">
        <v>246</v>
      </c>
      <c r="F201" s="58" t="s">
        <v>484</v>
      </c>
      <c r="G201" s="57">
        <v>101000</v>
      </c>
      <c r="H201" s="57">
        <v>0</v>
      </c>
      <c r="I201" s="59" t="s">
        <v>2826</v>
      </c>
      <c r="J201" s="59" t="s">
        <v>2359</v>
      </c>
      <c r="K201" s="59" t="s">
        <v>3490</v>
      </c>
      <c r="L201" s="57" t="s">
        <v>1453</v>
      </c>
      <c r="M201" s="57" t="s">
        <v>1454</v>
      </c>
    </row>
    <row r="202" spans="1:13" x14ac:dyDescent="0.55000000000000004">
      <c r="A202" s="58">
        <v>199</v>
      </c>
      <c r="B202" s="86" t="s">
        <v>4343</v>
      </c>
      <c r="C202" s="87" t="s">
        <v>246</v>
      </c>
      <c r="D202" s="88" t="s">
        <v>4298</v>
      </c>
      <c r="E202" s="88" t="s">
        <v>4299</v>
      </c>
      <c r="F202" s="85" t="s">
        <v>484</v>
      </c>
      <c r="G202" s="87">
        <v>101123</v>
      </c>
      <c r="H202" s="87">
        <v>0</v>
      </c>
      <c r="I202" s="87" t="s">
        <v>4117</v>
      </c>
      <c r="J202" s="87" t="s">
        <v>4155</v>
      </c>
      <c r="K202" s="87" t="s">
        <v>4191</v>
      </c>
      <c r="L202" s="87" t="s">
        <v>4454</v>
      </c>
      <c r="M202" s="87" t="s">
        <v>4235</v>
      </c>
    </row>
    <row r="203" spans="1:13" x14ac:dyDescent="0.55000000000000004">
      <c r="A203" s="58">
        <v>200</v>
      </c>
      <c r="B203" s="57" t="s">
        <v>200</v>
      </c>
      <c r="C203" s="57" t="s">
        <v>249</v>
      </c>
      <c r="D203" s="59" t="s">
        <v>246</v>
      </c>
      <c r="E203" s="59" t="s">
        <v>212</v>
      </c>
      <c r="F203" s="58" t="s">
        <v>208</v>
      </c>
      <c r="G203" s="57">
        <v>119</v>
      </c>
      <c r="H203" s="57">
        <v>0</v>
      </c>
      <c r="I203" s="59" t="s">
        <v>2827</v>
      </c>
      <c r="J203" s="59" t="s">
        <v>2360</v>
      </c>
      <c r="K203" s="59" t="s">
        <v>3491</v>
      </c>
      <c r="L203" s="57" t="s">
        <v>286</v>
      </c>
      <c r="M203" s="57" t="s">
        <v>287</v>
      </c>
    </row>
    <row r="204" spans="1:13" x14ac:dyDescent="0.55000000000000004">
      <c r="A204" s="58">
        <v>201</v>
      </c>
      <c r="B204" s="57" t="s">
        <v>200</v>
      </c>
      <c r="C204" s="57" t="s">
        <v>249</v>
      </c>
      <c r="F204" s="58" t="s">
        <v>208</v>
      </c>
      <c r="G204" s="57">
        <v>125</v>
      </c>
      <c r="H204" s="57">
        <v>0</v>
      </c>
      <c r="I204" s="59" t="s">
        <v>2828</v>
      </c>
      <c r="J204" s="59" t="s">
        <v>2361</v>
      </c>
      <c r="K204" s="59" t="s">
        <v>3492</v>
      </c>
      <c r="L204" s="57" t="s">
        <v>292</v>
      </c>
      <c r="M204" s="57" t="s">
        <v>293</v>
      </c>
    </row>
    <row r="205" spans="1:13" x14ac:dyDescent="0.55000000000000004">
      <c r="A205" s="58">
        <v>202</v>
      </c>
      <c r="B205" s="57" t="s">
        <v>200</v>
      </c>
      <c r="C205" s="57" t="s">
        <v>249</v>
      </c>
      <c r="D205" s="59" t="s">
        <v>201</v>
      </c>
      <c r="E205" s="59" t="s">
        <v>260</v>
      </c>
      <c r="F205" s="58" t="s">
        <v>208</v>
      </c>
      <c r="G205" s="57">
        <v>100126</v>
      </c>
      <c r="H205" s="57">
        <v>0</v>
      </c>
      <c r="I205" s="59" t="s">
        <v>2829</v>
      </c>
      <c r="J205" s="59" t="s">
        <v>2362</v>
      </c>
      <c r="K205" s="59" t="s">
        <v>3493</v>
      </c>
      <c r="L205" s="57" t="s">
        <v>897</v>
      </c>
      <c r="M205" s="57" t="s">
        <v>674</v>
      </c>
    </row>
    <row r="206" spans="1:13" x14ac:dyDescent="0.55000000000000004">
      <c r="A206" s="58">
        <v>203</v>
      </c>
      <c r="B206" s="57" t="s">
        <v>200</v>
      </c>
      <c r="C206" s="57" t="s">
        <v>249</v>
      </c>
      <c r="D206" s="59" t="s">
        <v>246</v>
      </c>
      <c r="F206" s="58" t="s">
        <v>202</v>
      </c>
      <c r="G206" s="57">
        <v>110</v>
      </c>
      <c r="H206" s="57">
        <v>1</v>
      </c>
      <c r="I206" s="59" t="s">
        <v>2830</v>
      </c>
      <c r="J206" s="59" t="s">
        <v>2363</v>
      </c>
      <c r="K206" s="59" t="s">
        <v>4001</v>
      </c>
      <c r="L206" s="57" t="s">
        <v>280</v>
      </c>
      <c r="M206" s="57" t="s">
        <v>281</v>
      </c>
    </row>
    <row r="207" spans="1:13" x14ac:dyDescent="0.55000000000000004">
      <c r="A207" s="58">
        <v>204</v>
      </c>
      <c r="B207" s="57" t="s">
        <v>200</v>
      </c>
      <c r="C207" s="57" t="s">
        <v>249</v>
      </c>
      <c r="D207" s="59" t="s">
        <v>201</v>
      </c>
      <c r="E207" s="59" t="s">
        <v>246</v>
      </c>
      <c r="F207" s="58" t="s">
        <v>202</v>
      </c>
      <c r="G207" s="57">
        <v>117</v>
      </c>
      <c r="H207" s="57">
        <v>1</v>
      </c>
      <c r="I207" s="59" t="s">
        <v>2831</v>
      </c>
      <c r="J207" s="59" t="s">
        <v>4002</v>
      </c>
      <c r="K207" s="59" t="s">
        <v>3494</v>
      </c>
      <c r="L207" s="57" t="s">
        <v>284</v>
      </c>
      <c r="M207" s="57" t="s">
        <v>285</v>
      </c>
    </row>
    <row r="208" spans="1:13" x14ac:dyDescent="0.55000000000000004">
      <c r="A208" s="58">
        <v>205</v>
      </c>
      <c r="B208" s="57" t="s">
        <v>200</v>
      </c>
      <c r="C208" s="57" t="s">
        <v>249</v>
      </c>
      <c r="D208" s="59" t="s">
        <v>246</v>
      </c>
      <c r="E208" s="59" t="s">
        <v>212</v>
      </c>
      <c r="F208" s="58" t="s">
        <v>202</v>
      </c>
      <c r="G208" s="57">
        <v>123</v>
      </c>
      <c r="H208" s="57">
        <v>1</v>
      </c>
      <c r="I208" s="59" t="s">
        <v>2832</v>
      </c>
      <c r="J208" s="59" t="s">
        <v>2364</v>
      </c>
      <c r="K208" s="59" t="s">
        <v>3495</v>
      </c>
      <c r="L208" s="57" t="s">
        <v>288</v>
      </c>
      <c r="M208" s="57" t="s">
        <v>289</v>
      </c>
    </row>
    <row r="209" spans="1:13" x14ac:dyDescent="0.55000000000000004">
      <c r="A209" s="58">
        <v>206</v>
      </c>
      <c r="B209" s="57" t="s">
        <v>200</v>
      </c>
      <c r="C209" s="57" t="s">
        <v>249</v>
      </c>
      <c r="D209" s="59" t="s">
        <v>265</v>
      </c>
      <c r="E209" s="59" t="s">
        <v>212</v>
      </c>
      <c r="F209" s="58" t="s">
        <v>202</v>
      </c>
      <c r="G209" s="57">
        <v>127</v>
      </c>
      <c r="H209" s="57">
        <v>1</v>
      </c>
      <c r="I209" s="59" t="s">
        <v>2833</v>
      </c>
      <c r="J209" s="59" t="s">
        <v>2365</v>
      </c>
      <c r="K209" s="59" t="s">
        <v>3496</v>
      </c>
      <c r="L209" s="57" t="s">
        <v>294</v>
      </c>
      <c r="M209" s="57" t="s">
        <v>295</v>
      </c>
    </row>
    <row r="210" spans="1:13" x14ac:dyDescent="0.55000000000000004">
      <c r="A210" s="58">
        <v>207</v>
      </c>
      <c r="B210" s="57" t="s">
        <v>200</v>
      </c>
      <c r="C210" s="57" t="s">
        <v>249</v>
      </c>
      <c r="D210" s="59" t="s">
        <v>246</v>
      </c>
      <c r="F210" s="58" t="s">
        <v>202</v>
      </c>
      <c r="G210" s="57">
        <v>132</v>
      </c>
      <c r="H210" s="57">
        <v>1</v>
      </c>
      <c r="I210" s="59" t="s">
        <v>2834</v>
      </c>
      <c r="J210" s="59" t="s">
        <v>2366</v>
      </c>
      <c r="K210" s="59" t="s">
        <v>3497</v>
      </c>
      <c r="L210" s="57" t="s">
        <v>296</v>
      </c>
      <c r="M210" s="57" t="s">
        <v>297</v>
      </c>
    </row>
    <row r="211" spans="1:13" x14ac:dyDescent="0.55000000000000004">
      <c r="A211" s="58">
        <v>208</v>
      </c>
      <c r="B211" s="57" t="s">
        <v>200</v>
      </c>
      <c r="C211" s="57" t="s">
        <v>249</v>
      </c>
      <c r="D211" s="59" t="s">
        <v>246</v>
      </c>
      <c r="E211" s="59" t="s">
        <v>265</v>
      </c>
      <c r="F211" s="58" t="s">
        <v>202</v>
      </c>
      <c r="G211" s="57">
        <v>2032</v>
      </c>
      <c r="H211" s="57">
        <v>1</v>
      </c>
      <c r="I211" s="59" t="s">
        <v>2835</v>
      </c>
      <c r="J211" s="59" t="s">
        <v>1947</v>
      </c>
      <c r="K211" s="59" t="s">
        <v>3498</v>
      </c>
      <c r="L211" s="57" t="s">
        <v>526</v>
      </c>
      <c r="M211" s="57" t="s">
        <v>527</v>
      </c>
    </row>
    <row r="212" spans="1:13" x14ac:dyDescent="0.55000000000000004">
      <c r="A212" s="58">
        <v>209</v>
      </c>
      <c r="B212" s="57" t="s">
        <v>200</v>
      </c>
      <c r="C212" s="57" t="s">
        <v>249</v>
      </c>
      <c r="D212" s="59" t="s">
        <v>246</v>
      </c>
      <c r="E212" s="59" t="s">
        <v>212</v>
      </c>
      <c r="F212" s="58" t="s">
        <v>202</v>
      </c>
      <c r="G212" s="57">
        <v>100478</v>
      </c>
      <c r="H212" s="57">
        <v>1</v>
      </c>
      <c r="I212" s="59" t="s">
        <v>2836</v>
      </c>
      <c r="J212" s="59" t="s">
        <v>2367</v>
      </c>
      <c r="K212" s="59" t="s">
        <v>3499</v>
      </c>
      <c r="L212" s="57" t="s">
        <v>1100</v>
      </c>
      <c r="M212" s="57" t="s">
        <v>1101</v>
      </c>
    </row>
    <row r="213" spans="1:13" x14ac:dyDescent="0.55000000000000004">
      <c r="A213" s="58">
        <v>210</v>
      </c>
      <c r="B213" s="57" t="s">
        <v>200</v>
      </c>
      <c r="C213" s="57" t="s">
        <v>249</v>
      </c>
      <c r="F213" s="58" t="s">
        <v>244</v>
      </c>
      <c r="G213" s="57">
        <v>100029</v>
      </c>
      <c r="H213" s="57">
        <v>0</v>
      </c>
      <c r="I213" s="59" t="s">
        <v>2837</v>
      </c>
      <c r="J213" s="59" t="s">
        <v>2368</v>
      </c>
      <c r="K213" s="59" t="s">
        <v>3500</v>
      </c>
      <c r="L213" s="57" t="s">
        <v>866</v>
      </c>
      <c r="M213" s="57" t="s">
        <v>867</v>
      </c>
    </row>
    <row r="214" spans="1:13" x14ac:dyDescent="0.55000000000000004">
      <c r="A214" s="58">
        <v>211</v>
      </c>
      <c r="B214" s="57" t="s">
        <v>200</v>
      </c>
      <c r="C214" s="57" t="s">
        <v>207</v>
      </c>
      <c r="D214" s="59" t="s">
        <v>211</v>
      </c>
      <c r="E214" s="59" t="s">
        <v>212</v>
      </c>
      <c r="F214" s="58" t="s">
        <v>208</v>
      </c>
      <c r="G214" s="57">
        <v>5</v>
      </c>
      <c r="H214" s="57">
        <v>0</v>
      </c>
      <c r="I214" s="59" t="s">
        <v>2838</v>
      </c>
      <c r="J214" s="59" t="s">
        <v>2369</v>
      </c>
      <c r="K214" s="59" t="s">
        <v>3501</v>
      </c>
      <c r="L214" s="57" t="s">
        <v>209</v>
      </c>
      <c r="M214" s="57" t="s">
        <v>210</v>
      </c>
    </row>
    <row r="215" spans="1:13" x14ac:dyDescent="0.55000000000000004">
      <c r="A215" s="58">
        <v>212</v>
      </c>
      <c r="B215" s="57" t="s">
        <v>200</v>
      </c>
      <c r="C215" s="57" t="s">
        <v>207</v>
      </c>
      <c r="F215" s="58" t="s">
        <v>208</v>
      </c>
      <c r="G215" s="57">
        <v>134</v>
      </c>
      <c r="H215" s="57">
        <v>0</v>
      </c>
      <c r="I215" s="59" t="s">
        <v>2839</v>
      </c>
      <c r="J215" s="59" t="s">
        <v>2370</v>
      </c>
      <c r="K215" s="59" t="s">
        <v>3502</v>
      </c>
      <c r="L215" s="57" t="s">
        <v>301</v>
      </c>
      <c r="M215" s="57" t="s">
        <v>302</v>
      </c>
    </row>
    <row r="216" spans="1:13" x14ac:dyDescent="0.55000000000000004">
      <c r="A216" s="58">
        <v>213</v>
      </c>
      <c r="B216" s="57" t="s">
        <v>200</v>
      </c>
      <c r="C216" s="57" t="s">
        <v>207</v>
      </c>
      <c r="F216" s="58" t="s">
        <v>208</v>
      </c>
      <c r="G216" s="57">
        <v>135</v>
      </c>
      <c r="H216" s="57">
        <v>0</v>
      </c>
      <c r="I216" s="59" t="s">
        <v>2840</v>
      </c>
      <c r="J216" s="59" t="s">
        <v>2371</v>
      </c>
      <c r="K216" s="59" t="s">
        <v>3503</v>
      </c>
      <c r="L216" s="57" t="s">
        <v>303</v>
      </c>
      <c r="M216" s="57" t="s">
        <v>304</v>
      </c>
    </row>
    <row r="217" spans="1:13" x14ac:dyDescent="0.55000000000000004">
      <c r="A217" s="58">
        <v>214</v>
      </c>
      <c r="B217" s="57" t="s">
        <v>200</v>
      </c>
      <c r="C217" s="57" t="s">
        <v>207</v>
      </c>
      <c r="F217" s="58" t="s">
        <v>208</v>
      </c>
      <c r="G217" s="57">
        <v>145</v>
      </c>
      <c r="H217" s="57">
        <v>0</v>
      </c>
      <c r="I217" s="59" t="s">
        <v>2841</v>
      </c>
      <c r="J217" s="59" t="s">
        <v>2372</v>
      </c>
      <c r="K217" s="59" t="s">
        <v>3504</v>
      </c>
      <c r="L217" s="57" t="s">
        <v>305</v>
      </c>
      <c r="M217" s="57" t="s">
        <v>306</v>
      </c>
    </row>
    <row r="218" spans="1:13" x14ac:dyDescent="0.55000000000000004">
      <c r="A218" s="58">
        <v>215</v>
      </c>
      <c r="B218" s="57" t="s">
        <v>200</v>
      </c>
      <c r="C218" s="57" t="s">
        <v>207</v>
      </c>
      <c r="D218" s="59" t="s">
        <v>300</v>
      </c>
      <c r="E218" s="59" t="s">
        <v>212</v>
      </c>
      <c r="F218" s="58" t="s">
        <v>208</v>
      </c>
      <c r="G218" s="57">
        <v>149</v>
      </c>
      <c r="H218" s="57">
        <v>0</v>
      </c>
      <c r="I218" s="59" t="s">
        <v>2842</v>
      </c>
      <c r="J218" s="59" t="s">
        <v>2373</v>
      </c>
      <c r="K218" s="59" t="s">
        <v>3505</v>
      </c>
      <c r="L218" s="57" t="s">
        <v>307</v>
      </c>
      <c r="M218" s="57" t="s">
        <v>308</v>
      </c>
    </row>
    <row r="219" spans="1:13" x14ac:dyDescent="0.55000000000000004">
      <c r="A219" s="58">
        <v>216</v>
      </c>
      <c r="B219" s="57" t="s">
        <v>200</v>
      </c>
      <c r="C219" s="57" t="s">
        <v>207</v>
      </c>
      <c r="D219" s="59" t="s">
        <v>315</v>
      </c>
      <c r="F219" s="58" t="s">
        <v>208</v>
      </c>
      <c r="G219" s="57">
        <v>22529</v>
      </c>
      <c r="H219" s="57">
        <v>0</v>
      </c>
      <c r="I219" s="59" t="s">
        <v>2843</v>
      </c>
      <c r="J219" s="59" t="s">
        <v>2374</v>
      </c>
      <c r="K219" s="59" t="s">
        <v>3506</v>
      </c>
      <c r="L219" s="57" t="s">
        <v>681</v>
      </c>
      <c r="M219" s="57" t="s">
        <v>682</v>
      </c>
    </row>
    <row r="220" spans="1:13" x14ac:dyDescent="0.55000000000000004">
      <c r="A220" s="58">
        <v>217</v>
      </c>
      <c r="B220" s="57" t="s">
        <v>200</v>
      </c>
      <c r="C220" s="57" t="s">
        <v>207</v>
      </c>
      <c r="D220" s="59" t="s">
        <v>300</v>
      </c>
      <c r="E220" s="59" t="s">
        <v>265</v>
      </c>
      <c r="F220" s="58" t="s">
        <v>208</v>
      </c>
      <c r="G220" s="57">
        <v>24573</v>
      </c>
      <c r="H220" s="57">
        <v>0</v>
      </c>
      <c r="I220" s="59" t="s">
        <v>2844</v>
      </c>
      <c r="J220" s="59" t="s">
        <v>1626</v>
      </c>
      <c r="K220" s="59" t="s">
        <v>3507</v>
      </c>
      <c r="L220" s="57" t="s">
        <v>697</v>
      </c>
      <c r="M220" s="57" t="s">
        <v>698</v>
      </c>
    </row>
    <row r="221" spans="1:13" x14ac:dyDescent="0.55000000000000004">
      <c r="A221" s="58">
        <v>218</v>
      </c>
      <c r="B221" s="57" t="s">
        <v>200</v>
      </c>
      <c r="C221" s="57" t="s">
        <v>207</v>
      </c>
      <c r="D221" s="59" t="s">
        <v>315</v>
      </c>
      <c r="E221" s="59" t="s">
        <v>211</v>
      </c>
      <c r="F221" s="58" t="s">
        <v>208</v>
      </c>
      <c r="G221" s="57">
        <v>32906</v>
      </c>
      <c r="H221" s="57">
        <v>0</v>
      </c>
      <c r="I221" s="59" t="s">
        <v>2845</v>
      </c>
      <c r="J221" s="59" t="s">
        <v>2375</v>
      </c>
      <c r="K221" s="59" t="s">
        <v>3508</v>
      </c>
      <c r="L221" s="57" t="s">
        <v>769</v>
      </c>
      <c r="M221" s="57" t="s">
        <v>770</v>
      </c>
    </row>
    <row r="222" spans="1:13" x14ac:dyDescent="0.55000000000000004">
      <c r="A222" s="58">
        <v>219</v>
      </c>
      <c r="B222" s="57" t="s">
        <v>200</v>
      </c>
      <c r="C222" s="57" t="s">
        <v>207</v>
      </c>
      <c r="F222" s="58" t="s">
        <v>208</v>
      </c>
      <c r="G222" s="57">
        <v>100274</v>
      </c>
      <c r="H222" s="57">
        <v>0</v>
      </c>
      <c r="I222" s="59" t="s">
        <v>2846</v>
      </c>
      <c r="J222" s="59" t="s">
        <v>2376</v>
      </c>
      <c r="K222" s="59" t="s">
        <v>3509</v>
      </c>
      <c r="L222" s="57" t="s">
        <v>984</v>
      </c>
      <c r="M222" s="57" t="s">
        <v>985</v>
      </c>
    </row>
    <row r="223" spans="1:13" x14ac:dyDescent="0.55000000000000004">
      <c r="A223" s="58">
        <v>220</v>
      </c>
      <c r="B223" s="57" t="s">
        <v>200</v>
      </c>
      <c r="C223" s="57" t="s">
        <v>207</v>
      </c>
      <c r="D223" s="59" t="s">
        <v>300</v>
      </c>
      <c r="E223" s="59" t="s">
        <v>233</v>
      </c>
      <c r="F223" s="58" t="s">
        <v>208</v>
      </c>
      <c r="G223" s="57">
        <v>100300</v>
      </c>
      <c r="H223" s="57">
        <v>0</v>
      </c>
      <c r="I223" s="59" t="s">
        <v>2847</v>
      </c>
      <c r="J223" s="59" t="s">
        <v>2377</v>
      </c>
      <c r="K223" s="59" t="s">
        <v>3510</v>
      </c>
      <c r="L223" s="57" t="s">
        <v>1008</v>
      </c>
      <c r="M223" s="57" t="s">
        <v>1009</v>
      </c>
    </row>
    <row r="224" spans="1:13" x14ac:dyDescent="0.55000000000000004">
      <c r="A224" s="58">
        <v>221</v>
      </c>
      <c r="B224" s="57" t="s">
        <v>200</v>
      </c>
      <c r="C224" s="57" t="s">
        <v>207</v>
      </c>
      <c r="D224" s="59" t="s">
        <v>300</v>
      </c>
      <c r="F224" s="58" t="s">
        <v>208</v>
      </c>
      <c r="G224" s="57">
        <v>100455</v>
      </c>
      <c r="H224" s="57">
        <v>0</v>
      </c>
      <c r="I224" s="59" t="s">
        <v>2848</v>
      </c>
      <c r="J224" s="59" t="s">
        <v>2378</v>
      </c>
      <c r="K224" s="59" t="s">
        <v>3511</v>
      </c>
      <c r="L224" s="57" t="s">
        <v>1082</v>
      </c>
      <c r="M224" s="57" t="s">
        <v>1083</v>
      </c>
    </row>
    <row r="225" spans="1:13" x14ac:dyDescent="0.55000000000000004">
      <c r="A225" s="58">
        <v>222</v>
      </c>
      <c r="B225" s="57" t="s">
        <v>200</v>
      </c>
      <c r="C225" s="57" t="s">
        <v>207</v>
      </c>
      <c r="F225" s="58" t="s">
        <v>208</v>
      </c>
      <c r="G225" s="57">
        <v>101078</v>
      </c>
      <c r="H225" s="57">
        <v>0</v>
      </c>
      <c r="I225" s="59" t="s">
        <v>2849</v>
      </c>
      <c r="J225" s="59" t="s">
        <v>2379</v>
      </c>
      <c r="K225" s="59" t="s">
        <v>3512</v>
      </c>
      <c r="L225" s="57" t="s">
        <v>1542</v>
      </c>
      <c r="M225" s="57" t="s">
        <v>1543</v>
      </c>
    </row>
    <row r="226" spans="1:13" x14ac:dyDescent="0.55000000000000004">
      <c r="A226" s="58">
        <v>223</v>
      </c>
      <c r="B226" s="86" t="s">
        <v>4343</v>
      </c>
      <c r="C226" s="87" t="s">
        <v>207</v>
      </c>
      <c r="D226" s="88" t="s">
        <v>4298</v>
      </c>
      <c r="E226" s="88" t="s">
        <v>4299</v>
      </c>
      <c r="F226" s="85" t="s">
        <v>208</v>
      </c>
      <c r="G226" s="87">
        <v>101139</v>
      </c>
      <c r="H226" s="87">
        <v>0</v>
      </c>
      <c r="I226" s="87" t="s">
        <v>4121</v>
      </c>
      <c r="J226" s="87" t="s">
        <v>4158</v>
      </c>
      <c r="K226" s="87" t="s">
        <v>4195</v>
      </c>
      <c r="L226" s="87" t="s">
        <v>4242</v>
      </c>
      <c r="M226" s="87"/>
    </row>
    <row r="227" spans="1:13" x14ac:dyDescent="0.55000000000000004">
      <c r="A227" s="58">
        <v>224</v>
      </c>
      <c r="B227" s="57" t="s">
        <v>200</v>
      </c>
      <c r="C227" s="57" t="s">
        <v>207</v>
      </c>
      <c r="D227" s="59" t="s">
        <v>300</v>
      </c>
      <c r="F227" s="58" t="s">
        <v>202</v>
      </c>
      <c r="G227" s="57">
        <v>133</v>
      </c>
      <c r="H227" s="57">
        <v>1</v>
      </c>
      <c r="I227" s="59" t="s">
        <v>2850</v>
      </c>
      <c r="J227" s="59" t="s">
        <v>4089</v>
      </c>
      <c r="K227" s="59" t="s">
        <v>3513</v>
      </c>
      <c r="L227" s="57" t="s">
        <v>298</v>
      </c>
      <c r="M227" s="57" t="s">
        <v>299</v>
      </c>
    </row>
    <row r="228" spans="1:13" x14ac:dyDescent="0.55000000000000004">
      <c r="A228" s="58">
        <v>225</v>
      </c>
      <c r="B228" s="57" t="s">
        <v>200</v>
      </c>
      <c r="C228" s="57" t="s">
        <v>207</v>
      </c>
      <c r="D228" s="59" t="s">
        <v>201</v>
      </c>
      <c r="E228" s="59" t="s">
        <v>265</v>
      </c>
      <c r="F228" s="58" t="s">
        <v>202</v>
      </c>
      <c r="G228" s="57">
        <v>100209</v>
      </c>
      <c r="H228" s="57">
        <v>1</v>
      </c>
      <c r="I228" s="59" t="s">
        <v>2851</v>
      </c>
      <c r="J228" s="59" t="s">
        <v>1954</v>
      </c>
      <c r="K228" s="59" t="s">
        <v>4478</v>
      </c>
      <c r="L228" s="57" t="s">
        <v>948</v>
      </c>
      <c r="M228" s="57" t="s">
        <v>4477</v>
      </c>
    </row>
    <row r="229" spans="1:13" x14ac:dyDescent="0.55000000000000004">
      <c r="A229" s="58">
        <v>226</v>
      </c>
      <c r="B229" s="57" t="s">
        <v>200</v>
      </c>
      <c r="C229" s="57" t="s">
        <v>207</v>
      </c>
      <c r="F229" s="58" t="s">
        <v>202</v>
      </c>
      <c r="G229" s="57">
        <v>100217</v>
      </c>
      <c r="H229" s="57">
        <v>1</v>
      </c>
      <c r="I229" s="59" t="s">
        <v>2852</v>
      </c>
      <c r="J229" s="59" t="s">
        <v>2380</v>
      </c>
      <c r="K229" s="59" t="s">
        <v>3514</v>
      </c>
      <c r="L229" s="57" t="s">
        <v>955</v>
      </c>
      <c r="M229" s="57" t="s">
        <v>956</v>
      </c>
    </row>
    <row r="230" spans="1:13" x14ac:dyDescent="0.55000000000000004">
      <c r="A230" s="58">
        <v>227</v>
      </c>
      <c r="B230" s="57" t="s">
        <v>200</v>
      </c>
      <c r="C230" s="57" t="s">
        <v>207</v>
      </c>
      <c r="D230" s="59" t="s">
        <v>201</v>
      </c>
      <c r="F230" s="58" t="s">
        <v>202</v>
      </c>
      <c r="G230" s="57">
        <v>100487</v>
      </c>
      <c r="H230" s="57">
        <v>1</v>
      </c>
      <c r="I230" s="59" t="s">
        <v>2853</v>
      </c>
      <c r="J230" s="59" t="s">
        <v>2381</v>
      </c>
      <c r="K230" s="59" t="s">
        <v>3515</v>
      </c>
      <c r="L230" s="57" t="s">
        <v>1102</v>
      </c>
      <c r="M230" s="57" t="s">
        <v>1103</v>
      </c>
    </row>
    <row r="231" spans="1:13" x14ac:dyDescent="0.55000000000000004">
      <c r="A231" s="58">
        <v>228</v>
      </c>
      <c r="B231" s="119" t="s">
        <v>4342</v>
      </c>
      <c r="C231" s="119" t="s">
        <v>207</v>
      </c>
      <c r="D231" s="120" t="s">
        <v>4341</v>
      </c>
      <c r="E231" s="120" t="s">
        <v>212</v>
      </c>
      <c r="F231" s="118" t="s">
        <v>202</v>
      </c>
      <c r="G231" s="119">
        <v>101076</v>
      </c>
      <c r="H231" s="119">
        <v>1</v>
      </c>
      <c r="I231" s="120" t="s">
        <v>3105</v>
      </c>
      <c r="J231" s="120" t="s">
        <v>2571</v>
      </c>
      <c r="K231" s="120" t="s">
        <v>3761</v>
      </c>
      <c r="L231" s="119" t="s">
        <v>1539</v>
      </c>
      <c r="M231" s="119" t="s">
        <v>1540</v>
      </c>
    </row>
    <row r="232" spans="1:13" x14ac:dyDescent="0.55000000000000004">
      <c r="A232" s="58">
        <v>229</v>
      </c>
      <c r="B232" s="86" t="s">
        <v>4343</v>
      </c>
      <c r="C232" s="87" t="s">
        <v>207</v>
      </c>
      <c r="D232" s="88" t="s">
        <v>300</v>
      </c>
      <c r="E232" s="88" t="s">
        <v>4299</v>
      </c>
      <c r="F232" s="85" t="s">
        <v>244</v>
      </c>
      <c r="G232" s="87">
        <v>1839</v>
      </c>
      <c r="H232" s="87">
        <v>0</v>
      </c>
      <c r="I232" s="87" t="s">
        <v>4138</v>
      </c>
      <c r="J232" s="87" t="s">
        <v>4174</v>
      </c>
      <c r="K232" s="87" t="s">
        <v>4212</v>
      </c>
      <c r="L232" s="87" t="s">
        <v>4273</v>
      </c>
      <c r="M232" s="87" t="s">
        <v>4274</v>
      </c>
    </row>
    <row r="233" spans="1:13" x14ac:dyDescent="0.55000000000000004">
      <c r="A233" s="58">
        <v>230</v>
      </c>
      <c r="B233" s="57" t="s">
        <v>200</v>
      </c>
      <c r="C233" s="57" t="s">
        <v>207</v>
      </c>
      <c r="D233" s="59" t="s">
        <v>300</v>
      </c>
      <c r="E233" s="59" t="s">
        <v>265</v>
      </c>
      <c r="F233" s="58" t="s">
        <v>244</v>
      </c>
      <c r="G233" s="57">
        <v>100374</v>
      </c>
      <c r="H233" s="57">
        <v>0</v>
      </c>
      <c r="I233" s="59" t="s">
        <v>2854</v>
      </c>
      <c r="J233" s="59" t="s">
        <v>1694</v>
      </c>
      <c r="K233" s="59" t="s">
        <v>3516</v>
      </c>
      <c r="L233" s="57" t="s">
        <v>1044</v>
      </c>
      <c r="M233" s="57" t="s">
        <v>1045</v>
      </c>
    </row>
    <row r="234" spans="1:13" x14ac:dyDescent="0.55000000000000004">
      <c r="A234" s="58">
        <v>231</v>
      </c>
      <c r="B234" s="57" t="s">
        <v>200</v>
      </c>
      <c r="C234" s="57" t="s">
        <v>207</v>
      </c>
      <c r="D234" s="59" t="s">
        <v>201</v>
      </c>
      <c r="E234" s="59" t="s">
        <v>315</v>
      </c>
      <c r="F234" s="58" t="s">
        <v>244</v>
      </c>
      <c r="G234" s="57">
        <v>100530</v>
      </c>
      <c r="H234" s="57">
        <v>0</v>
      </c>
      <c r="I234" s="59" t="s">
        <v>2855</v>
      </c>
      <c r="J234" s="59" t="s">
        <v>4472</v>
      </c>
      <c r="K234" s="59" t="s">
        <v>3517</v>
      </c>
      <c r="L234" s="57" t="s">
        <v>1116</v>
      </c>
      <c r="M234" s="57" t="s">
        <v>1117</v>
      </c>
    </row>
    <row r="235" spans="1:13" x14ac:dyDescent="0.55000000000000004">
      <c r="A235" s="58">
        <v>232</v>
      </c>
      <c r="B235" s="57" t="s">
        <v>200</v>
      </c>
      <c r="C235" s="57" t="s">
        <v>207</v>
      </c>
      <c r="D235" s="59" t="s">
        <v>322</v>
      </c>
      <c r="F235" s="58" t="s">
        <v>244</v>
      </c>
      <c r="G235" s="57">
        <v>100839</v>
      </c>
      <c r="H235" s="57">
        <v>0</v>
      </c>
      <c r="I235" s="59" t="s">
        <v>2856</v>
      </c>
      <c r="J235" s="59" t="s">
        <v>4485</v>
      </c>
      <c r="K235" s="59" t="s">
        <v>3518</v>
      </c>
      <c r="L235" s="57" t="s">
        <v>1319</v>
      </c>
      <c r="M235" s="57" t="s">
        <v>1320</v>
      </c>
    </row>
    <row r="236" spans="1:13" x14ac:dyDescent="0.55000000000000004">
      <c r="A236" s="58">
        <v>233</v>
      </c>
      <c r="B236" s="57" t="s">
        <v>200</v>
      </c>
      <c r="C236" s="57" t="s">
        <v>207</v>
      </c>
      <c r="D236" s="59" t="s">
        <v>201</v>
      </c>
      <c r="F236" s="58" t="s">
        <v>244</v>
      </c>
      <c r="G236" s="57">
        <v>100925</v>
      </c>
      <c r="H236" s="57">
        <v>1</v>
      </c>
      <c r="I236" s="59" t="s">
        <v>2857</v>
      </c>
      <c r="J236" s="59" t="s">
        <v>4096</v>
      </c>
      <c r="K236" s="59" t="s">
        <v>3519</v>
      </c>
      <c r="L236" s="57" t="s">
        <v>1391</v>
      </c>
      <c r="M236" s="57" t="s">
        <v>1392</v>
      </c>
    </row>
    <row r="237" spans="1:13" x14ac:dyDescent="0.55000000000000004">
      <c r="A237" s="58">
        <v>234</v>
      </c>
      <c r="B237" s="57" t="s">
        <v>200</v>
      </c>
      <c r="C237" s="57" t="s">
        <v>207</v>
      </c>
      <c r="D237" s="59" t="s">
        <v>300</v>
      </c>
      <c r="F237" s="58" t="s">
        <v>244</v>
      </c>
      <c r="G237" s="57">
        <v>100971</v>
      </c>
      <c r="H237" s="57">
        <v>0</v>
      </c>
      <c r="I237" s="59" t="s">
        <v>2858</v>
      </c>
      <c r="J237" s="59" t="s">
        <v>2382</v>
      </c>
      <c r="K237" s="59" t="s">
        <v>3520</v>
      </c>
      <c r="L237" s="57" t="s">
        <v>1419</v>
      </c>
      <c r="M237" s="57" t="s">
        <v>1420</v>
      </c>
    </row>
    <row r="238" spans="1:13" x14ac:dyDescent="0.55000000000000004">
      <c r="A238" s="58">
        <v>235</v>
      </c>
      <c r="B238" s="57" t="s">
        <v>200</v>
      </c>
      <c r="C238" s="57" t="s">
        <v>207</v>
      </c>
      <c r="F238" s="58" t="s">
        <v>244</v>
      </c>
      <c r="G238" s="57">
        <v>101071</v>
      </c>
      <c r="H238" s="57">
        <v>0</v>
      </c>
      <c r="I238" s="59" t="s">
        <v>2859</v>
      </c>
      <c r="J238" s="59" t="s">
        <v>2383</v>
      </c>
      <c r="K238" s="59" t="s">
        <v>3521</v>
      </c>
      <c r="L238" s="57" t="s">
        <v>1529</v>
      </c>
      <c r="M238" s="57" t="s">
        <v>1530</v>
      </c>
    </row>
    <row r="239" spans="1:13" x14ac:dyDescent="0.55000000000000004">
      <c r="A239" s="58">
        <v>236</v>
      </c>
      <c r="B239" s="57" t="s">
        <v>200</v>
      </c>
      <c r="C239" s="57" t="s">
        <v>207</v>
      </c>
      <c r="F239" s="58" t="s">
        <v>484</v>
      </c>
      <c r="G239" s="57">
        <v>32888</v>
      </c>
      <c r="H239" s="57">
        <v>0</v>
      </c>
      <c r="I239" s="59" t="s">
        <v>2860</v>
      </c>
      <c r="J239" s="59" t="s">
        <v>2384</v>
      </c>
      <c r="K239" s="59" t="s">
        <v>3522</v>
      </c>
      <c r="L239" s="57" t="s">
        <v>761</v>
      </c>
      <c r="M239" s="57" t="s">
        <v>762</v>
      </c>
    </row>
    <row r="240" spans="1:13" x14ac:dyDescent="0.55000000000000004">
      <c r="A240" s="58">
        <v>237</v>
      </c>
      <c r="B240" s="57" t="s">
        <v>200</v>
      </c>
      <c r="C240" s="57" t="s">
        <v>207</v>
      </c>
      <c r="F240" s="58" t="s">
        <v>484</v>
      </c>
      <c r="G240" s="57">
        <v>100750</v>
      </c>
      <c r="H240" s="57">
        <v>0</v>
      </c>
      <c r="I240" s="59" t="s">
        <v>2861</v>
      </c>
      <c r="J240" s="59" t="s">
        <v>2385</v>
      </c>
      <c r="K240" s="59" t="s">
        <v>3523</v>
      </c>
      <c r="L240" s="57" t="s">
        <v>1255</v>
      </c>
      <c r="M240" s="57" t="s">
        <v>1256</v>
      </c>
    </row>
    <row r="241" spans="1:13" x14ac:dyDescent="0.55000000000000004">
      <c r="A241" s="58">
        <v>238</v>
      </c>
      <c r="B241" s="57" t="s">
        <v>200</v>
      </c>
      <c r="C241" s="57" t="s">
        <v>207</v>
      </c>
      <c r="D241" s="59" t="s">
        <v>315</v>
      </c>
      <c r="F241" s="58" t="s">
        <v>484</v>
      </c>
      <c r="G241" s="57">
        <v>100796</v>
      </c>
      <c r="H241" s="57">
        <v>0</v>
      </c>
      <c r="I241" s="59" t="s">
        <v>2862</v>
      </c>
      <c r="J241" s="59" t="s">
        <v>2386</v>
      </c>
      <c r="K241" s="59" t="s">
        <v>3524</v>
      </c>
      <c r="L241" s="57" t="s">
        <v>1290</v>
      </c>
      <c r="M241" s="57" t="s">
        <v>1291</v>
      </c>
    </row>
    <row r="242" spans="1:13" x14ac:dyDescent="0.55000000000000004">
      <c r="A242" s="58">
        <v>239</v>
      </c>
      <c r="B242" s="57" t="s">
        <v>200</v>
      </c>
      <c r="C242" s="57" t="s">
        <v>207</v>
      </c>
      <c r="D242" s="59" t="s">
        <v>201</v>
      </c>
      <c r="E242" s="59" t="s">
        <v>233</v>
      </c>
      <c r="F242" s="58" t="s">
        <v>484</v>
      </c>
      <c r="G242" s="57">
        <v>100859</v>
      </c>
      <c r="H242" s="57">
        <v>0</v>
      </c>
      <c r="I242" s="59" t="s">
        <v>2863</v>
      </c>
      <c r="J242" s="59" t="s">
        <v>2387</v>
      </c>
      <c r="K242" s="59" t="s">
        <v>3525</v>
      </c>
      <c r="L242" s="57" t="s">
        <v>1348</v>
      </c>
      <c r="M242" s="57" t="s">
        <v>1349</v>
      </c>
    </row>
    <row r="243" spans="1:13" x14ac:dyDescent="0.55000000000000004">
      <c r="A243" s="58">
        <v>240</v>
      </c>
      <c r="B243" s="57" t="s">
        <v>200</v>
      </c>
      <c r="C243" s="57" t="s">
        <v>207</v>
      </c>
      <c r="D243" s="59" t="s">
        <v>222</v>
      </c>
      <c r="E243" s="59" t="s">
        <v>265</v>
      </c>
      <c r="F243" s="58" t="s">
        <v>4398</v>
      </c>
      <c r="G243" s="57">
        <v>100921</v>
      </c>
      <c r="H243" s="57">
        <v>1</v>
      </c>
      <c r="I243" s="59" t="s">
        <v>4399</v>
      </c>
      <c r="J243" s="59" t="s">
        <v>4400</v>
      </c>
      <c r="K243" s="59" t="s">
        <v>4401</v>
      </c>
      <c r="L243" s="57" t="s">
        <v>4402</v>
      </c>
    </row>
    <row r="244" spans="1:13" x14ac:dyDescent="0.55000000000000004">
      <c r="A244" s="58">
        <v>241</v>
      </c>
      <c r="B244" s="57" t="s">
        <v>200</v>
      </c>
      <c r="C244" s="57" t="s">
        <v>300</v>
      </c>
      <c r="D244" s="59" t="s">
        <v>315</v>
      </c>
      <c r="F244" s="58" t="s">
        <v>208</v>
      </c>
      <c r="G244" s="57">
        <v>5666</v>
      </c>
      <c r="H244" s="57">
        <v>0</v>
      </c>
      <c r="I244" s="59" t="s">
        <v>2864</v>
      </c>
      <c r="J244" s="59" t="s">
        <v>2388</v>
      </c>
      <c r="K244" s="59" t="s">
        <v>3526</v>
      </c>
      <c r="L244" s="57" t="s">
        <v>573</v>
      </c>
      <c r="M244" s="57" t="s">
        <v>574</v>
      </c>
    </row>
    <row r="245" spans="1:13" x14ac:dyDescent="0.55000000000000004">
      <c r="A245" s="58">
        <v>242</v>
      </c>
      <c r="B245" s="57" t="s">
        <v>200</v>
      </c>
      <c r="C245" s="57" t="s">
        <v>300</v>
      </c>
      <c r="D245" s="59" t="s">
        <v>265</v>
      </c>
      <c r="E245" s="59" t="s">
        <v>556</v>
      </c>
      <c r="F245" s="58" t="s">
        <v>208</v>
      </c>
      <c r="G245" s="57">
        <v>23436</v>
      </c>
      <c r="H245" s="57">
        <v>0</v>
      </c>
      <c r="I245" s="59" t="s">
        <v>2865</v>
      </c>
      <c r="J245" s="59" t="s">
        <v>2389</v>
      </c>
      <c r="K245" s="59" t="s">
        <v>3527</v>
      </c>
      <c r="L245" s="57" t="s">
        <v>687</v>
      </c>
      <c r="M245" s="57" t="s">
        <v>688</v>
      </c>
    </row>
    <row r="246" spans="1:13" x14ac:dyDescent="0.55000000000000004">
      <c r="A246" s="58">
        <v>243</v>
      </c>
      <c r="B246" s="57" t="s">
        <v>200</v>
      </c>
      <c r="C246" s="57" t="s">
        <v>300</v>
      </c>
      <c r="D246" s="59" t="s">
        <v>222</v>
      </c>
      <c r="E246" s="59" t="s">
        <v>206</v>
      </c>
      <c r="F246" s="58" t="s">
        <v>244</v>
      </c>
      <c r="G246" s="57">
        <v>40470</v>
      </c>
      <c r="H246" s="57">
        <v>0</v>
      </c>
      <c r="I246" s="59" t="s">
        <v>2866</v>
      </c>
      <c r="J246" s="59" t="s">
        <v>2390</v>
      </c>
      <c r="K246" s="59" t="s">
        <v>3528</v>
      </c>
      <c r="L246" s="57" t="s">
        <v>825</v>
      </c>
      <c r="M246" s="57" t="s">
        <v>826</v>
      </c>
    </row>
    <row r="247" spans="1:13" x14ac:dyDescent="0.55000000000000004">
      <c r="A247" s="58">
        <v>244</v>
      </c>
      <c r="B247" s="57" t="s">
        <v>200</v>
      </c>
      <c r="C247" s="57" t="s">
        <v>300</v>
      </c>
      <c r="D247" s="59" t="s">
        <v>265</v>
      </c>
      <c r="E247" s="59" t="s">
        <v>206</v>
      </c>
      <c r="F247" s="58" t="s">
        <v>244</v>
      </c>
      <c r="G247" s="57">
        <v>100076</v>
      </c>
      <c r="H247" s="57">
        <v>0</v>
      </c>
      <c r="I247" s="59" t="s">
        <v>2867</v>
      </c>
      <c r="J247" s="59" t="s">
        <v>2131</v>
      </c>
      <c r="K247" s="59" t="s">
        <v>3529</v>
      </c>
      <c r="L247" s="57" t="s">
        <v>887</v>
      </c>
      <c r="M247" s="57" t="s">
        <v>888</v>
      </c>
    </row>
    <row r="248" spans="1:13" x14ac:dyDescent="0.55000000000000004">
      <c r="A248" s="58">
        <v>245</v>
      </c>
      <c r="B248" s="86" t="s">
        <v>4343</v>
      </c>
      <c r="C248" s="87" t="s">
        <v>300</v>
      </c>
      <c r="D248" s="88" t="s">
        <v>265</v>
      </c>
      <c r="E248" s="88" t="s">
        <v>249</v>
      </c>
      <c r="F248" s="85" t="s">
        <v>244</v>
      </c>
      <c r="G248" s="87">
        <v>101112</v>
      </c>
      <c r="H248" s="87">
        <v>0</v>
      </c>
      <c r="I248" s="87" t="s">
        <v>4125</v>
      </c>
      <c r="J248" s="87" t="s">
        <v>4162</v>
      </c>
      <c r="K248" s="87" t="s">
        <v>4199</v>
      </c>
      <c r="L248" s="87" t="s">
        <v>4249</v>
      </c>
      <c r="M248" s="87" t="s">
        <v>4250</v>
      </c>
    </row>
    <row r="249" spans="1:13" x14ac:dyDescent="0.55000000000000004">
      <c r="A249" s="58">
        <v>246</v>
      </c>
      <c r="B249" s="57" t="s">
        <v>200</v>
      </c>
      <c r="C249" s="57" t="s">
        <v>333</v>
      </c>
      <c r="D249" s="59" t="s">
        <v>225</v>
      </c>
      <c r="E249" s="59" t="s">
        <v>212</v>
      </c>
      <c r="F249" s="58" t="s">
        <v>208</v>
      </c>
      <c r="G249" s="57">
        <v>298</v>
      </c>
      <c r="H249" s="57">
        <v>0</v>
      </c>
      <c r="I249" s="59" t="s">
        <v>2868</v>
      </c>
      <c r="J249" s="59" t="s">
        <v>2391</v>
      </c>
      <c r="K249" s="59" t="s">
        <v>3530</v>
      </c>
      <c r="L249" s="57" t="s">
        <v>424</v>
      </c>
      <c r="M249" s="57" t="s">
        <v>425</v>
      </c>
    </row>
    <row r="250" spans="1:13" ht="36" x14ac:dyDescent="0.55000000000000004">
      <c r="A250" s="58">
        <v>247</v>
      </c>
      <c r="B250" s="57" t="s">
        <v>200</v>
      </c>
      <c r="C250" s="57" t="s">
        <v>333</v>
      </c>
      <c r="D250" s="59" t="s">
        <v>312</v>
      </c>
      <c r="F250" s="58" t="s">
        <v>208</v>
      </c>
      <c r="G250" s="57">
        <v>42240</v>
      </c>
      <c r="H250" s="57">
        <v>0</v>
      </c>
      <c r="I250" s="59" t="s">
        <v>2869</v>
      </c>
      <c r="J250" s="59" t="s">
        <v>2392</v>
      </c>
      <c r="K250" s="59" t="s">
        <v>3531</v>
      </c>
      <c r="L250" s="57" t="s">
        <v>848</v>
      </c>
      <c r="M250" s="57" t="s">
        <v>849</v>
      </c>
    </row>
    <row r="251" spans="1:13" x14ac:dyDescent="0.55000000000000004">
      <c r="A251" s="58">
        <v>248</v>
      </c>
      <c r="B251" s="57" t="s">
        <v>200</v>
      </c>
      <c r="C251" s="57" t="s">
        <v>333</v>
      </c>
      <c r="D251" s="59" t="s">
        <v>322</v>
      </c>
      <c r="E251" s="59" t="s">
        <v>206</v>
      </c>
      <c r="F251" s="58" t="s">
        <v>208</v>
      </c>
      <c r="G251" s="57">
        <v>100073</v>
      </c>
      <c r="H251" s="57">
        <v>0</v>
      </c>
      <c r="I251" s="59" t="s">
        <v>2870</v>
      </c>
      <c r="J251" s="59" t="s">
        <v>2393</v>
      </c>
      <c r="K251" s="59" t="s">
        <v>3532</v>
      </c>
      <c r="L251" s="57" t="s">
        <v>885</v>
      </c>
      <c r="M251" s="57" t="s">
        <v>886</v>
      </c>
    </row>
    <row r="252" spans="1:13" x14ac:dyDescent="0.55000000000000004">
      <c r="A252" s="58">
        <v>249</v>
      </c>
      <c r="B252" s="57" t="s">
        <v>200</v>
      </c>
      <c r="C252" s="57" t="s">
        <v>333</v>
      </c>
      <c r="F252" s="58" t="s">
        <v>208</v>
      </c>
      <c r="G252" s="57">
        <v>100132</v>
      </c>
      <c r="H252" s="57">
        <v>0</v>
      </c>
      <c r="I252" s="59" t="s">
        <v>2871</v>
      </c>
      <c r="J252" s="59" t="s">
        <v>2394</v>
      </c>
      <c r="K252" s="59" t="s">
        <v>3533</v>
      </c>
      <c r="L252" s="57" t="s">
        <v>900</v>
      </c>
      <c r="M252" s="57" t="s">
        <v>901</v>
      </c>
    </row>
    <row r="253" spans="1:13" x14ac:dyDescent="0.55000000000000004">
      <c r="A253" s="58">
        <v>250</v>
      </c>
      <c r="B253" s="57" t="s">
        <v>200</v>
      </c>
      <c r="C253" s="57" t="s">
        <v>333</v>
      </c>
      <c r="D253" s="59" t="s">
        <v>265</v>
      </c>
      <c r="F253" s="58" t="s">
        <v>208</v>
      </c>
      <c r="G253" s="57">
        <v>100154</v>
      </c>
      <c r="H253" s="57">
        <v>0</v>
      </c>
      <c r="I253" s="59" t="s">
        <v>2872</v>
      </c>
      <c r="J253" s="59" t="s">
        <v>1613</v>
      </c>
      <c r="K253" s="59" t="s">
        <v>3534</v>
      </c>
      <c r="L253" s="57" t="s">
        <v>4408</v>
      </c>
      <c r="M253" s="57" t="s">
        <v>4409</v>
      </c>
    </row>
    <row r="254" spans="1:13" ht="36" x14ac:dyDescent="0.55000000000000004">
      <c r="A254" s="58">
        <v>251</v>
      </c>
      <c r="B254" s="57" t="s">
        <v>200</v>
      </c>
      <c r="C254" s="57" t="s">
        <v>333</v>
      </c>
      <c r="D254" s="59" t="s">
        <v>201</v>
      </c>
      <c r="E254" s="59" t="s">
        <v>312</v>
      </c>
      <c r="F254" s="58" t="s">
        <v>208</v>
      </c>
      <c r="G254" s="57">
        <v>100314</v>
      </c>
      <c r="H254" s="57">
        <v>0</v>
      </c>
      <c r="I254" s="59" t="s">
        <v>2873</v>
      </c>
      <c r="J254" s="59" t="s">
        <v>2395</v>
      </c>
      <c r="K254" s="59" t="s">
        <v>3535</v>
      </c>
      <c r="L254" s="57" t="s">
        <v>1016</v>
      </c>
      <c r="M254" s="57" t="s">
        <v>1017</v>
      </c>
    </row>
    <row r="255" spans="1:13" ht="36" x14ac:dyDescent="0.55000000000000004">
      <c r="A255" s="58">
        <v>252</v>
      </c>
      <c r="B255" s="57" t="s">
        <v>200</v>
      </c>
      <c r="C255" s="57" t="s">
        <v>333</v>
      </c>
      <c r="D255" s="59" t="s">
        <v>265</v>
      </c>
      <c r="E255" s="59" t="s">
        <v>415</v>
      </c>
      <c r="F255" s="58" t="s">
        <v>202</v>
      </c>
      <c r="G255" s="57">
        <v>293</v>
      </c>
      <c r="H255" s="57">
        <v>1</v>
      </c>
      <c r="I255" s="59" t="s">
        <v>2874</v>
      </c>
      <c r="J255" s="59" t="s">
        <v>1638</v>
      </c>
      <c r="K255" s="59" t="s">
        <v>3536</v>
      </c>
      <c r="L255" s="57" t="s">
        <v>422</v>
      </c>
      <c r="M255" s="57" t="s">
        <v>423</v>
      </c>
    </row>
    <row r="256" spans="1:13" ht="36" x14ac:dyDescent="0.55000000000000004">
      <c r="A256" s="58">
        <v>253</v>
      </c>
      <c r="B256" s="57" t="s">
        <v>200</v>
      </c>
      <c r="C256" s="57" t="s">
        <v>333</v>
      </c>
      <c r="D256" s="59" t="s">
        <v>312</v>
      </c>
      <c r="E256" s="59" t="s">
        <v>4357</v>
      </c>
      <c r="F256" s="58" t="s">
        <v>202</v>
      </c>
      <c r="G256" s="57">
        <v>32913</v>
      </c>
      <c r="H256" s="57">
        <v>1</v>
      </c>
      <c r="I256" s="59" t="s">
        <v>2875</v>
      </c>
      <c r="J256" s="59" t="s">
        <v>2396</v>
      </c>
      <c r="K256" s="59" t="s">
        <v>3537</v>
      </c>
      <c r="L256" s="57" t="s">
        <v>773</v>
      </c>
      <c r="M256" s="57" t="s">
        <v>774</v>
      </c>
    </row>
    <row r="257" spans="1:13" x14ac:dyDescent="0.55000000000000004">
      <c r="A257" s="58">
        <v>254</v>
      </c>
      <c r="B257" s="57" t="s">
        <v>200</v>
      </c>
      <c r="C257" s="57" t="s">
        <v>333</v>
      </c>
      <c r="F257" s="58" t="s">
        <v>202</v>
      </c>
      <c r="G257" s="57">
        <v>100031</v>
      </c>
      <c r="H257" s="57">
        <v>1</v>
      </c>
      <c r="I257" s="59" t="s">
        <v>2876</v>
      </c>
      <c r="J257" s="59" t="s">
        <v>4349</v>
      </c>
      <c r="K257" s="59" t="s">
        <v>4348</v>
      </c>
      <c r="L257" s="57" t="s">
        <v>868</v>
      </c>
      <c r="M257" s="57" t="s">
        <v>869</v>
      </c>
    </row>
    <row r="258" spans="1:13" ht="36" x14ac:dyDescent="0.55000000000000004">
      <c r="A258" s="58">
        <v>255</v>
      </c>
      <c r="B258" s="57" t="s">
        <v>200</v>
      </c>
      <c r="C258" s="57" t="s">
        <v>333</v>
      </c>
      <c r="F258" s="58" t="s">
        <v>202</v>
      </c>
      <c r="G258" s="57">
        <v>100488</v>
      </c>
      <c r="H258" s="57">
        <v>1</v>
      </c>
      <c r="I258" s="59" t="s">
        <v>2877</v>
      </c>
      <c r="J258" s="59" t="s">
        <v>2397</v>
      </c>
      <c r="K258" s="59" t="s">
        <v>3538</v>
      </c>
      <c r="L258" s="57" t="s">
        <v>1104</v>
      </c>
      <c r="M258" s="57" t="s">
        <v>1105</v>
      </c>
    </row>
    <row r="259" spans="1:13" ht="36" x14ac:dyDescent="0.55000000000000004">
      <c r="A259" s="58">
        <v>256</v>
      </c>
      <c r="B259" s="57" t="s">
        <v>200</v>
      </c>
      <c r="C259" s="57" t="s">
        <v>333</v>
      </c>
      <c r="D259" s="59" t="s">
        <v>312</v>
      </c>
      <c r="F259" s="58" t="s">
        <v>202</v>
      </c>
      <c r="G259" s="57">
        <v>100553</v>
      </c>
      <c r="H259" s="57">
        <v>1</v>
      </c>
      <c r="I259" s="59" t="s">
        <v>2878</v>
      </c>
      <c r="J259" s="59" t="s">
        <v>2398</v>
      </c>
      <c r="K259" s="59" t="s">
        <v>3539</v>
      </c>
      <c r="L259" s="57" t="s">
        <v>1138</v>
      </c>
      <c r="M259" s="57" t="s">
        <v>1139</v>
      </c>
    </row>
    <row r="260" spans="1:13" x14ac:dyDescent="0.55000000000000004">
      <c r="A260" s="58">
        <v>257</v>
      </c>
      <c r="B260" s="57" t="s">
        <v>200</v>
      </c>
      <c r="C260" s="57" t="s">
        <v>333</v>
      </c>
      <c r="D260" s="59" t="s">
        <v>556</v>
      </c>
      <c r="E260" s="59" t="s">
        <v>322</v>
      </c>
      <c r="F260" s="58" t="s">
        <v>244</v>
      </c>
      <c r="G260" s="57">
        <v>35123</v>
      </c>
      <c r="H260" s="57">
        <v>0</v>
      </c>
      <c r="I260" s="59" t="s">
        <v>2879</v>
      </c>
      <c r="J260" s="59" t="s">
        <v>2399</v>
      </c>
      <c r="K260" s="59" t="s">
        <v>3540</v>
      </c>
      <c r="L260" s="57" t="s">
        <v>793</v>
      </c>
      <c r="M260" s="57" t="s">
        <v>794</v>
      </c>
    </row>
    <row r="261" spans="1:13" x14ac:dyDescent="0.55000000000000004">
      <c r="A261" s="58">
        <v>258</v>
      </c>
      <c r="B261" s="57" t="s">
        <v>200</v>
      </c>
      <c r="C261" s="57" t="s">
        <v>333</v>
      </c>
      <c r="F261" s="58" t="s">
        <v>244</v>
      </c>
      <c r="G261" s="57">
        <v>100207</v>
      </c>
      <c r="H261" s="57">
        <v>0</v>
      </c>
      <c r="I261" s="59" t="s">
        <v>2880</v>
      </c>
      <c r="J261" s="59" t="s">
        <v>2400</v>
      </c>
      <c r="K261" s="59" t="s">
        <v>3541</v>
      </c>
      <c r="L261" s="57" t="s">
        <v>946</v>
      </c>
      <c r="M261" s="57" t="s">
        <v>947</v>
      </c>
    </row>
    <row r="262" spans="1:13" ht="36" x14ac:dyDescent="0.55000000000000004">
      <c r="A262" s="58">
        <v>259</v>
      </c>
      <c r="B262" s="57" t="s">
        <v>200</v>
      </c>
      <c r="C262" s="57" t="s">
        <v>333</v>
      </c>
      <c r="D262" s="59" t="s">
        <v>312</v>
      </c>
      <c r="E262" s="59" t="s">
        <v>215</v>
      </c>
      <c r="F262" s="58" t="s">
        <v>244</v>
      </c>
      <c r="G262" s="57">
        <v>100489</v>
      </c>
      <c r="H262" s="57">
        <v>0</v>
      </c>
      <c r="I262" s="59" t="s">
        <v>2881</v>
      </c>
      <c r="J262" s="59" t="s">
        <v>2401</v>
      </c>
      <c r="K262" s="59" t="s">
        <v>3542</v>
      </c>
      <c r="L262" s="57" t="s">
        <v>1106</v>
      </c>
      <c r="M262" s="57" t="s">
        <v>1107</v>
      </c>
    </row>
    <row r="263" spans="1:13" x14ac:dyDescent="0.55000000000000004">
      <c r="A263" s="58">
        <v>260</v>
      </c>
      <c r="B263" s="57" t="s">
        <v>200</v>
      </c>
      <c r="C263" s="57" t="s">
        <v>333</v>
      </c>
      <c r="F263" s="58" t="s">
        <v>244</v>
      </c>
      <c r="G263" s="57">
        <v>100918</v>
      </c>
      <c r="H263" s="57">
        <v>1</v>
      </c>
      <c r="I263" s="59" t="s">
        <v>2882</v>
      </c>
      <c r="J263" s="59" t="s">
        <v>2402</v>
      </c>
      <c r="K263" s="59" t="s">
        <v>3543</v>
      </c>
      <c r="L263" s="57" t="s">
        <v>1385</v>
      </c>
      <c r="M263" s="57" t="s">
        <v>1386</v>
      </c>
    </row>
    <row r="264" spans="1:13" x14ac:dyDescent="0.55000000000000004">
      <c r="A264" s="58">
        <v>261</v>
      </c>
      <c r="B264" s="57" t="s">
        <v>200</v>
      </c>
      <c r="C264" s="57" t="s">
        <v>426</v>
      </c>
      <c r="D264" s="59" t="s">
        <v>315</v>
      </c>
      <c r="E264" s="59" t="s">
        <v>429</v>
      </c>
      <c r="F264" s="58" t="s">
        <v>208</v>
      </c>
      <c r="G264" s="57">
        <v>300</v>
      </c>
      <c r="H264" s="57">
        <v>0</v>
      </c>
      <c r="I264" s="59" t="s">
        <v>2883</v>
      </c>
      <c r="J264" s="59" t="s">
        <v>2403</v>
      </c>
      <c r="K264" s="59" t="s">
        <v>3544</v>
      </c>
      <c r="L264" s="57" t="s">
        <v>427</v>
      </c>
      <c r="M264" s="57" t="s">
        <v>428</v>
      </c>
    </row>
    <row r="265" spans="1:13" x14ac:dyDescent="0.55000000000000004">
      <c r="A265" s="58">
        <v>262</v>
      </c>
      <c r="B265" s="57" t="s">
        <v>200</v>
      </c>
      <c r="C265" s="57" t="s">
        <v>426</v>
      </c>
      <c r="D265" s="59" t="s">
        <v>315</v>
      </c>
      <c r="F265" s="58" t="s">
        <v>208</v>
      </c>
      <c r="G265" s="57">
        <v>322</v>
      </c>
      <c r="H265" s="57">
        <v>0</v>
      </c>
      <c r="I265" s="59" t="s">
        <v>2884</v>
      </c>
      <c r="J265" s="59" t="s">
        <v>2404</v>
      </c>
      <c r="K265" s="59" t="s">
        <v>3545</v>
      </c>
      <c r="L265" s="57" t="s">
        <v>443</v>
      </c>
      <c r="M265" s="57" t="s">
        <v>444</v>
      </c>
    </row>
    <row r="266" spans="1:13" x14ac:dyDescent="0.55000000000000004">
      <c r="A266" s="58">
        <v>263</v>
      </c>
      <c r="B266" s="57" t="s">
        <v>200</v>
      </c>
      <c r="C266" s="57" t="s">
        <v>260</v>
      </c>
      <c r="F266" s="58" t="s">
        <v>208</v>
      </c>
      <c r="G266" s="57">
        <v>304</v>
      </c>
      <c r="H266" s="57">
        <v>0</v>
      </c>
      <c r="I266" s="59" t="s">
        <v>2885</v>
      </c>
      <c r="J266" s="59" t="s">
        <v>2405</v>
      </c>
      <c r="K266" s="59" t="s">
        <v>3546</v>
      </c>
      <c r="L266" s="57" t="s">
        <v>432</v>
      </c>
      <c r="M266" s="57" t="s">
        <v>433</v>
      </c>
    </row>
    <row r="267" spans="1:13" x14ac:dyDescent="0.55000000000000004">
      <c r="A267" s="58">
        <v>264</v>
      </c>
      <c r="B267" s="57" t="s">
        <v>200</v>
      </c>
      <c r="C267" s="57" t="s">
        <v>260</v>
      </c>
      <c r="D267" s="59" t="s">
        <v>201</v>
      </c>
      <c r="F267" s="58" t="s">
        <v>208</v>
      </c>
      <c r="G267" s="57">
        <v>308</v>
      </c>
      <c r="H267" s="57">
        <v>0</v>
      </c>
      <c r="I267" s="59" t="s">
        <v>2886</v>
      </c>
      <c r="J267" s="59" t="s">
        <v>2406</v>
      </c>
      <c r="K267" s="59" t="s">
        <v>3547</v>
      </c>
      <c r="L267" s="57" t="s">
        <v>434</v>
      </c>
      <c r="M267" s="57" t="s">
        <v>435</v>
      </c>
    </row>
    <row r="268" spans="1:13" x14ac:dyDescent="0.55000000000000004">
      <c r="A268" s="58">
        <v>265</v>
      </c>
      <c r="B268" s="57" t="s">
        <v>200</v>
      </c>
      <c r="C268" s="57" t="s">
        <v>260</v>
      </c>
      <c r="D268" s="59" t="s">
        <v>201</v>
      </c>
      <c r="F268" s="58" t="s">
        <v>208</v>
      </c>
      <c r="G268" s="57">
        <v>5224</v>
      </c>
      <c r="H268" s="57">
        <v>0</v>
      </c>
      <c r="I268" s="59" t="s">
        <v>2887</v>
      </c>
      <c r="J268" s="59" t="s">
        <v>2407</v>
      </c>
      <c r="K268" s="59" t="s">
        <v>3547</v>
      </c>
      <c r="L268" s="57" t="s">
        <v>570</v>
      </c>
      <c r="M268" s="57" t="s">
        <v>570</v>
      </c>
    </row>
    <row r="269" spans="1:13" ht="36" x14ac:dyDescent="0.55000000000000004">
      <c r="A269" s="58">
        <v>266</v>
      </c>
      <c r="B269" s="57" t="s">
        <v>200</v>
      </c>
      <c r="C269" s="57" t="s">
        <v>260</v>
      </c>
      <c r="D269" s="59" t="s">
        <v>215</v>
      </c>
      <c r="E269" s="59" t="s">
        <v>312</v>
      </c>
      <c r="F269" s="58" t="s">
        <v>208</v>
      </c>
      <c r="G269" s="57">
        <v>100564</v>
      </c>
      <c r="H269" s="57">
        <v>0</v>
      </c>
      <c r="I269" s="59" t="s">
        <v>2888</v>
      </c>
      <c r="J269" s="59" t="s">
        <v>2408</v>
      </c>
      <c r="K269" s="59" t="s">
        <v>3548</v>
      </c>
      <c r="L269" s="57" t="s">
        <v>1153</v>
      </c>
      <c r="M269" s="57" t="s">
        <v>1153</v>
      </c>
    </row>
    <row r="270" spans="1:13" x14ac:dyDescent="0.55000000000000004">
      <c r="A270" s="58">
        <v>267</v>
      </c>
      <c r="B270" s="57" t="s">
        <v>200</v>
      </c>
      <c r="C270" s="57" t="s">
        <v>260</v>
      </c>
      <c r="D270" s="59" t="s">
        <v>201</v>
      </c>
      <c r="E270" s="59" t="s">
        <v>207</v>
      </c>
      <c r="F270" s="58" t="s">
        <v>202</v>
      </c>
      <c r="G270" s="57">
        <v>302</v>
      </c>
      <c r="H270" s="57">
        <v>1</v>
      </c>
      <c r="I270" s="59" t="s">
        <v>2889</v>
      </c>
      <c r="J270" s="59" t="s">
        <v>4363</v>
      </c>
      <c r="K270" s="59" t="s">
        <v>3343</v>
      </c>
      <c r="L270" s="57" t="s">
        <v>430</v>
      </c>
      <c r="M270" s="57" t="s">
        <v>431</v>
      </c>
    </row>
    <row r="271" spans="1:13" x14ac:dyDescent="0.55000000000000004">
      <c r="A271" s="58">
        <v>268</v>
      </c>
      <c r="B271" s="57" t="s">
        <v>200</v>
      </c>
      <c r="C271" s="57" t="s">
        <v>260</v>
      </c>
      <c r="F271" s="58" t="s">
        <v>244</v>
      </c>
      <c r="G271" s="57">
        <v>309</v>
      </c>
      <c r="H271" s="57">
        <v>0</v>
      </c>
      <c r="I271" s="59" t="s">
        <v>2890</v>
      </c>
      <c r="J271" s="59" t="s">
        <v>4046</v>
      </c>
      <c r="K271" s="59" t="s">
        <v>3549</v>
      </c>
      <c r="L271" s="57" t="s">
        <v>436</v>
      </c>
      <c r="M271" s="57" t="s">
        <v>436</v>
      </c>
    </row>
    <row r="272" spans="1:13" x14ac:dyDescent="0.55000000000000004">
      <c r="A272" s="58">
        <v>269</v>
      </c>
      <c r="B272" s="57" t="s">
        <v>200</v>
      </c>
      <c r="C272" s="57" t="s">
        <v>260</v>
      </c>
      <c r="D272" s="59" t="s">
        <v>215</v>
      </c>
      <c r="E272" s="59" t="s">
        <v>429</v>
      </c>
      <c r="F272" s="58" t="s">
        <v>244</v>
      </c>
      <c r="G272" s="57">
        <v>100240</v>
      </c>
      <c r="H272" s="57">
        <v>0</v>
      </c>
      <c r="I272" s="59" t="s">
        <v>2891</v>
      </c>
      <c r="J272" s="59" t="s">
        <v>2409</v>
      </c>
      <c r="K272" s="59" t="s">
        <v>3550</v>
      </c>
      <c r="L272" s="57" t="s">
        <v>969</v>
      </c>
      <c r="M272" s="57" t="s">
        <v>970</v>
      </c>
    </row>
    <row r="273" spans="1:13" x14ac:dyDescent="0.55000000000000004">
      <c r="A273" s="58">
        <v>270</v>
      </c>
      <c r="B273" s="57" t="s">
        <v>200</v>
      </c>
      <c r="C273" s="57" t="s">
        <v>260</v>
      </c>
      <c r="D273" s="59" t="s">
        <v>201</v>
      </c>
      <c r="E273" s="59" t="s">
        <v>246</v>
      </c>
      <c r="F273" s="58" t="s">
        <v>484</v>
      </c>
      <c r="G273" s="57">
        <v>3079</v>
      </c>
      <c r="H273" s="57">
        <v>0</v>
      </c>
      <c r="I273" s="59" t="s">
        <v>2892</v>
      </c>
      <c r="J273" s="59" t="s">
        <v>2410</v>
      </c>
      <c r="K273" s="59" t="s">
        <v>3551</v>
      </c>
      <c r="L273" s="57" t="s">
        <v>542</v>
      </c>
      <c r="M273" s="57" t="s">
        <v>543</v>
      </c>
    </row>
    <row r="274" spans="1:13" x14ac:dyDescent="0.55000000000000004">
      <c r="A274" s="58">
        <v>271</v>
      </c>
      <c r="B274" s="57" t="s">
        <v>200</v>
      </c>
      <c r="C274" s="57" t="s">
        <v>260</v>
      </c>
      <c r="D274" s="59" t="s">
        <v>449</v>
      </c>
      <c r="E274" s="59" t="s">
        <v>212</v>
      </c>
      <c r="F274" s="58" t="s">
        <v>484</v>
      </c>
      <c r="G274" s="57">
        <v>3620</v>
      </c>
      <c r="H274" s="57">
        <v>0</v>
      </c>
      <c r="I274" s="59" t="s">
        <v>2893</v>
      </c>
      <c r="J274" s="59" t="s">
        <v>2411</v>
      </c>
      <c r="K274" s="59" t="s">
        <v>3552</v>
      </c>
      <c r="L274" s="57" t="s">
        <v>552</v>
      </c>
      <c r="M274" s="57" t="s">
        <v>553</v>
      </c>
    </row>
    <row r="275" spans="1:13" ht="36" x14ac:dyDescent="0.55000000000000004">
      <c r="A275" s="58">
        <v>272</v>
      </c>
      <c r="B275" s="57" t="s">
        <v>200</v>
      </c>
      <c r="C275" s="57" t="s">
        <v>260</v>
      </c>
      <c r="D275" s="59" t="s">
        <v>201</v>
      </c>
      <c r="E275" s="59" t="s">
        <v>312</v>
      </c>
      <c r="F275" s="58" t="s">
        <v>484</v>
      </c>
      <c r="G275" s="57">
        <v>6217</v>
      </c>
      <c r="H275" s="57">
        <v>0</v>
      </c>
      <c r="I275" s="59" t="s">
        <v>2894</v>
      </c>
      <c r="J275" s="59" t="s">
        <v>2412</v>
      </c>
      <c r="K275" s="59" t="s">
        <v>3553</v>
      </c>
      <c r="L275" s="57" t="s">
        <v>577</v>
      </c>
      <c r="M275" s="57" t="s">
        <v>578</v>
      </c>
    </row>
    <row r="276" spans="1:13" x14ac:dyDescent="0.55000000000000004">
      <c r="A276" s="58">
        <v>273</v>
      </c>
      <c r="B276" s="57" t="s">
        <v>200</v>
      </c>
      <c r="C276" s="57" t="s">
        <v>260</v>
      </c>
      <c r="D276" s="59" t="s">
        <v>265</v>
      </c>
      <c r="F276" s="58" t="s">
        <v>484</v>
      </c>
      <c r="G276" s="57">
        <v>40537</v>
      </c>
      <c r="H276" s="57">
        <v>0</v>
      </c>
      <c r="I276" s="59" t="s">
        <v>2895</v>
      </c>
      <c r="J276" s="59" t="s">
        <v>1768</v>
      </c>
      <c r="K276" s="59" t="s">
        <v>3554</v>
      </c>
      <c r="L276" s="57" t="s">
        <v>827</v>
      </c>
      <c r="M276" s="57" t="s">
        <v>828</v>
      </c>
    </row>
    <row r="277" spans="1:13" x14ac:dyDescent="0.55000000000000004">
      <c r="A277" s="58">
        <v>274</v>
      </c>
      <c r="B277" s="57" t="s">
        <v>200</v>
      </c>
      <c r="C277" s="57" t="s">
        <v>260</v>
      </c>
      <c r="D277" s="59" t="s">
        <v>265</v>
      </c>
      <c r="F277" s="58" t="s">
        <v>484</v>
      </c>
      <c r="G277" s="57">
        <v>100364</v>
      </c>
      <c r="H277" s="57">
        <v>0</v>
      </c>
      <c r="I277" s="59" t="s">
        <v>2896</v>
      </c>
      <c r="J277" s="59" t="s">
        <v>1775</v>
      </c>
      <c r="K277" s="59" t="s">
        <v>3555</v>
      </c>
      <c r="L277" s="57" t="s">
        <v>1036</v>
      </c>
      <c r="M277" s="57" t="s">
        <v>1037</v>
      </c>
    </row>
    <row r="278" spans="1:13" x14ac:dyDescent="0.55000000000000004">
      <c r="A278" s="58">
        <v>275</v>
      </c>
      <c r="B278" s="57" t="s">
        <v>200</v>
      </c>
      <c r="C278" s="57" t="s">
        <v>260</v>
      </c>
      <c r="D278" s="59" t="s">
        <v>265</v>
      </c>
      <c r="F278" s="58" t="s">
        <v>484</v>
      </c>
      <c r="G278" s="57">
        <v>100697</v>
      </c>
      <c r="H278" s="57">
        <v>0</v>
      </c>
      <c r="I278" s="59" t="s">
        <v>2897</v>
      </c>
      <c r="J278" s="59" t="s">
        <v>1779</v>
      </c>
      <c r="K278" s="59" t="s">
        <v>3556</v>
      </c>
      <c r="L278" s="57" t="s">
        <v>1214</v>
      </c>
      <c r="M278" s="57" t="s">
        <v>1215</v>
      </c>
    </row>
    <row r="279" spans="1:13" x14ac:dyDescent="0.55000000000000004">
      <c r="A279" s="58">
        <v>276</v>
      </c>
      <c r="B279" s="57" t="s">
        <v>200</v>
      </c>
      <c r="C279" s="57" t="s">
        <v>315</v>
      </c>
      <c r="F279" s="58" t="s">
        <v>208</v>
      </c>
      <c r="G279" s="57">
        <v>315</v>
      </c>
      <c r="H279" s="57">
        <v>0</v>
      </c>
      <c r="I279" s="59" t="s">
        <v>2898</v>
      </c>
      <c r="J279" s="59" t="s">
        <v>2413</v>
      </c>
      <c r="K279" s="59" t="s">
        <v>3557</v>
      </c>
      <c r="L279" s="57" t="s">
        <v>439</v>
      </c>
      <c r="M279" s="57" t="s">
        <v>440</v>
      </c>
    </row>
    <row r="280" spans="1:13" x14ac:dyDescent="0.55000000000000004">
      <c r="A280" s="58">
        <v>277</v>
      </c>
      <c r="B280" s="57" t="s">
        <v>200</v>
      </c>
      <c r="C280" s="57" t="s">
        <v>315</v>
      </c>
      <c r="D280" s="59" t="s">
        <v>201</v>
      </c>
      <c r="F280" s="58" t="s">
        <v>208</v>
      </c>
      <c r="G280" s="57">
        <v>18907</v>
      </c>
      <c r="H280" s="57">
        <v>0</v>
      </c>
      <c r="I280" s="59" t="s">
        <v>2899</v>
      </c>
      <c r="J280" s="59" t="s">
        <v>2414</v>
      </c>
      <c r="K280" s="59" t="s">
        <v>3558</v>
      </c>
      <c r="L280" s="57" t="s">
        <v>665</v>
      </c>
      <c r="M280" s="57" t="s">
        <v>666</v>
      </c>
    </row>
    <row r="281" spans="1:13" x14ac:dyDescent="0.55000000000000004">
      <c r="A281" s="58">
        <v>278</v>
      </c>
      <c r="B281" s="57" t="s">
        <v>200</v>
      </c>
      <c r="C281" s="57" t="s">
        <v>315</v>
      </c>
      <c r="D281" s="59" t="s">
        <v>426</v>
      </c>
      <c r="E281" s="59" t="s">
        <v>225</v>
      </c>
      <c r="F281" s="58" t="s">
        <v>208</v>
      </c>
      <c r="G281" s="57">
        <v>31028</v>
      </c>
      <c r="H281" s="57">
        <v>0</v>
      </c>
      <c r="I281" s="59" t="s">
        <v>2900</v>
      </c>
      <c r="J281" s="59" t="s">
        <v>2415</v>
      </c>
      <c r="K281" s="59" t="s">
        <v>3559</v>
      </c>
      <c r="L281" s="57" t="s">
        <v>739</v>
      </c>
      <c r="M281" s="57" t="s">
        <v>740</v>
      </c>
    </row>
    <row r="282" spans="1:13" x14ac:dyDescent="0.55000000000000004">
      <c r="A282" s="58">
        <v>279</v>
      </c>
      <c r="B282" s="57" t="s">
        <v>200</v>
      </c>
      <c r="C282" s="57" t="s">
        <v>315</v>
      </c>
      <c r="D282" s="59" t="s">
        <v>201</v>
      </c>
      <c r="F282" s="58" t="s">
        <v>208</v>
      </c>
      <c r="G282" s="57">
        <v>100053</v>
      </c>
      <c r="H282" s="57">
        <v>0</v>
      </c>
      <c r="I282" s="59" t="s">
        <v>2901</v>
      </c>
      <c r="J282" s="59" t="s">
        <v>2416</v>
      </c>
      <c r="K282" s="59" t="s">
        <v>3560</v>
      </c>
      <c r="L282" s="57" t="s">
        <v>878</v>
      </c>
      <c r="M282" s="57" t="s">
        <v>879</v>
      </c>
    </row>
    <row r="283" spans="1:13" x14ac:dyDescent="0.55000000000000004">
      <c r="A283" s="58">
        <v>280</v>
      </c>
      <c r="B283" s="57" t="s">
        <v>200</v>
      </c>
      <c r="C283" s="57" t="s">
        <v>315</v>
      </c>
      <c r="F283" s="58" t="s">
        <v>208</v>
      </c>
      <c r="G283" s="57">
        <v>100196</v>
      </c>
      <c r="H283" s="57">
        <v>0</v>
      </c>
      <c r="I283" s="59" t="s">
        <v>2902</v>
      </c>
      <c r="J283" s="59" t="s">
        <v>2417</v>
      </c>
      <c r="K283" s="59" t="s">
        <v>3561</v>
      </c>
      <c r="L283" s="57" t="s">
        <v>936</v>
      </c>
      <c r="M283" s="57" t="s">
        <v>937</v>
      </c>
    </row>
    <row r="284" spans="1:13" x14ac:dyDescent="0.55000000000000004">
      <c r="A284" s="58">
        <v>281</v>
      </c>
      <c r="B284" s="57" t="s">
        <v>200</v>
      </c>
      <c r="C284" s="57" t="s">
        <v>315</v>
      </c>
      <c r="D284" s="59" t="s">
        <v>249</v>
      </c>
      <c r="F284" s="58" t="s">
        <v>208</v>
      </c>
      <c r="G284" s="57">
        <v>100254</v>
      </c>
      <c r="H284" s="57">
        <v>0</v>
      </c>
      <c r="I284" s="59" t="s">
        <v>2903</v>
      </c>
      <c r="J284" s="59" t="s">
        <v>2418</v>
      </c>
      <c r="K284" s="59" t="s">
        <v>3562</v>
      </c>
      <c r="L284" s="57" t="s">
        <v>975</v>
      </c>
      <c r="M284" s="57" t="s">
        <v>976</v>
      </c>
    </row>
    <row r="285" spans="1:13" x14ac:dyDescent="0.55000000000000004">
      <c r="A285" s="58">
        <v>282</v>
      </c>
      <c r="B285" s="57" t="s">
        <v>200</v>
      </c>
      <c r="C285" s="57" t="s">
        <v>315</v>
      </c>
      <c r="D285" s="59" t="s">
        <v>426</v>
      </c>
      <c r="F285" s="58" t="s">
        <v>208</v>
      </c>
      <c r="G285" s="57">
        <v>100380</v>
      </c>
      <c r="H285" s="57">
        <v>1</v>
      </c>
      <c r="I285" s="59" t="s">
        <v>2904</v>
      </c>
      <c r="J285" s="59" t="s">
        <v>2419</v>
      </c>
      <c r="K285" s="59" t="s">
        <v>3563</v>
      </c>
      <c r="L285" s="57" t="s">
        <v>1048</v>
      </c>
      <c r="M285" s="57" t="s">
        <v>1049</v>
      </c>
    </row>
    <row r="286" spans="1:13" ht="36" x14ac:dyDescent="0.55000000000000004">
      <c r="A286" s="58">
        <v>283</v>
      </c>
      <c r="B286" s="57" t="s">
        <v>200</v>
      </c>
      <c r="C286" s="57" t="s">
        <v>315</v>
      </c>
      <c r="D286" s="59" t="s">
        <v>312</v>
      </c>
      <c r="E286" s="59" t="s">
        <v>225</v>
      </c>
      <c r="F286" s="58" t="s">
        <v>208</v>
      </c>
      <c r="G286" s="57">
        <v>100764</v>
      </c>
      <c r="H286" s="57">
        <v>0</v>
      </c>
      <c r="I286" s="59" t="s">
        <v>2905</v>
      </c>
      <c r="J286" s="59" t="s">
        <v>4458</v>
      </c>
      <c r="K286" s="59" t="s">
        <v>4459</v>
      </c>
      <c r="L286" s="57" t="s">
        <v>1269</v>
      </c>
      <c r="M286" s="57" t="s">
        <v>1269</v>
      </c>
    </row>
    <row r="287" spans="1:13" x14ac:dyDescent="0.55000000000000004">
      <c r="A287" s="58">
        <v>284</v>
      </c>
      <c r="B287" s="57" t="s">
        <v>200</v>
      </c>
      <c r="C287" s="57" t="s">
        <v>315</v>
      </c>
      <c r="D287" s="59" t="s">
        <v>415</v>
      </c>
      <c r="E287" s="59" t="s">
        <v>265</v>
      </c>
      <c r="F287" s="58" t="s">
        <v>208</v>
      </c>
      <c r="G287" s="57">
        <v>101052</v>
      </c>
      <c r="H287" s="57">
        <v>0</v>
      </c>
      <c r="I287" s="59" t="s">
        <v>2906</v>
      </c>
      <c r="J287" s="59" t="s">
        <v>2420</v>
      </c>
      <c r="K287" s="59" t="s">
        <v>3564</v>
      </c>
      <c r="L287" s="57" t="s">
        <v>1503</v>
      </c>
      <c r="M287" s="57" t="s">
        <v>1504</v>
      </c>
    </row>
    <row r="288" spans="1:13" x14ac:dyDescent="0.55000000000000004">
      <c r="A288" s="58">
        <v>285</v>
      </c>
      <c r="B288" s="57" t="s">
        <v>200</v>
      </c>
      <c r="C288" s="57" t="s">
        <v>315</v>
      </c>
      <c r="D288" s="59" t="s">
        <v>426</v>
      </c>
      <c r="E288" s="59" t="s">
        <v>225</v>
      </c>
      <c r="F288" s="58" t="s">
        <v>202</v>
      </c>
      <c r="G288" s="57">
        <v>334</v>
      </c>
      <c r="H288" s="57">
        <v>1</v>
      </c>
      <c r="I288" s="59" t="s">
        <v>2907</v>
      </c>
      <c r="J288" s="59" t="s">
        <v>2421</v>
      </c>
      <c r="K288" s="59" t="s">
        <v>3565</v>
      </c>
      <c r="L288" s="57" t="s">
        <v>447</v>
      </c>
      <c r="M288" s="57" t="s">
        <v>448</v>
      </c>
    </row>
    <row r="289" spans="1:13" x14ac:dyDescent="0.55000000000000004">
      <c r="A289" s="58">
        <v>286</v>
      </c>
      <c r="B289" s="57" t="s">
        <v>200</v>
      </c>
      <c r="C289" s="57" t="s">
        <v>315</v>
      </c>
      <c r="F289" s="58" t="s">
        <v>202</v>
      </c>
      <c r="G289" s="57">
        <v>26548</v>
      </c>
      <c r="H289" s="57">
        <v>1</v>
      </c>
      <c r="I289" s="59" t="s">
        <v>2908</v>
      </c>
      <c r="J289" s="59" t="s">
        <v>2422</v>
      </c>
      <c r="K289" s="59" t="s">
        <v>3566</v>
      </c>
      <c r="L289" s="57" t="s">
        <v>711</v>
      </c>
      <c r="M289" s="57" t="s">
        <v>712</v>
      </c>
    </row>
    <row r="290" spans="1:13" x14ac:dyDescent="0.55000000000000004">
      <c r="A290" s="58">
        <v>287</v>
      </c>
      <c r="B290" s="57" t="s">
        <v>200</v>
      </c>
      <c r="C290" s="57" t="s">
        <v>315</v>
      </c>
      <c r="D290" s="59" t="s">
        <v>429</v>
      </c>
      <c r="F290" s="58" t="s">
        <v>202</v>
      </c>
      <c r="G290" s="57">
        <v>100821</v>
      </c>
      <c r="H290" s="57">
        <v>1</v>
      </c>
      <c r="I290" s="59" t="s">
        <v>2909</v>
      </c>
      <c r="J290" s="59" t="s">
        <v>2423</v>
      </c>
      <c r="K290" s="59" t="s">
        <v>3567</v>
      </c>
      <c r="L290" s="57" t="s">
        <v>1302</v>
      </c>
      <c r="M290" s="57" t="s">
        <v>1303</v>
      </c>
    </row>
    <row r="291" spans="1:13" x14ac:dyDescent="0.55000000000000004">
      <c r="A291" s="58">
        <v>288</v>
      </c>
      <c r="B291" s="57" t="s">
        <v>200</v>
      </c>
      <c r="C291" s="57" t="s">
        <v>315</v>
      </c>
      <c r="D291" s="59" t="s">
        <v>426</v>
      </c>
      <c r="F291" s="58" t="s">
        <v>244</v>
      </c>
      <c r="G291" s="57">
        <v>312</v>
      </c>
      <c r="H291" s="57">
        <v>0</v>
      </c>
      <c r="I291" s="59" t="s">
        <v>2910</v>
      </c>
      <c r="J291" s="59" t="s">
        <v>2424</v>
      </c>
      <c r="K291" s="59" t="s">
        <v>3568</v>
      </c>
      <c r="L291" s="57" t="s">
        <v>437</v>
      </c>
      <c r="M291" s="57" t="s">
        <v>438</v>
      </c>
    </row>
    <row r="292" spans="1:13" ht="36" x14ac:dyDescent="0.55000000000000004">
      <c r="A292" s="58">
        <v>289</v>
      </c>
      <c r="B292" s="57" t="s">
        <v>200</v>
      </c>
      <c r="C292" s="57" t="s">
        <v>315</v>
      </c>
      <c r="D292" s="59" t="s">
        <v>206</v>
      </c>
      <c r="E292" s="59" t="s">
        <v>312</v>
      </c>
      <c r="F292" s="58" t="s">
        <v>244</v>
      </c>
      <c r="G292" s="57">
        <v>316</v>
      </c>
      <c r="H292" s="57">
        <v>0</v>
      </c>
      <c r="I292" s="59" t="s">
        <v>2911</v>
      </c>
      <c r="J292" s="59" t="s">
        <v>2127</v>
      </c>
      <c r="K292" s="59" t="s">
        <v>3569</v>
      </c>
      <c r="L292" s="57" t="s">
        <v>441</v>
      </c>
      <c r="M292" s="57" t="s">
        <v>442</v>
      </c>
    </row>
    <row r="293" spans="1:13" x14ac:dyDescent="0.55000000000000004">
      <c r="A293" s="58">
        <v>290</v>
      </c>
      <c r="B293" s="57" t="s">
        <v>200</v>
      </c>
      <c r="C293" s="57" t="s">
        <v>315</v>
      </c>
      <c r="D293" s="59" t="s">
        <v>426</v>
      </c>
      <c r="E293" s="59" t="s">
        <v>429</v>
      </c>
      <c r="F293" s="58" t="s">
        <v>244</v>
      </c>
      <c r="G293" s="57">
        <v>324</v>
      </c>
      <c r="H293" s="57">
        <v>0</v>
      </c>
      <c r="I293" s="59" t="s">
        <v>2912</v>
      </c>
      <c r="J293" s="59" t="s">
        <v>2425</v>
      </c>
      <c r="K293" s="59" t="s">
        <v>3570</v>
      </c>
      <c r="L293" s="57" t="s">
        <v>445</v>
      </c>
      <c r="M293" s="57" t="s">
        <v>446</v>
      </c>
    </row>
    <row r="294" spans="1:13" x14ac:dyDescent="0.55000000000000004">
      <c r="A294" s="58">
        <v>291</v>
      </c>
      <c r="B294" s="57" t="s">
        <v>200</v>
      </c>
      <c r="C294" s="57" t="s">
        <v>315</v>
      </c>
      <c r="D294" s="59" t="s">
        <v>265</v>
      </c>
      <c r="E294" s="59" t="s">
        <v>207</v>
      </c>
      <c r="F294" s="58" t="s">
        <v>244</v>
      </c>
      <c r="G294" s="57">
        <v>16703</v>
      </c>
      <c r="H294" s="57">
        <v>0</v>
      </c>
      <c r="I294" s="59" t="s">
        <v>2913</v>
      </c>
      <c r="J294" s="59" t="s">
        <v>2426</v>
      </c>
      <c r="K294" s="59" t="s">
        <v>3571</v>
      </c>
      <c r="L294" s="57" t="s">
        <v>655</v>
      </c>
      <c r="M294" s="57" t="s">
        <v>656</v>
      </c>
    </row>
    <row r="295" spans="1:13" ht="36" x14ac:dyDescent="0.55000000000000004">
      <c r="A295" s="58">
        <v>292</v>
      </c>
      <c r="B295" s="57" t="s">
        <v>200</v>
      </c>
      <c r="C295" s="57" t="s">
        <v>315</v>
      </c>
      <c r="D295" s="59" t="s">
        <v>312</v>
      </c>
      <c r="E295" s="59" t="s">
        <v>225</v>
      </c>
      <c r="F295" s="58" t="s">
        <v>244</v>
      </c>
      <c r="G295" s="57">
        <v>100448</v>
      </c>
      <c r="H295" s="57">
        <v>0</v>
      </c>
      <c r="I295" s="59" t="s">
        <v>2914</v>
      </c>
      <c r="J295" s="59" t="s">
        <v>2427</v>
      </c>
      <c r="K295" s="59" t="s">
        <v>3572</v>
      </c>
      <c r="L295" s="57" t="s">
        <v>1078</v>
      </c>
      <c r="M295" s="57" t="s">
        <v>1079</v>
      </c>
    </row>
    <row r="296" spans="1:13" x14ac:dyDescent="0.55000000000000004">
      <c r="A296" s="58">
        <v>293</v>
      </c>
      <c r="B296" s="57" t="s">
        <v>200</v>
      </c>
      <c r="C296" s="57" t="s">
        <v>230</v>
      </c>
      <c r="F296" s="58" t="s">
        <v>208</v>
      </c>
      <c r="G296" s="57">
        <v>259</v>
      </c>
      <c r="H296" s="57">
        <v>0</v>
      </c>
      <c r="I296" s="59" t="s">
        <v>2915</v>
      </c>
      <c r="J296" s="59" t="s">
        <v>2366</v>
      </c>
      <c r="K296" s="59" t="s">
        <v>3573</v>
      </c>
      <c r="L296" s="57" t="s">
        <v>401</v>
      </c>
      <c r="M296" s="57" t="s">
        <v>402</v>
      </c>
    </row>
    <row r="297" spans="1:13" x14ac:dyDescent="0.55000000000000004">
      <c r="A297" s="58">
        <v>294</v>
      </c>
      <c r="B297" s="57" t="s">
        <v>200</v>
      </c>
      <c r="C297" s="57" t="s">
        <v>233</v>
      </c>
      <c r="D297" s="59" t="s">
        <v>205</v>
      </c>
      <c r="E297" s="59" t="s">
        <v>222</v>
      </c>
      <c r="F297" s="58" t="s">
        <v>208</v>
      </c>
      <c r="G297" s="57">
        <v>262</v>
      </c>
      <c r="H297" s="57">
        <v>0</v>
      </c>
      <c r="I297" s="59" t="s">
        <v>2916</v>
      </c>
      <c r="J297" s="59" t="s">
        <v>2428</v>
      </c>
      <c r="K297" s="59" t="s">
        <v>3574</v>
      </c>
      <c r="L297" s="57" t="s">
        <v>403</v>
      </c>
      <c r="M297" s="57" t="s">
        <v>404</v>
      </c>
    </row>
    <row r="298" spans="1:13" x14ac:dyDescent="0.55000000000000004">
      <c r="A298" s="58">
        <v>295</v>
      </c>
      <c r="B298" s="57" t="s">
        <v>200</v>
      </c>
      <c r="C298" s="57" t="s">
        <v>233</v>
      </c>
      <c r="D298" s="59" t="s">
        <v>376</v>
      </c>
      <c r="E298" s="59" t="s">
        <v>205</v>
      </c>
      <c r="F298" s="58" t="s">
        <v>208</v>
      </c>
      <c r="G298" s="57">
        <v>268</v>
      </c>
      <c r="H298" s="57">
        <v>0</v>
      </c>
      <c r="I298" s="59" t="s">
        <v>2917</v>
      </c>
      <c r="J298" s="59" t="s">
        <v>2429</v>
      </c>
      <c r="K298" s="59" t="s">
        <v>3575</v>
      </c>
      <c r="L298" s="57" t="s">
        <v>407</v>
      </c>
      <c r="M298" s="57" t="s">
        <v>408</v>
      </c>
    </row>
    <row r="299" spans="1:13" x14ac:dyDescent="0.55000000000000004">
      <c r="A299" s="58">
        <v>296</v>
      </c>
      <c r="B299" s="57" t="s">
        <v>200</v>
      </c>
      <c r="C299" s="57" t="s">
        <v>233</v>
      </c>
      <c r="D299" s="59" t="s">
        <v>376</v>
      </c>
      <c r="F299" s="58" t="s">
        <v>208</v>
      </c>
      <c r="G299" s="57">
        <v>278</v>
      </c>
      <c r="H299" s="57">
        <v>0</v>
      </c>
      <c r="I299" s="59" t="s">
        <v>2918</v>
      </c>
      <c r="J299" s="59" t="s">
        <v>2430</v>
      </c>
      <c r="K299" s="59" t="s">
        <v>3576</v>
      </c>
      <c r="L299" s="57" t="s">
        <v>411</v>
      </c>
      <c r="M299" s="57" t="s">
        <v>412</v>
      </c>
    </row>
    <row r="300" spans="1:13" x14ac:dyDescent="0.55000000000000004">
      <c r="A300" s="58">
        <v>297</v>
      </c>
      <c r="B300" s="57" t="s">
        <v>200</v>
      </c>
      <c r="C300" s="57" t="s">
        <v>233</v>
      </c>
      <c r="D300" s="59" t="s">
        <v>376</v>
      </c>
      <c r="E300" s="59" t="s">
        <v>225</v>
      </c>
      <c r="F300" s="58" t="s">
        <v>208</v>
      </c>
      <c r="G300" s="57">
        <v>4644</v>
      </c>
      <c r="H300" s="57">
        <v>0</v>
      </c>
      <c r="I300" s="59" t="s">
        <v>2919</v>
      </c>
      <c r="J300" s="59" t="s">
        <v>2431</v>
      </c>
      <c r="K300" s="59" t="s">
        <v>3577</v>
      </c>
      <c r="L300" s="57" t="s">
        <v>561</v>
      </c>
      <c r="M300" s="57" t="s">
        <v>562</v>
      </c>
    </row>
    <row r="301" spans="1:13" x14ac:dyDescent="0.55000000000000004">
      <c r="A301" s="58">
        <v>298</v>
      </c>
      <c r="B301" s="57" t="s">
        <v>200</v>
      </c>
      <c r="C301" s="57" t="s">
        <v>233</v>
      </c>
      <c r="D301" s="59" t="s">
        <v>376</v>
      </c>
      <c r="E301" s="59" t="s">
        <v>222</v>
      </c>
      <c r="F301" s="58" t="s">
        <v>208</v>
      </c>
      <c r="G301" s="57">
        <v>27979</v>
      </c>
      <c r="H301" s="57">
        <v>0</v>
      </c>
      <c r="I301" s="59" t="s">
        <v>2920</v>
      </c>
      <c r="J301" s="59" t="s">
        <v>2432</v>
      </c>
      <c r="K301" s="59" t="s">
        <v>3578</v>
      </c>
      <c r="L301" s="57" t="s">
        <v>717</v>
      </c>
      <c r="M301" s="57" t="s">
        <v>718</v>
      </c>
    </row>
    <row r="302" spans="1:13" x14ac:dyDescent="0.55000000000000004">
      <c r="A302" s="58">
        <v>299</v>
      </c>
      <c r="B302" s="57" t="s">
        <v>200</v>
      </c>
      <c r="C302" s="57" t="s">
        <v>233</v>
      </c>
      <c r="D302" s="59" t="s">
        <v>225</v>
      </c>
      <c r="E302" s="59" t="s">
        <v>333</v>
      </c>
      <c r="F302" s="58" t="s">
        <v>208</v>
      </c>
      <c r="G302" s="57">
        <v>100142</v>
      </c>
      <c r="H302" s="57">
        <v>0</v>
      </c>
      <c r="I302" s="59" t="s">
        <v>2921</v>
      </c>
      <c r="J302" s="59" t="s">
        <v>2433</v>
      </c>
      <c r="K302" s="59" t="s">
        <v>3579</v>
      </c>
      <c r="L302" s="57" t="s">
        <v>904</v>
      </c>
      <c r="M302" s="57" t="s">
        <v>905</v>
      </c>
    </row>
    <row r="303" spans="1:13" ht="36" x14ac:dyDescent="0.55000000000000004">
      <c r="A303" s="58">
        <v>300</v>
      </c>
      <c r="B303" s="57" t="s">
        <v>200</v>
      </c>
      <c r="C303" s="57" t="s">
        <v>233</v>
      </c>
      <c r="D303" s="59" t="s">
        <v>201</v>
      </c>
      <c r="E303" s="59" t="s">
        <v>376</v>
      </c>
      <c r="F303" s="58" t="s">
        <v>202</v>
      </c>
      <c r="G303" s="57">
        <v>100057</v>
      </c>
      <c r="H303" s="57">
        <v>1</v>
      </c>
      <c r="I303" s="59" t="s">
        <v>2922</v>
      </c>
      <c r="J303" s="59" t="s">
        <v>2434</v>
      </c>
      <c r="K303" s="59" t="s">
        <v>3580</v>
      </c>
      <c r="L303" s="57" t="s">
        <v>880</v>
      </c>
      <c r="M303" s="57" t="s">
        <v>881</v>
      </c>
    </row>
    <row r="304" spans="1:13" ht="36" x14ac:dyDescent="0.55000000000000004">
      <c r="A304" s="58">
        <v>301</v>
      </c>
      <c r="B304" s="57" t="s">
        <v>200</v>
      </c>
      <c r="C304" s="57" t="s">
        <v>233</v>
      </c>
      <c r="D304" s="59" t="s">
        <v>312</v>
      </c>
      <c r="E304" s="59" t="s">
        <v>265</v>
      </c>
      <c r="F304" s="58" t="s">
        <v>202</v>
      </c>
      <c r="G304" s="57">
        <v>100197</v>
      </c>
      <c r="H304" s="57">
        <v>1</v>
      </c>
      <c r="I304" s="59" t="s">
        <v>2923</v>
      </c>
      <c r="J304" s="59" t="s">
        <v>1951</v>
      </c>
      <c r="K304" s="59" t="s">
        <v>3581</v>
      </c>
      <c r="L304" s="57" t="s">
        <v>938</v>
      </c>
      <c r="M304" s="57" t="s">
        <v>939</v>
      </c>
    </row>
    <row r="305" spans="1:13" ht="36" x14ac:dyDescent="0.55000000000000004">
      <c r="A305" s="58">
        <v>302</v>
      </c>
      <c r="B305" s="57" t="s">
        <v>200</v>
      </c>
      <c r="C305" s="57" t="s">
        <v>233</v>
      </c>
      <c r="D305" s="59" t="s">
        <v>201</v>
      </c>
      <c r="E305" s="59" t="s">
        <v>415</v>
      </c>
      <c r="F305" s="58" t="s">
        <v>202</v>
      </c>
      <c r="G305" s="57">
        <v>101030</v>
      </c>
      <c r="H305" s="57">
        <v>1</v>
      </c>
      <c r="I305" s="59" t="s">
        <v>2924</v>
      </c>
      <c r="J305" s="59" t="s">
        <v>4003</v>
      </c>
      <c r="K305" s="59" t="s">
        <v>3582</v>
      </c>
      <c r="L305" s="57" t="s">
        <v>1483</v>
      </c>
      <c r="M305" s="57" t="s">
        <v>1484</v>
      </c>
    </row>
    <row r="306" spans="1:13" x14ac:dyDescent="0.55000000000000004">
      <c r="A306" s="58">
        <v>303</v>
      </c>
      <c r="B306" s="57" t="s">
        <v>200</v>
      </c>
      <c r="C306" s="57" t="s">
        <v>233</v>
      </c>
      <c r="D306" s="59" t="s">
        <v>333</v>
      </c>
      <c r="E306" s="59" t="s">
        <v>205</v>
      </c>
      <c r="F306" s="58" t="s">
        <v>244</v>
      </c>
      <c r="G306" s="57">
        <v>100267</v>
      </c>
      <c r="H306" s="57">
        <v>0</v>
      </c>
      <c r="I306" s="59" t="s">
        <v>2925</v>
      </c>
      <c r="J306" s="59" t="s">
        <v>2435</v>
      </c>
      <c r="K306" s="59" t="s">
        <v>3583</v>
      </c>
      <c r="L306" s="57" t="s">
        <v>980</v>
      </c>
      <c r="M306" s="57" t="s">
        <v>981</v>
      </c>
    </row>
    <row r="307" spans="1:13" x14ac:dyDescent="0.55000000000000004">
      <c r="A307" s="58">
        <v>304</v>
      </c>
      <c r="B307" s="57" t="s">
        <v>200</v>
      </c>
      <c r="C307" s="57" t="s">
        <v>233</v>
      </c>
      <c r="D307" s="59" t="s">
        <v>265</v>
      </c>
      <c r="F307" s="58" t="s">
        <v>244</v>
      </c>
      <c r="G307" s="57">
        <v>101035</v>
      </c>
      <c r="H307" s="57">
        <v>0</v>
      </c>
      <c r="I307" s="59" t="s">
        <v>2926</v>
      </c>
      <c r="J307" s="59" t="s">
        <v>2000</v>
      </c>
      <c r="K307" s="59" t="s">
        <v>3584</v>
      </c>
      <c r="L307" s="57" t="s">
        <v>1490</v>
      </c>
      <c r="M307" s="57" t="s">
        <v>1490</v>
      </c>
    </row>
    <row r="308" spans="1:13" ht="36" x14ac:dyDescent="0.55000000000000004">
      <c r="A308" s="58">
        <v>305</v>
      </c>
      <c r="B308" s="57" t="s">
        <v>200</v>
      </c>
      <c r="C308" s="57" t="s">
        <v>233</v>
      </c>
      <c r="D308" s="59" t="s">
        <v>312</v>
      </c>
      <c r="E308" s="59" t="s">
        <v>225</v>
      </c>
      <c r="F308" s="58" t="s">
        <v>484</v>
      </c>
      <c r="G308" s="57">
        <v>100922</v>
      </c>
      <c r="H308" s="57">
        <v>0</v>
      </c>
      <c r="I308" s="59" t="s">
        <v>2927</v>
      </c>
      <c r="J308" s="59" t="s">
        <v>2436</v>
      </c>
      <c r="K308" s="59" t="s">
        <v>3585</v>
      </c>
      <c r="L308" s="57" t="s">
        <v>1387</v>
      </c>
      <c r="M308" s="57" t="s">
        <v>1388</v>
      </c>
    </row>
    <row r="309" spans="1:13" x14ac:dyDescent="0.55000000000000004">
      <c r="A309" s="58">
        <v>306</v>
      </c>
      <c r="B309" s="57" t="s">
        <v>200</v>
      </c>
      <c r="C309" s="57" t="s">
        <v>415</v>
      </c>
      <c r="D309" s="59" t="s">
        <v>207</v>
      </c>
      <c r="E309" s="59" t="s">
        <v>300</v>
      </c>
      <c r="F309" s="58" t="s">
        <v>208</v>
      </c>
      <c r="G309" s="57">
        <v>283</v>
      </c>
      <c r="H309" s="57">
        <v>0</v>
      </c>
      <c r="I309" s="59" t="s">
        <v>2928</v>
      </c>
      <c r="J309" s="59" t="s">
        <v>2437</v>
      </c>
      <c r="K309" s="59" t="s">
        <v>3586</v>
      </c>
      <c r="L309" s="57" t="s">
        <v>416</v>
      </c>
      <c r="M309" s="57" t="s">
        <v>417</v>
      </c>
    </row>
    <row r="310" spans="1:13" x14ac:dyDescent="0.55000000000000004">
      <c r="A310" s="58">
        <v>307</v>
      </c>
      <c r="B310" s="57" t="s">
        <v>200</v>
      </c>
      <c r="C310" s="57" t="s">
        <v>415</v>
      </c>
      <c r="D310" s="59" t="s">
        <v>233</v>
      </c>
      <c r="E310" s="59" t="s">
        <v>315</v>
      </c>
      <c r="F310" s="58" t="s">
        <v>208</v>
      </c>
      <c r="G310" s="57">
        <v>287</v>
      </c>
      <c r="H310" s="57">
        <v>0</v>
      </c>
      <c r="I310" s="59" t="s">
        <v>2929</v>
      </c>
      <c r="J310" s="59" t="s">
        <v>2438</v>
      </c>
      <c r="K310" s="59" t="s">
        <v>3587</v>
      </c>
      <c r="L310" s="57" t="s">
        <v>420</v>
      </c>
      <c r="M310" s="57" t="s">
        <v>421</v>
      </c>
    </row>
    <row r="311" spans="1:13" x14ac:dyDescent="0.55000000000000004">
      <c r="A311" s="58">
        <v>308</v>
      </c>
      <c r="B311" s="57" t="s">
        <v>200</v>
      </c>
      <c r="C311" s="57" t="s">
        <v>415</v>
      </c>
      <c r="D311" s="59" t="s">
        <v>376</v>
      </c>
      <c r="F311" s="58" t="s">
        <v>208</v>
      </c>
      <c r="G311" s="57">
        <v>9020</v>
      </c>
      <c r="H311" s="57">
        <v>0</v>
      </c>
      <c r="I311" s="59" t="s">
        <v>2930</v>
      </c>
      <c r="J311" s="59" t="s">
        <v>2439</v>
      </c>
      <c r="K311" s="59" t="s">
        <v>3588</v>
      </c>
      <c r="L311" s="57" t="s">
        <v>587</v>
      </c>
      <c r="M311" s="57" t="s">
        <v>588</v>
      </c>
    </row>
    <row r="312" spans="1:13" ht="36" x14ac:dyDescent="0.55000000000000004">
      <c r="A312" s="58">
        <v>309</v>
      </c>
      <c r="B312" s="57" t="s">
        <v>200</v>
      </c>
      <c r="C312" s="57" t="s">
        <v>415</v>
      </c>
      <c r="D312" s="59" t="s">
        <v>201</v>
      </c>
      <c r="E312" s="59" t="s">
        <v>312</v>
      </c>
      <c r="F312" s="58" t="s">
        <v>208</v>
      </c>
      <c r="G312" s="57">
        <v>31156</v>
      </c>
      <c r="H312" s="57">
        <v>0</v>
      </c>
      <c r="I312" s="59" t="s">
        <v>2931</v>
      </c>
      <c r="J312" s="59" t="s">
        <v>2440</v>
      </c>
      <c r="K312" s="59" t="s">
        <v>3589</v>
      </c>
      <c r="L312" s="57" t="s">
        <v>749</v>
      </c>
      <c r="M312" s="57" t="s">
        <v>750</v>
      </c>
    </row>
    <row r="313" spans="1:13" x14ac:dyDescent="0.55000000000000004">
      <c r="A313" s="58">
        <v>310</v>
      </c>
      <c r="B313" s="57" t="s">
        <v>200</v>
      </c>
      <c r="C313" s="57" t="s">
        <v>415</v>
      </c>
      <c r="F313" s="58" t="s">
        <v>208</v>
      </c>
      <c r="G313" s="57">
        <v>100211</v>
      </c>
      <c r="H313" s="57">
        <v>0</v>
      </c>
      <c r="I313" s="59" t="s">
        <v>2932</v>
      </c>
      <c r="J313" s="59" t="s">
        <v>2441</v>
      </c>
      <c r="K313" s="59" t="s">
        <v>3590</v>
      </c>
      <c r="L313" s="57" t="s">
        <v>949</v>
      </c>
      <c r="M313" s="57" t="s">
        <v>950</v>
      </c>
    </row>
    <row r="314" spans="1:13" x14ac:dyDescent="0.55000000000000004">
      <c r="A314" s="58">
        <v>311</v>
      </c>
      <c r="B314" s="57" t="s">
        <v>200</v>
      </c>
      <c r="C314" s="57" t="s">
        <v>415</v>
      </c>
      <c r="F314" s="58" t="s">
        <v>208</v>
      </c>
      <c r="G314" s="57">
        <v>100386</v>
      </c>
      <c r="H314" s="57">
        <v>0</v>
      </c>
      <c r="I314" s="59" t="s">
        <v>2933</v>
      </c>
      <c r="J314" s="59" t="s">
        <v>2442</v>
      </c>
      <c r="K314" s="59" t="s">
        <v>3591</v>
      </c>
      <c r="L314" s="57" t="s">
        <v>1052</v>
      </c>
      <c r="M314" s="57" t="s">
        <v>1053</v>
      </c>
    </row>
    <row r="315" spans="1:13" x14ac:dyDescent="0.55000000000000004">
      <c r="A315" s="58">
        <v>312</v>
      </c>
      <c r="B315" s="57" t="s">
        <v>200</v>
      </c>
      <c r="C315" s="57" t="s">
        <v>415</v>
      </c>
      <c r="F315" s="58" t="s">
        <v>202</v>
      </c>
      <c r="G315" s="57">
        <v>286</v>
      </c>
      <c r="H315" s="57">
        <v>1</v>
      </c>
      <c r="I315" s="59" t="s">
        <v>2934</v>
      </c>
      <c r="J315" s="59" t="s">
        <v>2443</v>
      </c>
      <c r="K315" s="59" t="s">
        <v>3592</v>
      </c>
      <c r="L315" s="57" t="s">
        <v>418</v>
      </c>
      <c r="M315" s="57" t="s">
        <v>419</v>
      </c>
    </row>
    <row r="316" spans="1:13" s="119" customFormat="1" ht="36" x14ac:dyDescent="0.55000000000000004">
      <c r="A316" s="58">
        <v>313</v>
      </c>
      <c r="B316" s="57" t="s">
        <v>200</v>
      </c>
      <c r="C316" s="57" t="s">
        <v>415</v>
      </c>
      <c r="D316" s="59" t="s">
        <v>315</v>
      </c>
      <c r="E316" s="59" t="s">
        <v>312</v>
      </c>
      <c r="F316" s="58" t="s">
        <v>202</v>
      </c>
      <c r="G316" s="57">
        <v>9319</v>
      </c>
      <c r="H316" s="57">
        <v>1</v>
      </c>
      <c r="I316" s="59" t="s">
        <v>2935</v>
      </c>
      <c r="J316" s="59" t="s">
        <v>2444</v>
      </c>
      <c r="K316" s="59" t="s">
        <v>3593</v>
      </c>
      <c r="L316" s="57" t="s">
        <v>593</v>
      </c>
      <c r="M316" s="57" t="s">
        <v>594</v>
      </c>
    </row>
    <row r="317" spans="1:13" x14ac:dyDescent="0.55000000000000004">
      <c r="A317" s="58">
        <v>314</v>
      </c>
      <c r="B317" s="57" t="s">
        <v>200</v>
      </c>
      <c r="C317" s="57" t="s">
        <v>415</v>
      </c>
      <c r="F317" s="58" t="s">
        <v>244</v>
      </c>
      <c r="G317" s="57">
        <v>2777</v>
      </c>
      <c r="H317" s="57">
        <v>0</v>
      </c>
      <c r="I317" s="59" t="s">
        <v>2936</v>
      </c>
      <c r="J317" s="59" t="s">
        <v>2445</v>
      </c>
      <c r="K317" s="59" t="s">
        <v>3594</v>
      </c>
      <c r="L317" s="57" t="s">
        <v>536</v>
      </c>
      <c r="M317" s="57" t="s">
        <v>537</v>
      </c>
    </row>
    <row r="318" spans="1:13" x14ac:dyDescent="0.55000000000000004">
      <c r="A318" s="58">
        <v>315</v>
      </c>
      <c r="B318" s="57" t="s">
        <v>200</v>
      </c>
      <c r="C318" s="57" t="s">
        <v>415</v>
      </c>
      <c r="F318" s="58" t="s">
        <v>244</v>
      </c>
      <c r="G318" s="57">
        <v>16270</v>
      </c>
      <c r="H318" s="57">
        <v>0</v>
      </c>
      <c r="I318" s="59" t="s">
        <v>2937</v>
      </c>
      <c r="J318" s="59" t="s">
        <v>2446</v>
      </c>
      <c r="K318" s="59" t="s">
        <v>3595</v>
      </c>
      <c r="L318" s="57" t="s">
        <v>647</v>
      </c>
      <c r="M318" s="57" t="s">
        <v>648</v>
      </c>
    </row>
    <row r="319" spans="1:13" ht="36" x14ac:dyDescent="0.55000000000000004">
      <c r="A319" s="58">
        <v>316</v>
      </c>
      <c r="B319" s="57" t="s">
        <v>200</v>
      </c>
      <c r="C319" s="57" t="s">
        <v>415</v>
      </c>
      <c r="D319" s="59" t="s">
        <v>312</v>
      </c>
      <c r="E319" s="59" t="s">
        <v>376</v>
      </c>
      <c r="F319" s="58" t="s">
        <v>244</v>
      </c>
      <c r="G319" s="57">
        <v>100823</v>
      </c>
      <c r="H319" s="57">
        <v>0</v>
      </c>
      <c r="I319" s="59" t="s">
        <v>2938</v>
      </c>
      <c r="J319" s="59" t="s">
        <v>2447</v>
      </c>
      <c r="K319" s="59" t="s">
        <v>3596</v>
      </c>
      <c r="L319" s="57" t="s">
        <v>1306</v>
      </c>
      <c r="M319" s="57" t="s">
        <v>1307</v>
      </c>
    </row>
    <row r="320" spans="1:13" ht="36" x14ac:dyDescent="0.55000000000000004">
      <c r="A320" s="58">
        <v>317</v>
      </c>
      <c r="B320" s="57" t="s">
        <v>200</v>
      </c>
      <c r="C320" s="57" t="s">
        <v>415</v>
      </c>
      <c r="D320" s="59" t="s">
        <v>207</v>
      </c>
      <c r="E320" s="59" t="s">
        <v>376</v>
      </c>
      <c r="F320" s="58" t="s">
        <v>484</v>
      </c>
      <c r="G320" s="57">
        <v>100532</v>
      </c>
      <c r="H320" s="57">
        <v>0</v>
      </c>
      <c r="I320" s="59" t="s">
        <v>2939</v>
      </c>
      <c r="J320" s="59" t="s">
        <v>2448</v>
      </c>
      <c r="K320" s="59" t="s">
        <v>3597</v>
      </c>
      <c r="L320" s="57" t="s">
        <v>1118</v>
      </c>
      <c r="M320" s="57" t="s">
        <v>1119</v>
      </c>
    </row>
    <row r="321" spans="1:13" x14ac:dyDescent="0.55000000000000004">
      <c r="A321" s="58">
        <v>318</v>
      </c>
      <c r="B321" s="57" t="s">
        <v>200</v>
      </c>
      <c r="C321" s="57" t="s">
        <v>309</v>
      </c>
      <c r="D321" s="59" t="s">
        <v>222</v>
      </c>
      <c r="E321" s="59" t="s">
        <v>212</v>
      </c>
      <c r="F321" s="58" t="s">
        <v>208</v>
      </c>
      <c r="G321" s="57">
        <v>150</v>
      </c>
      <c r="H321" s="57">
        <v>0</v>
      </c>
      <c r="I321" s="59" t="s">
        <v>2940</v>
      </c>
      <c r="J321" s="59" t="s">
        <v>2449</v>
      </c>
      <c r="K321" s="59" t="s">
        <v>3598</v>
      </c>
      <c r="L321" s="57" t="s">
        <v>310</v>
      </c>
      <c r="M321" s="57" t="s">
        <v>311</v>
      </c>
    </row>
    <row r="322" spans="1:13" x14ac:dyDescent="0.55000000000000004">
      <c r="A322" s="58">
        <v>319</v>
      </c>
      <c r="B322" s="57" t="s">
        <v>200</v>
      </c>
      <c r="C322" s="57" t="s">
        <v>312</v>
      </c>
      <c r="D322" s="59" t="s">
        <v>315</v>
      </c>
      <c r="E322" s="59" t="s">
        <v>212</v>
      </c>
      <c r="F322" s="58" t="s">
        <v>208</v>
      </c>
      <c r="G322" s="57">
        <v>159</v>
      </c>
      <c r="H322" s="57">
        <v>0</v>
      </c>
      <c r="I322" s="59" t="s">
        <v>2941</v>
      </c>
      <c r="J322" s="59" t="s">
        <v>2450</v>
      </c>
      <c r="K322" s="59" t="s">
        <v>3599</v>
      </c>
      <c r="L322" s="57" t="s">
        <v>313</v>
      </c>
      <c r="M322" s="57" t="s">
        <v>314</v>
      </c>
    </row>
    <row r="323" spans="1:13" x14ac:dyDescent="0.55000000000000004">
      <c r="A323" s="58">
        <v>320</v>
      </c>
      <c r="B323" s="57" t="s">
        <v>200</v>
      </c>
      <c r="C323" s="57" t="s">
        <v>312</v>
      </c>
      <c r="F323" s="58" t="s">
        <v>208</v>
      </c>
      <c r="G323" s="57">
        <v>166</v>
      </c>
      <c r="H323" s="57">
        <v>0</v>
      </c>
      <c r="I323" s="59" t="s">
        <v>2942</v>
      </c>
      <c r="J323" s="59" t="s">
        <v>4110</v>
      </c>
      <c r="K323" s="59" t="s">
        <v>3600</v>
      </c>
      <c r="L323" s="57" t="s">
        <v>323</v>
      </c>
      <c r="M323" s="57" t="s">
        <v>324</v>
      </c>
    </row>
    <row r="324" spans="1:13" x14ac:dyDescent="0.55000000000000004">
      <c r="A324" s="58">
        <v>321</v>
      </c>
      <c r="B324" s="57" t="s">
        <v>200</v>
      </c>
      <c r="C324" s="57" t="s">
        <v>312</v>
      </c>
      <c r="F324" s="58" t="s">
        <v>208</v>
      </c>
      <c r="G324" s="57">
        <v>169</v>
      </c>
      <c r="H324" s="57">
        <v>0</v>
      </c>
      <c r="I324" s="59" t="s">
        <v>2943</v>
      </c>
      <c r="J324" s="59" t="s">
        <v>2451</v>
      </c>
      <c r="K324" s="59" t="s">
        <v>3601</v>
      </c>
      <c r="L324" s="57" t="s">
        <v>327</v>
      </c>
      <c r="M324" s="57" t="s">
        <v>328</v>
      </c>
    </row>
    <row r="325" spans="1:13" x14ac:dyDescent="0.55000000000000004">
      <c r="A325" s="58">
        <v>322</v>
      </c>
      <c r="B325" s="57" t="s">
        <v>200</v>
      </c>
      <c r="C325" s="57" t="s">
        <v>312</v>
      </c>
      <c r="D325" s="59" t="s">
        <v>265</v>
      </c>
      <c r="F325" s="58" t="s">
        <v>208</v>
      </c>
      <c r="G325" s="57">
        <v>170</v>
      </c>
      <c r="H325" s="57">
        <v>0</v>
      </c>
      <c r="I325" s="59" t="s">
        <v>2944</v>
      </c>
      <c r="J325" s="59" t="s">
        <v>1603</v>
      </c>
      <c r="K325" s="59" t="s">
        <v>3602</v>
      </c>
      <c r="L325" s="57" t="s">
        <v>329</v>
      </c>
      <c r="M325" s="57" t="s">
        <v>330</v>
      </c>
    </row>
    <row r="326" spans="1:13" x14ac:dyDescent="0.55000000000000004">
      <c r="A326" s="58">
        <v>323</v>
      </c>
      <c r="B326" s="57" t="s">
        <v>200</v>
      </c>
      <c r="C326" s="57" t="s">
        <v>312</v>
      </c>
      <c r="D326" s="59" t="s">
        <v>265</v>
      </c>
      <c r="E326" s="59" t="s">
        <v>212</v>
      </c>
      <c r="F326" s="58" t="s">
        <v>208</v>
      </c>
      <c r="G326" s="57">
        <v>179</v>
      </c>
      <c r="H326" s="57">
        <v>0</v>
      </c>
      <c r="I326" s="59" t="s">
        <v>2945</v>
      </c>
      <c r="J326" s="59" t="s">
        <v>3967</v>
      </c>
      <c r="K326" s="59" t="s">
        <v>3603</v>
      </c>
      <c r="L326" s="57" t="s">
        <v>341</v>
      </c>
      <c r="M326" s="57" t="s">
        <v>342</v>
      </c>
    </row>
    <row r="327" spans="1:13" x14ac:dyDescent="0.55000000000000004">
      <c r="A327" s="58">
        <v>324</v>
      </c>
      <c r="B327" s="57" t="s">
        <v>200</v>
      </c>
      <c r="C327" s="57" t="s">
        <v>312</v>
      </c>
      <c r="F327" s="58" t="s">
        <v>208</v>
      </c>
      <c r="G327" s="57">
        <v>193</v>
      </c>
      <c r="H327" s="57">
        <v>0</v>
      </c>
      <c r="I327" s="59" t="s">
        <v>2946</v>
      </c>
      <c r="J327" s="59" t="s">
        <v>2452</v>
      </c>
      <c r="K327" s="59" t="s">
        <v>3604</v>
      </c>
      <c r="L327" s="57" t="s">
        <v>351</v>
      </c>
      <c r="M327" s="57" t="s">
        <v>352</v>
      </c>
    </row>
    <row r="328" spans="1:13" x14ac:dyDescent="0.55000000000000004">
      <c r="A328" s="58">
        <v>325</v>
      </c>
      <c r="B328" s="57" t="s">
        <v>200</v>
      </c>
      <c r="C328" s="57" t="s">
        <v>312</v>
      </c>
      <c r="D328" s="59" t="s">
        <v>265</v>
      </c>
      <c r="F328" s="58" t="s">
        <v>208</v>
      </c>
      <c r="G328" s="57">
        <v>1054</v>
      </c>
      <c r="H328" s="57">
        <v>0</v>
      </c>
      <c r="I328" s="59" t="s">
        <v>2947</v>
      </c>
      <c r="J328" s="59" t="s">
        <v>1610</v>
      </c>
      <c r="K328" s="59" t="s">
        <v>3605</v>
      </c>
      <c r="L328" s="57" t="s">
        <v>497</v>
      </c>
      <c r="M328" s="57" t="s">
        <v>498</v>
      </c>
    </row>
    <row r="329" spans="1:13" x14ac:dyDescent="0.55000000000000004">
      <c r="A329" s="58">
        <v>326</v>
      </c>
      <c r="B329" s="57" t="s">
        <v>200</v>
      </c>
      <c r="C329" s="57" t="s">
        <v>312</v>
      </c>
      <c r="F329" s="58" t="s">
        <v>208</v>
      </c>
      <c r="G329" s="57">
        <v>1186</v>
      </c>
      <c r="H329" s="57">
        <v>0</v>
      </c>
      <c r="I329" s="59" t="s">
        <v>2948</v>
      </c>
      <c r="J329" s="59" t="s">
        <v>2453</v>
      </c>
      <c r="K329" s="59" t="s">
        <v>3606</v>
      </c>
      <c r="L329" s="57" t="s">
        <v>514</v>
      </c>
      <c r="M329" s="57" t="s">
        <v>515</v>
      </c>
    </row>
    <row r="330" spans="1:13" x14ac:dyDescent="0.55000000000000004">
      <c r="A330" s="58">
        <v>327</v>
      </c>
      <c r="B330" s="57" t="s">
        <v>200</v>
      </c>
      <c r="C330" s="57" t="s">
        <v>312</v>
      </c>
      <c r="D330" s="59" t="s">
        <v>201</v>
      </c>
      <c r="E330" s="59" t="s">
        <v>315</v>
      </c>
      <c r="F330" s="58" t="s">
        <v>208</v>
      </c>
      <c r="G330" s="57">
        <v>2763</v>
      </c>
      <c r="H330" s="57">
        <v>0</v>
      </c>
      <c r="I330" s="59" t="s">
        <v>2949</v>
      </c>
      <c r="J330" s="59" t="s">
        <v>2454</v>
      </c>
      <c r="K330" s="59" t="s">
        <v>3607</v>
      </c>
      <c r="L330" s="57" t="s">
        <v>534</v>
      </c>
      <c r="M330" s="57" t="s">
        <v>535</v>
      </c>
    </row>
    <row r="331" spans="1:13" x14ac:dyDescent="0.55000000000000004">
      <c r="A331" s="58">
        <v>328</v>
      </c>
      <c r="B331" s="57" t="s">
        <v>200</v>
      </c>
      <c r="C331" s="57" t="s">
        <v>312</v>
      </c>
      <c r="D331" s="59" t="s">
        <v>333</v>
      </c>
      <c r="E331" s="59" t="s">
        <v>212</v>
      </c>
      <c r="F331" s="58" t="s">
        <v>4359</v>
      </c>
      <c r="G331" s="57">
        <v>13086</v>
      </c>
      <c r="H331" s="57">
        <v>0</v>
      </c>
      <c r="I331" s="59" t="s">
        <v>2950</v>
      </c>
      <c r="J331" s="59" t="s">
        <v>4050</v>
      </c>
      <c r="K331" s="59" t="s">
        <v>4358</v>
      </c>
      <c r="L331" s="57" t="s">
        <v>637</v>
      </c>
      <c r="M331" s="57" t="s">
        <v>638</v>
      </c>
    </row>
    <row r="332" spans="1:13" x14ac:dyDescent="0.55000000000000004">
      <c r="A332" s="58">
        <v>329</v>
      </c>
      <c r="B332" s="57" t="s">
        <v>200</v>
      </c>
      <c r="C332" s="57" t="s">
        <v>312</v>
      </c>
      <c r="D332" s="59" t="s">
        <v>333</v>
      </c>
      <c r="F332" s="58" t="s">
        <v>208</v>
      </c>
      <c r="G332" s="57">
        <v>16108</v>
      </c>
      <c r="H332" s="57">
        <v>0</v>
      </c>
      <c r="I332" s="59" t="s">
        <v>2951</v>
      </c>
      <c r="J332" s="59" t="s">
        <v>2455</v>
      </c>
      <c r="K332" s="59" t="s">
        <v>3581</v>
      </c>
      <c r="L332" s="57" t="s">
        <v>645</v>
      </c>
      <c r="M332" s="57" t="s">
        <v>646</v>
      </c>
    </row>
    <row r="333" spans="1:13" x14ac:dyDescent="0.55000000000000004">
      <c r="A333" s="58">
        <v>330</v>
      </c>
      <c r="B333" s="57" t="s">
        <v>200</v>
      </c>
      <c r="C333" s="57" t="s">
        <v>312</v>
      </c>
      <c r="D333" s="59" t="s">
        <v>429</v>
      </c>
      <c r="F333" s="58" t="s">
        <v>208</v>
      </c>
      <c r="G333" s="57">
        <v>24591</v>
      </c>
      <c r="H333" s="57">
        <v>0</v>
      </c>
      <c r="I333" s="59" t="s">
        <v>2952</v>
      </c>
      <c r="J333" s="59" t="s">
        <v>2456</v>
      </c>
      <c r="K333" s="59" t="s">
        <v>3608</v>
      </c>
      <c r="L333" s="57" t="s">
        <v>705</v>
      </c>
      <c r="M333" s="57" t="s">
        <v>706</v>
      </c>
    </row>
    <row r="334" spans="1:13" x14ac:dyDescent="0.55000000000000004">
      <c r="A334" s="58">
        <v>331</v>
      </c>
      <c r="B334" s="57" t="s">
        <v>200</v>
      </c>
      <c r="C334" s="57" t="s">
        <v>312</v>
      </c>
      <c r="D334" s="59" t="s">
        <v>415</v>
      </c>
      <c r="E334" s="59" t="s">
        <v>429</v>
      </c>
      <c r="F334" s="58" t="s">
        <v>208</v>
      </c>
      <c r="G334" s="57">
        <v>32885</v>
      </c>
      <c r="H334" s="57">
        <v>0</v>
      </c>
      <c r="I334" s="59" t="s">
        <v>2953</v>
      </c>
      <c r="J334" s="59" t="s">
        <v>2457</v>
      </c>
      <c r="K334" s="59" t="s">
        <v>3609</v>
      </c>
      <c r="L334" s="57" t="s">
        <v>757</v>
      </c>
      <c r="M334" s="57" t="s">
        <v>758</v>
      </c>
    </row>
    <row r="335" spans="1:13" x14ac:dyDescent="0.55000000000000004">
      <c r="A335" s="58">
        <v>332</v>
      </c>
      <c r="B335" s="57" t="s">
        <v>200</v>
      </c>
      <c r="C335" s="57" t="s">
        <v>312</v>
      </c>
      <c r="D335" s="59" t="s">
        <v>225</v>
      </c>
      <c r="F335" s="58" t="s">
        <v>208</v>
      </c>
      <c r="G335" s="57">
        <v>100239</v>
      </c>
      <c r="H335" s="57">
        <v>0</v>
      </c>
      <c r="I335" s="59" t="s">
        <v>2954</v>
      </c>
      <c r="J335" s="59" t="s">
        <v>2458</v>
      </c>
      <c r="K335" s="59" t="s">
        <v>3610</v>
      </c>
      <c r="L335" s="57" t="s">
        <v>967</v>
      </c>
      <c r="M335" s="57" t="s">
        <v>968</v>
      </c>
    </row>
    <row r="336" spans="1:13" x14ac:dyDescent="0.55000000000000004">
      <c r="A336" s="58">
        <v>333</v>
      </c>
      <c r="B336" s="57" t="s">
        <v>200</v>
      </c>
      <c r="C336" s="57" t="s">
        <v>312</v>
      </c>
      <c r="D336" s="59" t="s">
        <v>429</v>
      </c>
      <c r="E336" s="59" t="s">
        <v>215</v>
      </c>
      <c r="F336" s="58" t="s">
        <v>208</v>
      </c>
      <c r="G336" s="57">
        <v>100610</v>
      </c>
      <c r="H336" s="57">
        <v>0</v>
      </c>
      <c r="I336" s="59" t="s">
        <v>2955</v>
      </c>
      <c r="J336" s="59" t="s">
        <v>2459</v>
      </c>
      <c r="K336" s="59" t="s">
        <v>3611</v>
      </c>
      <c r="L336" s="57" t="s">
        <v>1172</v>
      </c>
      <c r="M336" s="57" t="s">
        <v>1173</v>
      </c>
    </row>
    <row r="337" spans="1:13" x14ac:dyDescent="0.55000000000000004">
      <c r="A337" s="58">
        <v>334</v>
      </c>
      <c r="B337" s="57" t="s">
        <v>200</v>
      </c>
      <c r="C337" s="57" t="s">
        <v>312</v>
      </c>
      <c r="D337" s="59" t="s">
        <v>333</v>
      </c>
      <c r="E337" s="59" t="s">
        <v>212</v>
      </c>
      <c r="F337" s="58" t="s">
        <v>202</v>
      </c>
      <c r="G337" s="57">
        <v>172</v>
      </c>
      <c r="H337" s="57">
        <v>1</v>
      </c>
      <c r="I337" s="59" t="s">
        <v>2956</v>
      </c>
      <c r="J337" s="59" t="s">
        <v>2460</v>
      </c>
      <c r="K337" s="59" t="s">
        <v>3612</v>
      </c>
      <c r="L337" s="57" t="s">
        <v>331</v>
      </c>
      <c r="M337" s="57" t="s">
        <v>332</v>
      </c>
    </row>
    <row r="338" spans="1:13" ht="36" x14ac:dyDescent="0.55000000000000004">
      <c r="A338" s="58">
        <v>335</v>
      </c>
      <c r="B338" s="57" t="s">
        <v>200</v>
      </c>
      <c r="C338" s="57" t="s">
        <v>312</v>
      </c>
      <c r="D338" s="59" t="s">
        <v>201</v>
      </c>
      <c r="E338" s="59" t="s">
        <v>233</v>
      </c>
      <c r="F338" s="58" t="s">
        <v>202</v>
      </c>
      <c r="G338" s="57">
        <v>178</v>
      </c>
      <c r="H338" s="57">
        <v>1</v>
      </c>
      <c r="I338" s="59" t="s">
        <v>2957</v>
      </c>
      <c r="J338" s="59" t="s">
        <v>2461</v>
      </c>
      <c r="K338" s="59" t="s">
        <v>3613</v>
      </c>
      <c r="L338" s="57" t="s">
        <v>339</v>
      </c>
      <c r="M338" s="57" t="s">
        <v>340</v>
      </c>
    </row>
    <row r="339" spans="1:13" x14ac:dyDescent="0.55000000000000004">
      <c r="A339" s="58">
        <v>336</v>
      </c>
      <c r="B339" s="57" t="s">
        <v>200</v>
      </c>
      <c r="C339" s="57" t="s">
        <v>312</v>
      </c>
      <c r="F339" s="58" t="s">
        <v>202</v>
      </c>
      <c r="G339" s="57">
        <v>199</v>
      </c>
      <c r="H339" s="57">
        <v>1</v>
      </c>
      <c r="I339" s="59" t="s">
        <v>4394</v>
      </c>
      <c r="J339" s="59" t="s">
        <v>4395</v>
      </c>
      <c r="K339" s="59" t="s">
        <v>3614</v>
      </c>
      <c r="L339" s="57" t="s">
        <v>361</v>
      </c>
      <c r="M339" s="57" t="s">
        <v>362</v>
      </c>
    </row>
    <row r="340" spans="1:13" x14ac:dyDescent="0.55000000000000004">
      <c r="A340" s="58">
        <v>337</v>
      </c>
      <c r="B340" s="57" t="s">
        <v>200</v>
      </c>
      <c r="C340" s="57" t="s">
        <v>312</v>
      </c>
      <c r="F340" s="58" t="s">
        <v>202</v>
      </c>
      <c r="G340" s="57">
        <v>9348</v>
      </c>
      <c r="H340" s="57">
        <v>1</v>
      </c>
      <c r="I340" s="59" t="s">
        <v>2958</v>
      </c>
      <c r="J340" s="59" t="s">
        <v>2462</v>
      </c>
      <c r="K340" s="59" t="s">
        <v>3615</v>
      </c>
      <c r="L340" s="57" t="s">
        <v>599</v>
      </c>
      <c r="M340" s="57" t="s">
        <v>600</v>
      </c>
    </row>
    <row r="341" spans="1:13" x14ac:dyDescent="0.55000000000000004">
      <c r="A341" s="58">
        <v>338</v>
      </c>
      <c r="B341" s="57" t="s">
        <v>200</v>
      </c>
      <c r="C341" s="57" t="s">
        <v>312</v>
      </c>
      <c r="F341" s="58" t="s">
        <v>202</v>
      </c>
      <c r="G341" s="57">
        <v>18947</v>
      </c>
      <c r="H341" s="57">
        <v>1</v>
      </c>
      <c r="I341" s="59" t="s">
        <v>2959</v>
      </c>
      <c r="J341" s="59" t="s">
        <v>2463</v>
      </c>
      <c r="K341" s="59" t="s">
        <v>3616</v>
      </c>
      <c r="L341" s="57" t="s">
        <v>669</v>
      </c>
      <c r="M341" s="57" t="s">
        <v>670</v>
      </c>
    </row>
    <row r="342" spans="1:13" x14ac:dyDescent="0.55000000000000004">
      <c r="A342" s="58">
        <v>339</v>
      </c>
      <c r="B342" s="57" t="s">
        <v>200</v>
      </c>
      <c r="C342" s="57" t="s">
        <v>312</v>
      </c>
      <c r="D342" s="59" t="s">
        <v>265</v>
      </c>
      <c r="F342" s="58" t="s">
        <v>202</v>
      </c>
      <c r="G342" s="57">
        <v>100127</v>
      </c>
      <c r="H342" s="57">
        <v>1</v>
      </c>
      <c r="I342" s="59" t="s">
        <v>2960</v>
      </c>
      <c r="J342" s="59" t="s">
        <v>1648</v>
      </c>
      <c r="K342" s="59" t="s">
        <v>3617</v>
      </c>
      <c r="L342" s="57" t="s">
        <v>898</v>
      </c>
      <c r="M342" s="57" t="s">
        <v>899</v>
      </c>
    </row>
    <row r="343" spans="1:13" x14ac:dyDescent="0.55000000000000004">
      <c r="A343" s="58">
        <v>340</v>
      </c>
      <c r="B343" s="57" t="s">
        <v>200</v>
      </c>
      <c r="C343" s="57" t="s">
        <v>312</v>
      </c>
      <c r="D343" s="59" t="s">
        <v>265</v>
      </c>
      <c r="F343" s="58" t="s">
        <v>202</v>
      </c>
      <c r="G343" s="57">
        <v>100772</v>
      </c>
      <c r="H343" s="57">
        <v>1</v>
      </c>
      <c r="I343" s="59" t="s">
        <v>2961</v>
      </c>
      <c r="J343" s="59" t="s">
        <v>1644</v>
      </c>
      <c r="K343" s="59" t="s">
        <v>3618</v>
      </c>
      <c r="L343" s="57" t="s">
        <v>1276</v>
      </c>
      <c r="M343" s="57" t="s">
        <v>1277</v>
      </c>
    </row>
    <row r="344" spans="1:13" x14ac:dyDescent="0.55000000000000004">
      <c r="A344" s="58">
        <v>341</v>
      </c>
      <c r="B344" s="57" t="s">
        <v>200</v>
      </c>
      <c r="C344" s="57" t="s">
        <v>312</v>
      </c>
      <c r="F344" s="58" t="s">
        <v>244</v>
      </c>
      <c r="G344" s="57">
        <v>161</v>
      </c>
      <c r="H344" s="57">
        <v>0</v>
      </c>
      <c r="I344" s="59" t="s">
        <v>2962</v>
      </c>
      <c r="J344" s="59" t="s">
        <v>2464</v>
      </c>
      <c r="K344" s="59" t="s">
        <v>3619</v>
      </c>
      <c r="L344" s="57" t="s">
        <v>316</v>
      </c>
      <c r="M344" s="57" t="s">
        <v>317</v>
      </c>
    </row>
    <row r="345" spans="1:13" x14ac:dyDescent="0.55000000000000004">
      <c r="A345" s="58">
        <v>342</v>
      </c>
      <c r="B345" s="57" t="s">
        <v>200</v>
      </c>
      <c r="C345" s="57" t="s">
        <v>312</v>
      </c>
      <c r="F345" s="58" t="s">
        <v>244</v>
      </c>
      <c r="G345" s="57">
        <v>162</v>
      </c>
      <c r="H345" s="57">
        <v>0</v>
      </c>
      <c r="I345" s="59" t="s">
        <v>2963</v>
      </c>
      <c r="J345" s="59" t="s">
        <v>2465</v>
      </c>
      <c r="K345" s="59" t="s">
        <v>3620</v>
      </c>
      <c r="L345" s="57" t="s">
        <v>318</v>
      </c>
      <c r="M345" s="57" t="s">
        <v>319</v>
      </c>
    </row>
    <row r="346" spans="1:13" x14ac:dyDescent="0.55000000000000004">
      <c r="A346" s="58">
        <v>343</v>
      </c>
      <c r="B346" s="57" t="s">
        <v>200</v>
      </c>
      <c r="C346" s="57" t="s">
        <v>312</v>
      </c>
      <c r="D346" s="59" t="s">
        <v>322</v>
      </c>
      <c r="E346" s="59" t="s">
        <v>225</v>
      </c>
      <c r="F346" s="58" t="s">
        <v>244</v>
      </c>
      <c r="G346" s="57">
        <v>163</v>
      </c>
      <c r="H346" s="57">
        <v>0</v>
      </c>
      <c r="I346" s="59" t="s">
        <v>2964</v>
      </c>
      <c r="J346" s="59" t="s">
        <v>2466</v>
      </c>
      <c r="K346" s="59" t="s">
        <v>3621</v>
      </c>
      <c r="L346" s="57" t="s">
        <v>320</v>
      </c>
      <c r="M346" s="57" t="s">
        <v>321</v>
      </c>
    </row>
    <row r="347" spans="1:13" x14ac:dyDescent="0.55000000000000004">
      <c r="A347" s="58">
        <v>344</v>
      </c>
      <c r="B347" s="57" t="s">
        <v>200</v>
      </c>
      <c r="C347" s="57" t="s">
        <v>312</v>
      </c>
      <c r="F347" s="58" t="s">
        <v>244</v>
      </c>
      <c r="G347" s="57">
        <v>167</v>
      </c>
      <c r="H347" s="57">
        <v>0</v>
      </c>
      <c r="I347" s="59" t="s">
        <v>2965</v>
      </c>
      <c r="J347" s="59" t="s">
        <v>4043</v>
      </c>
      <c r="K347" s="59" t="s">
        <v>3622</v>
      </c>
      <c r="L347" s="57" t="s">
        <v>325</v>
      </c>
      <c r="M347" s="57" t="s">
        <v>326</v>
      </c>
    </row>
    <row r="348" spans="1:13" x14ac:dyDescent="0.55000000000000004">
      <c r="A348" s="58">
        <v>345</v>
      </c>
      <c r="B348" s="57" t="s">
        <v>200</v>
      </c>
      <c r="C348" s="57" t="s">
        <v>312</v>
      </c>
      <c r="F348" s="58" t="s">
        <v>244</v>
      </c>
      <c r="G348" s="57">
        <v>175</v>
      </c>
      <c r="H348" s="57">
        <v>0</v>
      </c>
      <c r="I348" s="59" t="s">
        <v>2966</v>
      </c>
      <c r="J348" s="59" t="s">
        <v>2467</v>
      </c>
      <c r="K348" s="59" t="s">
        <v>3623</v>
      </c>
      <c r="L348" s="57" t="s">
        <v>335</v>
      </c>
      <c r="M348" s="57" t="s">
        <v>336</v>
      </c>
    </row>
    <row r="349" spans="1:13" x14ac:dyDescent="0.55000000000000004">
      <c r="A349" s="58">
        <v>346</v>
      </c>
      <c r="B349" s="57" t="s">
        <v>200</v>
      </c>
      <c r="C349" s="57" t="s">
        <v>312</v>
      </c>
      <c r="D349" s="59" t="s">
        <v>333</v>
      </c>
      <c r="E349" s="59" t="s">
        <v>212</v>
      </c>
      <c r="F349" s="58" t="s">
        <v>244</v>
      </c>
      <c r="G349" s="57">
        <v>176</v>
      </c>
      <c r="H349" s="57">
        <v>0</v>
      </c>
      <c r="I349" s="59" t="s">
        <v>2967</v>
      </c>
      <c r="J349" s="59" t="s">
        <v>2468</v>
      </c>
      <c r="K349" s="59" t="s">
        <v>3624</v>
      </c>
      <c r="L349" s="57" t="s">
        <v>337</v>
      </c>
      <c r="M349" s="57" t="s">
        <v>338</v>
      </c>
    </row>
    <row r="350" spans="1:13" x14ac:dyDescent="0.55000000000000004">
      <c r="A350" s="58">
        <v>347</v>
      </c>
      <c r="B350" s="57" t="s">
        <v>200</v>
      </c>
      <c r="C350" s="57" t="s">
        <v>312</v>
      </c>
      <c r="F350" s="58" t="s">
        <v>244</v>
      </c>
      <c r="G350" s="57">
        <v>180</v>
      </c>
      <c r="H350" s="57">
        <v>0</v>
      </c>
      <c r="I350" s="59" t="s">
        <v>2968</v>
      </c>
      <c r="J350" s="59" t="s">
        <v>2469</v>
      </c>
      <c r="K350" s="59" t="s">
        <v>3625</v>
      </c>
      <c r="L350" s="57" t="s">
        <v>343</v>
      </c>
      <c r="M350" s="57" t="s">
        <v>344</v>
      </c>
    </row>
    <row r="351" spans="1:13" x14ac:dyDescent="0.55000000000000004">
      <c r="A351" s="58">
        <v>348</v>
      </c>
      <c r="B351" s="57" t="s">
        <v>200</v>
      </c>
      <c r="C351" s="57" t="s">
        <v>312</v>
      </c>
      <c r="F351" s="58" t="s">
        <v>244</v>
      </c>
      <c r="G351" s="57">
        <v>181</v>
      </c>
      <c r="H351" s="57">
        <v>1</v>
      </c>
      <c r="I351" s="59" t="s">
        <v>2969</v>
      </c>
      <c r="J351" s="59" t="s">
        <v>2470</v>
      </c>
      <c r="K351" s="59" t="s">
        <v>3626</v>
      </c>
      <c r="L351" s="57" t="s">
        <v>345</v>
      </c>
      <c r="M351" s="57" t="s">
        <v>346</v>
      </c>
    </row>
    <row r="352" spans="1:13" x14ac:dyDescent="0.55000000000000004">
      <c r="A352" s="58">
        <v>349</v>
      </c>
      <c r="B352" s="57" t="s">
        <v>200</v>
      </c>
      <c r="C352" s="57" t="s">
        <v>312</v>
      </c>
      <c r="D352" s="59" t="s">
        <v>233</v>
      </c>
      <c r="F352" s="58" t="s">
        <v>244</v>
      </c>
      <c r="G352" s="57">
        <v>183</v>
      </c>
      <c r="H352" s="57">
        <v>0</v>
      </c>
      <c r="I352" s="59" t="s">
        <v>2970</v>
      </c>
      <c r="J352" s="59" t="s">
        <v>4004</v>
      </c>
      <c r="K352" s="59" t="s">
        <v>3627</v>
      </c>
      <c r="L352" s="57" t="s">
        <v>347</v>
      </c>
      <c r="M352" s="57" t="s">
        <v>348</v>
      </c>
    </row>
    <row r="353" spans="1:13" x14ac:dyDescent="0.55000000000000004">
      <c r="A353" s="58">
        <v>350</v>
      </c>
      <c r="B353" s="57" t="s">
        <v>200</v>
      </c>
      <c r="C353" s="57" t="s">
        <v>312</v>
      </c>
      <c r="F353" s="58" t="s">
        <v>244</v>
      </c>
      <c r="G353" s="57">
        <v>187</v>
      </c>
      <c r="H353" s="57">
        <v>0</v>
      </c>
      <c r="I353" s="59" t="s">
        <v>2971</v>
      </c>
      <c r="J353" s="59" t="s">
        <v>2471</v>
      </c>
      <c r="K353" s="59" t="s">
        <v>3628</v>
      </c>
      <c r="L353" s="57" t="s">
        <v>349</v>
      </c>
      <c r="M353" s="57" t="s">
        <v>350</v>
      </c>
    </row>
    <row r="354" spans="1:13" x14ac:dyDescent="0.55000000000000004">
      <c r="A354" s="58">
        <v>351</v>
      </c>
      <c r="B354" s="57" t="s">
        <v>200</v>
      </c>
      <c r="C354" s="57" t="s">
        <v>312</v>
      </c>
      <c r="D354" s="59" t="s">
        <v>322</v>
      </c>
      <c r="E354" s="59" t="s">
        <v>265</v>
      </c>
      <c r="F354" s="58" t="s">
        <v>244</v>
      </c>
      <c r="G354" s="57">
        <v>194</v>
      </c>
      <c r="H354" s="57">
        <v>0</v>
      </c>
      <c r="I354" s="59" t="s">
        <v>2972</v>
      </c>
      <c r="J354" s="59" t="s">
        <v>1692</v>
      </c>
      <c r="K354" s="59" t="s">
        <v>3629</v>
      </c>
      <c r="L354" s="57" t="s">
        <v>353</v>
      </c>
      <c r="M354" s="57" t="s">
        <v>354</v>
      </c>
    </row>
    <row r="355" spans="1:13" x14ac:dyDescent="0.55000000000000004">
      <c r="A355" s="58">
        <v>352</v>
      </c>
      <c r="B355" s="57" t="s">
        <v>200</v>
      </c>
      <c r="C355" s="57" t="s">
        <v>312</v>
      </c>
      <c r="F355" s="58" t="s">
        <v>244</v>
      </c>
      <c r="G355" s="57">
        <v>196</v>
      </c>
      <c r="H355" s="57">
        <v>0</v>
      </c>
      <c r="I355" s="59" t="s">
        <v>2973</v>
      </c>
      <c r="J355" s="59" t="s">
        <v>2472</v>
      </c>
      <c r="K355" s="59" t="s">
        <v>3630</v>
      </c>
      <c r="L355" s="57" t="s">
        <v>355</v>
      </c>
      <c r="M355" s="57" t="s">
        <v>356</v>
      </c>
    </row>
    <row r="356" spans="1:13" x14ac:dyDescent="0.55000000000000004">
      <c r="A356" s="58">
        <v>353</v>
      </c>
      <c r="B356" s="57" t="s">
        <v>200</v>
      </c>
      <c r="C356" s="57" t="s">
        <v>312</v>
      </c>
      <c r="D356" s="59" t="s">
        <v>333</v>
      </c>
      <c r="E356" s="59" t="s">
        <v>212</v>
      </c>
      <c r="F356" s="58" t="s">
        <v>244</v>
      </c>
      <c r="G356" s="57">
        <v>197</v>
      </c>
      <c r="H356" s="57">
        <v>0</v>
      </c>
      <c r="I356" s="59" t="s">
        <v>2974</v>
      </c>
      <c r="J356" s="59" t="s">
        <v>2473</v>
      </c>
      <c r="K356" s="59" t="s">
        <v>4352</v>
      </c>
      <c r="L356" s="57" t="s">
        <v>357</v>
      </c>
      <c r="M356" s="57" t="s">
        <v>358</v>
      </c>
    </row>
    <row r="357" spans="1:13" x14ac:dyDescent="0.55000000000000004">
      <c r="A357" s="58">
        <v>354</v>
      </c>
      <c r="B357" s="57" t="s">
        <v>200</v>
      </c>
      <c r="C357" s="57" t="s">
        <v>312</v>
      </c>
      <c r="F357" s="58" t="s">
        <v>244</v>
      </c>
      <c r="G357" s="57">
        <v>198</v>
      </c>
      <c r="H357" s="57">
        <v>0</v>
      </c>
      <c r="I357" s="59" t="s">
        <v>2975</v>
      </c>
      <c r="J357" s="59" t="s">
        <v>2474</v>
      </c>
      <c r="K357" s="59" t="s">
        <v>3631</v>
      </c>
      <c r="L357" s="57" t="s">
        <v>359</v>
      </c>
      <c r="M357" s="57" t="s">
        <v>360</v>
      </c>
    </row>
    <row r="358" spans="1:13" x14ac:dyDescent="0.55000000000000004">
      <c r="A358" s="58">
        <v>355</v>
      </c>
      <c r="B358" s="57" t="s">
        <v>200</v>
      </c>
      <c r="C358" s="57" t="s">
        <v>312</v>
      </c>
      <c r="F358" s="58" t="s">
        <v>244</v>
      </c>
      <c r="G358" s="57">
        <v>2755</v>
      </c>
      <c r="H358" s="57">
        <v>0</v>
      </c>
      <c r="I358" s="59" t="s">
        <v>2976</v>
      </c>
      <c r="J358" s="59" t="s">
        <v>2475</v>
      </c>
      <c r="K358" s="59" t="s">
        <v>3632</v>
      </c>
      <c r="L358" s="57" t="s">
        <v>530</v>
      </c>
      <c r="M358" s="57" t="s">
        <v>531</v>
      </c>
    </row>
    <row r="359" spans="1:13" x14ac:dyDescent="0.55000000000000004">
      <c r="A359" s="58">
        <v>356</v>
      </c>
      <c r="B359" s="57" t="s">
        <v>200</v>
      </c>
      <c r="C359" s="57" t="s">
        <v>312</v>
      </c>
      <c r="D359" s="59" t="s">
        <v>322</v>
      </c>
      <c r="E359" s="59" t="s">
        <v>211</v>
      </c>
      <c r="F359" s="58" t="s">
        <v>244</v>
      </c>
      <c r="G359" s="57">
        <v>9365</v>
      </c>
      <c r="H359" s="57">
        <v>0</v>
      </c>
      <c r="I359" s="59" t="s">
        <v>2977</v>
      </c>
      <c r="J359" s="59" t="s">
        <v>2476</v>
      </c>
      <c r="K359" s="59" t="s">
        <v>3633</v>
      </c>
      <c r="L359" s="57" t="s">
        <v>603</v>
      </c>
      <c r="M359" s="57" t="s">
        <v>604</v>
      </c>
    </row>
    <row r="360" spans="1:13" x14ac:dyDescent="0.55000000000000004">
      <c r="A360" s="58">
        <v>357</v>
      </c>
      <c r="B360" s="57" t="s">
        <v>200</v>
      </c>
      <c r="C360" s="57" t="s">
        <v>312</v>
      </c>
      <c r="D360" s="59" t="s">
        <v>225</v>
      </c>
      <c r="F360" s="58" t="s">
        <v>244</v>
      </c>
      <c r="G360" s="57">
        <v>13020</v>
      </c>
      <c r="H360" s="57">
        <v>0</v>
      </c>
      <c r="I360" s="59" t="s">
        <v>2978</v>
      </c>
      <c r="J360" s="59" t="s">
        <v>2477</v>
      </c>
      <c r="K360" s="59" t="s">
        <v>3634</v>
      </c>
      <c r="L360" s="57" t="s">
        <v>623</v>
      </c>
      <c r="M360" s="57" t="s">
        <v>624</v>
      </c>
    </row>
    <row r="361" spans="1:13" x14ac:dyDescent="0.55000000000000004">
      <c r="A361" s="58">
        <v>358</v>
      </c>
      <c r="B361" s="57" t="s">
        <v>200</v>
      </c>
      <c r="C361" s="57" t="s">
        <v>312</v>
      </c>
      <c r="D361" s="59" t="s">
        <v>225</v>
      </c>
      <c r="E361" s="59" t="s">
        <v>300</v>
      </c>
      <c r="F361" s="58" t="s">
        <v>244</v>
      </c>
      <c r="G361" s="57">
        <v>24559</v>
      </c>
      <c r="H361" s="57">
        <v>0</v>
      </c>
      <c r="I361" s="59" t="s">
        <v>2979</v>
      </c>
      <c r="J361" s="59" t="s">
        <v>4005</v>
      </c>
      <c r="K361" s="59" t="s">
        <v>3635</v>
      </c>
      <c r="L361" s="57" t="s">
        <v>693</v>
      </c>
      <c r="M361" s="57" t="s">
        <v>694</v>
      </c>
    </row>
    <row r="362" spans="1:13" x14ac:dyDescent="0.55000000000000004">
      <c r="A362" s="58">
        <v>359</v>
      </c>
      <c r="B362" s="57" t="s">
        <v>200</v>
      </c>
      <c r="C362" s="57" t="s">
        <v>312</v>
      </c>
      <c r="D362" s="59" t="s">
        <v>201</v>
      </c>
      <c r="F362" s="58" t="s">
        <v>244</v>
      </c>
      <c r="G362" s="57">
        <v>24561</v>
      </c>
      <c r="H362" s="57">
        <v>0</v>
      </c>
      <c r="I362" s="59" t="s">
        <v>2980</v>
      </c>
      <c r="J362" s="59" t="s">
        <v>2478</v>
      </c>
      <c r="K362" s="59" t="s">
        <v>3636</v>
      </c>
      <c r="L362" s="57" t="s">
        <v>695</v>
      </c>
      <c r="M362" s="57" t="s">
        <v>696</v>
      </c>
    </row>
    <row r="363" spans="1:13" x14ac:dyDescent="0.55000000000000004">
      <c r="A363" s="58">
        <v>360</v>
      </c>
      <c r="B363" s="57" t="s">
        <v>200</v>
      </c>
      <c r="C363" s="57" t="s">
        <v>312</v>
      </c>
      <c r="F363" s="58" t="s">
        <v>244</v>
      </c>
      <c r="G363" s="57">
        <v>31031</v>
      </c>
      <c r="H363" s="57">
        <v>0</v>
      </c>
      <c r="I363" s="59" t="s">
        <v>2981</v>
      </c>
      <c r="J363" s="59" t="s">
        <v>2479</v>
      </c>
      <c r="K363" s="59" t="s">
        <v>3637</v>
      </c>
      <c r="L363" s="57" t="s">
        <v>741</v>
      </c>
      <c r="M363" s="57" t="s">
        <v>742</v>
      </c>
    </row>
    <row r="364" spans="1:13" x14ac:dyDescent="0.55000000000000004">
      <c r="A364" s="58">
        <v>361</v>
      </c>
      <c r="B364" s="57" t="s">
        <v>200</v>
      </c>
      <c r="C364" s="57" t="s">
        <v>312</v>
      </c>
      <c r="D364" s="59" t="s">
        <v>415</v>
      </c>
      <c r="E364" s="59" t="s">
        <v>363</v>
      </c>
      <c r="F364" s="58" t="s">
        <v>244</v>
      </c>
      <c r="G364" s="57">
        <v>32880</v>
      </c>
      <c r="H364" s="57">
        <v>0</v>
      </c>
      <c r="I364" s="59" t="s">
        <v>2982</v>
      </c>
      <c r="J364" s="59" t="s">
        <v>2480</v>
      </c>
      <c r="K364" s="59" t="s">
        <v>3638</v>
      </c>
      <c r="L364" s="57" t="s">
        <v>755</v>
      </c>
      <c r="M364" s="57" t="s">
        <v>756</v>
      </c>
    </row>
    <row r="365" spans="1:13" x14ac:dyDescent="0.55000000000000004">
      <c r="A365" s="58">
        <v>362</v>
      </c>
      <c r="B365" s="57" t="s">
        <v>200</v>
      </c>
      <c r="C365" s="57" t="s">
        <v>312</v>
      </c>
      <c r="F365" s="58" t="s">
        <v>244</v>
      </c>
      <c r="G365" s="57">
        <v>32902</v>
      </c>
      <c r="H365" s="57">
        <v>0</v>
      </c>
      <c r="I365" s="59" t="s">
        <v>2983</v>
      </c>
      <c r="J365" s="59" t="s">
        <v>2481</v>
      </c>
      <c r="K365" s="59" t="s">
        <v>3639</v>
      </c>
      <c r="L365" s="57" t="s">
        <v>767</v>
      </c>
      <c r="M365" s="57" t="s">
        <v>768</v>
      </c>
    </row>
    <row r="366" spans="1:13" x14ac:dyDescent="0.55000000000000004">
      <c r="A366" s="58">
        <v>363</v>
      </c>
      <c r="B366" s="57" t="s">
        <v>200</v>
      </c>
      <c r="C366" s="57" t="s">
        <v>312</v>
      </c>
      <c r="D366" s="59" t="s">
        <v>265</v>
      </c>
      <c r="F366" s="58" t="s">
        <v>244</v>
      </c>
      <c r="G366" s="57">
        <v>35010</v>
      </c>
      <c r="H366" s="57">
        <v>0</v>
      </c>
      <c r="I366" s="59" t="s">
        <v>2984</v>
      </c>
      <c r="J366" s="59" t="s">
        <v>2482</v>
      </c>
      <c r="K366" s="59" t="s">
        <v>3640</v>
      </c>
      <c r="L366" s="57" t="s">
        <v>785</v>
      </c>
      <c r="M366" s="57" t="s">
        <v>786</v>
      </c>
    </row>
    <row r="367" spans="1:13" x14ac:dyDescent="0.55000000000000004">
      <c r="A367" s="58">
        <v>364</v>
      </c>
      <c r="B367" s="57" t="s">
        <v>200</v>
      </c>
      <c r="C367" s="57" t="s">
        <v>312</v>
      </c>
      <c r="F367" s="58" t="s">
        <v>244</v>
      </c>
      <c r="G367" s="57">
        <v>35111</v>
      </c>
      <c r="H367" s="57">
        <v>0</v>
      </c>
      <c r="I367" s="59" t="s">
        <v>2985</v>
      </c>
      <c r="J367" s="59" t="s">
        <v>2483</v>
      </c>
      <c r="K367" s="59" t="s">
        <v>3641</v>
      </c>
      <c r="L367" s="57" t="s">
        <v>791</v>
      </c>
      <c r="M367" s="57" t="s">
        <v>792</v>
      </c>
    </row>
    <row r="368" spans="1:13" x14ac:dyDescent="0.55000000000000004">
      <c r="A368" s="58">
        <v>365</v>
      </c>
      <c r="B368" s="57" t="s">
        <v>200</v>
      </c>
      <c r="C368" s="57" t="s">
        <v>312</v>
      </c>
      <c r="F368" s="58" t="s">
        <v>244</v>
      </c>
      <c r="G368" s="57">
        <v>42167</v>
      </c>
      <c r="H368" s="57">
        <v>0</v>
      </c>
      <c r="I368" s="59" t="s">
        <v>4384</v>
      </c>
      <c r="J368" s="59" t="s">
        <v>2484</v>
      </c>
      <c r="K368" s="59" t="s">
        <v>3642</v>
      </c>
      <c r="L368" s="57" t="s">
        <v>840</v>
      </c>
      <c r="M368" s="57" t="s">
        <v>841</v>
      </c>
    </row>
    <row r="369" spans="1:13" x14ac:dyDescent="0.55000000000000004">
      <c r="A369" s="58">
        <v>366</v>
      </c>
      <c r="B369" s="57" t="s">
        <v>200</v>
      </c>
      <c r="C369" s="57" t="s">
        <v>312</v>
      </c>
      <c r="F369" s="58" t="s">
        <v>244</v>
      </c>
      <c r="G369" s="57">
        <v>42214</v>
      </c>
      <c r="H369" s="57">
        <v>0</v>
      </c>
      <c r="I369" s="59" t="s">
        <v>2986</v>
      </c>
      <c r="J369" s="59" t="s">
        <v>2485</v>
      </c>
      <c r="K369" s="59" t="s">
        <v>3643</v>
      </c>
      <c r="L369" s="57" t="s">
        <v>842</v>
      </c>
      <c r="M369" s="57" t="s">
        <v>843</v>
      </c>
    </row>
    <row r="370" spans="1:13" x14ac:dyDescent="0.55000000000000004">
      <c r="A370" s="58">
        <v>367</v>
      </c>
      <c r="B370" s="57" t="s">
        <v>200</v>
      </c>
      <c r="C370" s="57" t="s">
        <v>312</v>
      </c>
      <c r="F370" s="58" t="s">
        <v>244</v>
      </c>
      <c r="G370" s="57">
        <v>100039</v>
      </c>
      <c r="H370" s="57">
        <v>1</v>
      </c>
      <c r="I370" s="59" t="s">
        <v>2987</v>
      </c>
      <c r="J370" s="59" t="s">
        <v>2486</v>
      </c>
      <c r="K370" s="59" t="s">
        <v>3644</v>
      </c>
      <c r="L370" s="57" t="s">
        <v>870</v>
      </c>
      <c r="M370" s="57" t="s">
        <v>871</v>
      </c>
    </row>
    <row r="371" spans="1:13" x14ac:dyDescent="0.55000000000000004">
      <c r="A371" s="58">
        <v>368</v>
      </c>
      <c r="B371" s="57" t="s">
        <v>200</v>
      </c>
      <c r="C371" s="57" t="s">
        <v>312</v>
      </c>
      <c r="D371" s="59" t="s">
        <v>333</v>
      </c>
      <c r="E371" s="59" t="s">
        <v>212</v>
      </c>
      <c r="F371" s="58" t="s">
        <v>244</v>
      </c>
      <c r="G371" s="57">
        <v>100088</v>
      </c>
      <c r="H371" s="57">
        <v>0</v>
      </c>
      <c r="I371" s="59" t="s">
        <v>2988</v>
      </c>
      <c r="J371" s="59" t="s">
        <v>4039</v>
      </c>
      <c r="K371" s="59" t="s">
        <v>3645</v>
      </c>
      <c r="L371" s="57" t="s">
        <v>891</v>
      </c>
      <c r="M371" s="57" t="s">
        <v>892</v>
      </c>
    </row>
    <row r="372" spans="1:13" x14ac:dyDescent="0.55000000000000004">
      <c r="A372" s="58">
        <v>369</v>
      </c>
      <c r="B372" s="57" t="s">
        <v>200</v>
      </c>
      <c r="C372" s="57" t="s">
        <v>312</v>
      </c>
      <c r="D372" s="59" t="s">
        <v>333</v>
      </c>
      <c r="E372" s="59" t="s">
        <v>233</v>
      </c>
      <c r="F372" s="58" t="s">
        <v>244</v>
      </c>
      <c r="G372" s="57">
        <v>100397</v>
      </c>
      <c r="H372" s="57">
        <v>0</v>
      </c>
      <c r="I372" s="59" t="s">
        <v>2989</v>
      </c>
      <c r="J372" s="59" t="s">
        <v>2487</v>
      </c>
      <c r="K372" s="59" t="s">
        <v>3646</v>
      </c>
      <c r="L372" s="57" t="s">
        <v>1066</v>
      </c>
      <c r="M372" s="57" t="s">
        <v>1067</v>
      </c>
    </row>
    <row r="373" spans="1:13" x14ac:dyDescent="0.55000000000000004">
      <c r="A373" s="58">
        <v>370</v>
      </c>
      <c r="B373" s="57" t="s">
        <v>200</v>
      </c>
      <c r="C373" s="57" t="s">
        <v>312</v>
      </c>
      <c r="F373" s="58" t="s">
        <v>244</v>
      </c>
      <c r="G373" s="57">
        <v>100431</v>
      </c>
      <c r="H373" s="57">
        <v>0</v>
      </c>
      <c r="I373" s="59" t="s">
        <v>2990</v>
      </c>
      <c r="J373" s="59" t="s">
        <v>2488</v>
      </c>
      <c r="K373" s="59" t="s">
        <v>3647</v>
      </c>
      <c r="L373" s="57" t="s">
        <v>1070</v>
      </c>
      <c r="M373" s="57" t="s">
        <v>1071</v>
      </c>
    </row>
    <row r="374" spans="1:13" x14ac:dyDescent="0.55000000000000004">
      <c r="A374" s="58">
        <v>371</v>
      </c>
      <c r="B374" s="57" t="s">
        <v>200</v>
      </c>
      <c r="C374" s="57" t="s">
        <v>312</v>
      </c>
      <c r="F374" s="58" t="s">
        <v>244</v>
      </c>
      <c r="G374" s="57">
        <v>100593</v>
      </c>
      <c r="H374" s="57">
        <v>0</v>
      </c>
      <c r="I374" s="59" t="s">
        <v>2991</v>
      </c>
      <c r="J374" s="59" t="s">
        <v>4006</v>
      </c>
      <c r="K374" s="59" t="s">
        <v>3648</v>
      </c>
      <c r="L374" s="57" t="s">
        <v>1156</v>
      </c>
      <c r="M374" s="57" t="s">
        <v>1157</v>
      </c>
    </row>
    <row r="375" spans="1:13" x14ac:dyDescent="0.55000000000000004">
      <c r="A375" s="58">
        <v>372</v>
      </c>
      <c r="B375" s="57" t="s">
        <v>200</v>
      </c>
      <c r="C375" s="57" t="s">
        <v>312</v>
      </c>
      <c r="F375" s="58" t="s">
        <v>244</v>
      </c>
      <c r="G375" s="57">
        <v>100701</v>
      </c>
      <c r="H375" s="57">
        <v>1</v>
      </c>
      <c r="I375" s="59" t="s">
        <v>2992</v>
      </c>
      <c r="J375" s="59" t="s">
        <v>4072</v>
      </c>
      <c r="K375" s="59" t="s">
        <v>3649</v>
      </c>
      <c r="L375" s="57" t="s">
        <v>1220</v>
      </c>
      <c r="M375" s="57" t="s">
        <v>1221</v>
      </c>
    </row>
    <row r="376" spans="1:13" x14ac:dyDescent="0.55000000000000004">
      <c r="A376" s="58">
        <v>373</v>
      </c>
      <c r="B376" s="57" t="s">
        <v>200</v>
      </c>
      <c r="C376" s="57" t="s">
        <v>312</v>
      </c>
      <c r="D376" s="59" t="s">
        <v>205</v>
      </c>
      <c r="E376" s="59" t="s">
        <v>225</v>
      </c>
      <c r="F376" s="58" t="s">
        <v>244</v>
      </c>
      <c r="G376" s="57">
        <v>100882</v>
      </c>
      <c r="H376" s="57">
        <v>0</v>
      </c>
      <c r="I376" s="59" t="s">
        <v>2993</v>
      </c>
      <c r="J376" s="59" t="s">
        <v>4441</v>
      </c>
      <c r="K376" s="59" t="s">
        <v>3650</v>
      </c>
      <c r="L376" s="57" t="s">
        <v>1354</v>
      </c>
      <c r="M376" s="57" t="s">
        <v>1355</v>
      </c>
    </row>
    <row r="377" spans="1:13" x14ac:dyDescent="0.55000000000000004">
      <c r="A377" s="58">
        <v>374</v>
      </c>
      <c r="B377" s="57" t="s">
        <v>200</v>
      </c>
      <c r="C377" s="57" t="s">
        <v>312</v>
      </c>
      <c r="D377" s="59" t="s">
        <v>222</v>
      </c>
      <c r="F377" s="58" t="s">
        <v>484</v>
      </c>
      <c r="G377" s="57">
        <v>21843</v>
      </c>
      <c r="H377" s="57">
        <v>0</v>
      </c>
      <c r="I377" s="59" t="s">
        <v>2994</v>
      </c>
      <c r="J377" s="59" t="s">
        <v>2489</v>
      </c>
      <c r="K377" s="59" t="s">
        <v>3651</v>
      </c>
      <c r="L377" s="57" t="s">
        <v>679</v>
      </c>
      <c r="M377" s="57" t="s">
        <v>680</v>
      </c>
    </row>
    <row r="378" spans="1:13" ht="36" x14ac:dyDescent="0.55000000000000004">
      <c r="A378" s="58">
        <v>375</v>
      </c>
      <c r="B378" s="57" t="s">
        <v>200</v>
      </c>
      <c r="C378" s="57" t="s">
        <v>312</v>
      </c>
      <c r="D378" s="59" t="s">
        <v>265</v>
      </c>
      <c r="E378" s="59" t="s">
        <v>376</v>
      </c>
      <c r="F378" s="58" t="s">
        <v>484</v>
      </c>
      <c r="G378" s="57">
        <v>100118</v>
      </c>
      <c r="H378" s="57">
        <v>0</v>
      </c>
      <c r="I378" s="59" t="s">
        <v>2995</v>
      </c>
      <c r="J378" s="59" t="s">
        <v>1725</v>
      </c>
      <c r="K378" s="59" t="s">
        <v>3652</v>
      </c>
      <c r="L378" s="57" t="s">
        <v>895</v>
      </c>
      <c r="M378" s="57" t="s">
        <v>896</v>
      </c>
    </row>
    <row r="379" spans="1:13" x14ac:dyDescent="0.55000000000000004">
      <c r="A379" s="58">
        <v>376</v>
      </c>
      <c r="B379" s="57" t="s">
        <v>200</v>
      </c>
      <c r="C379" s="57" t="s">
        <v>312</v>
      </c>
      <c r="D379" s="59" t="s">
        <v>201</v>
      </c>
      <c r="F379" s="58" t="s">
        <v>484</v>
      </c>
      <c r="G379" s="57">
        <v>100679</v>
      </c>
      <c r="H379" s="57">
        <v>0</v>
      </c>
      <c r="I379" s="59" t="s">
        <v>2996</v>
      </c>
      <c r="J379" s="59" t="s">
        <v>2490</v>
      </c>
      <c r="K379" s="59" t="s">
        <v>3653</v>
      </c>
      <c r="L379" s="57" t="s">
        <v>1196</v>
      </c>
      <c r="M379" s="57" t="s">
        <v>1197</v>
      </c>
    </row>
    <row r="380" spans="1:13" x14ac:dyDescent="0.55000000000000004">
      <c r="A380" s="58">
        <v>377</v>
      </c>
      <c r="B380" s="57" t="s">
        <v>200</v>
      </c>
      <c r="C380" s="57" t="s">
        <v>312</v>
      </c>
      <c r="F380" s="58" t="s">
        <v>484</v>
      </c>
      <c r="G380" s="57">
        <v>100899</v>
      </c>
      <c r="H380" s="57">
        <v>0</v>
      </c>
      <c r="I380" s="59" t="s">
        <v>2997</v>
      </c>
      <c r="J380" s="59" t="s">
        <v>2491</v>
      </c>
      <c r="K380" s="59" t="s">
        <v>3654</v>
      </c>
      <c r="L380" s="57" t="s">
        <v>1364</v>
      </c>
      <c r="M380" s="57" t="s">
        <v>1365</v>
      </c>
    </row>
    <row r="381" spans="1:13" x14ac:dyDescent="0.55000000000000004">
      <c r="A381" s="58">
        <v>378</v>
      </c>
      <c r="B381" s="57" t="s">
        <v>200</v>
      </c>
      <c r="C381" s="57" t="s">
        <v>312</v>
      </c>
      <c r="D381" s="59" t="s">
        <v>333</v>
      </c>
      <c r="E381" s="59" t="s">
        <v>212</v>
      </c>
      <c r="F381" s="58" t="s">
        <v>484</v>
      </c>
      <c r="G381" s="57">
        <v>100974</v>
      </c>
      <c r="H381" s="57">
        <v>0</v>
      </c>
      <c r="I381" s="59" t="s">
        <v>2998</v>
      </c>
      <c r="J381" s="59" t="s">
        <v>2492</v>
      </c>
      <c r="K381" s="59" t="s">
        <v>3655</v>
      </c>
      <c r="L381" s="57" t="s">
        <v>1423</v>
      </c>
      <c r="M381" s="57" t="s">
        <v>1424</v>
      </c>
    </row>
    <row r="382" spans="1:13" x14ac:dyDescent="0.55000000000000004">
      <c r="A382" s="58">
        <v>379</v>
      </c>
      <c r="B382" s="57" t="s">
        <v>200</v>
      </c>
      <c r="C382" s="57" t="s">
        <v>312</v>
      </c>
      <c r="F382" s="58" t="s">
        <v>484</v>
      </c>
      <c r="G382" s="57">
        <v>100987</v>
      </c>
      <c r="H382" s="57">
        <v>1</v>
      </c>
      <c r="I382" s="59" t="s">
        <v>2999</v>
      </c>
      <c r="J382" s="59" t="s">
        <v>2493</v>
      </c>
      <c r="K382" s="59" t="s">
        <v>3656</v>
      </c>
      <c r="L382" s="57" t="s">
        <v>1439</v>
      </c>
      <c r="M382" s="57" t="s">
        <v>1440</v>
      </c>
    </row>
    <row r="383" spans="1:13" x14ac:dyDescent="0.55000000000000004">
      <c r="A383" s="58">
        <v>380</v>
      </c>
      <c r="B383" s="57" t="s">
        <v>200</v>
      </c>
      <c r="C383" s="57" t="s">
        <v>312</v>
      </c>
      <c r="D383" s="59" t="s">
        <v>206</v>
      </c>
      <c r="F383" s="58" t="s">
        <v>484</v>
      </c>
      <c r="G383" s="57">
        <v>101015</v>
      </c>
      <c r="H383" s="57">
        <v>0</v>
      </c>
      <c r="I383" s="59" t="s">
        <v>3000</v>
      </c>
      <c r="J383" s="59" t="s">
        <v>2194</v>
      </c>
      <c r="K383" s="59" t="s">
        <v>3657</v>
      </c>
      <c r="L383" s="57" t="s">
        <v>1467</v>
      </c>
      <c r="M383" s="57" t="s">
        <v>1468</v>
      </c>
    </row>
    <row r="384" spans="1:13" x14ac:dyDescent="0.55000000000000004">
      <c r="A384" s="58">
        <v>381</v>
      </c>
      <c r="B384" s="86" t="s">
        <v>4343</v>
      </c>
      <c r="C384" s="87" t="s">
        <v>312</v>
      </c>
      <c r="D384" s="88" t="s">
        <v>315</v>
      </c>
      <c r="E384" s="88" t="s">
        <v>4299</v>
      </c>
      <c r="F384" s="85" t="s">
        <v>484</v>
      </c>
      <c r="G384" s="87">
        <v>101129</v>
      </c>
      <c r="H384" s="87">
        <v>0</v>
      </c>
      <c r="I384" s="87" t="s">
        <v>4116</v>
      </c>
      <c r="J384" s="87" t="s">
        <v>4154</v>
      </c>
      <c r="K384" s="87" t="s">
        <v>4190</v>
      </c>
      <c r="L384" s="87" t="s">
        <v>4233</v>
      </c>
      <c r="M384" s="87" t="s">
        <v>4234</v>
      </c>
    </row>
    <row r="385" spans="1:13" x14ac:dyDescent="0.55000000000000004">
      <c r="A385" s="58">
        <v>382</v>
      </c>
      <c r="B385" s="57" t="s">
        <v>200</v>
      </c>
      <c r="C385" s="57" t="s">
        <v>322</v>
      </c>
      <c r="D385" s="59" t="s">
        <v>333</v>
      </c>
      <c r="E385" s="59" t="s">
        <v>265</v>
      </c>
      <c r="F385" s="58" t="s">
        <v>244</v>
      </c>
      <c r="G385" s="57">
        <v>40618</v>
      </c>
      <c r="H385" s="57">
        <v>0</v>
      </c>
      <c r="I385" s="59" t="s">
        <v>3001</v>
      </c>
      <c r="J385" s="59" t="s">
        <v>2010</v>
      </c>
      <c r="K385" s="59" t="s">
        <v>3658</v>
      </c>
      <c r="L385" s="57" t="s">
        <v>831</v>
      </c>
      <c r="M385" s="57" t="s">
        <v>832</v>
      </c>
    </row>
    <row r="386" spans="1:13" ht="36" x14ac:dyDescent="0.55000000000000004">
      <c r="A386" s="58">
        <v>383</v>
      </c>
      <c r="B386" s="57" t="s">
        <v>200</v>
      </c>
      <c r="C386" s="57" t="s">
        <v>322</v>
      </c>
      <c r="D386" s="59" t="s">
        <v>363</v>
      </c>
      <c r="E386" s="59" t="s">
        <v>376</v>
      </c>
      <c r="F386" s="58" t="s">
        <v>244</v>
      </c>
      <c r="G386" s="57">
        <v>100477</v>
      </c>
      <c r="H386" s="57">
        <v>1</v>
      </c>
      <c r="I386" s="59" t="s">
        <v>3002</v>
      </c>
      <c r="J386" s="59" t="s">
        <v>2494</v>
      </c>
      <c r="K386" s="59" t="s">
        <v>3659</v>
      </c>
      <c r="L386" s="57" t="s">
        <v>1098</v>
      </c>
      <c r="M386" s="57" t="s">
        <v>1099</v>
      </c>
    </row>
    <row r="387" spans="1:13" x14ac:dyDescent="0.55000000000000004">
      <c r="A387" s="58">
        <v>384</v>
      </c>
      <c r="B387" s="57" t="s">
        <v>200</v>
      </c>
      <c r="C387" s="57" t="s">
        <v>322</v>
      </c>
      <c r="D387" s="59" t="s">
        <v>265</v>
      </c>
      <c r="F387" s="58" t="s">
        <v>244</v>
      </c>
      <c r="G387" s="57">
        <v>100900</v>
      </c>
      <c r="H387" s="57">
        <v>1</v>
      </c>
      <c r="I387" s="59" t="s">
        <v>3003</v>
      </c>
      <c r="J387" s="59" t="s">
        <v>1690</v>
      </c>
      <c r="K387" s="59" t="s">
        <v>3660</v>
      </c>
      <c r="L387" s="57" t="s">
        <v>1366</v>
      </c>
      <c r="M387" s="57" t="s">
        <v>1367</v>
      </c>
    </row>
    <row r="388" spans="1:13" x14ac:dyDescent="0.55000000000000004">
      <c r="A388" s="58">
        <v>385</v>
      </c>
      <c r="B388" s="57" t="s">
        <v>200</v>
      </c>
      <c r="C388" s="57" t="s">
        <v>322</v>
      </c>
      <c r="D388" s="59" t="s">
        <v>206</v>
      </c>
      <c r="F388" s="58" t="s">
        <v>244</v>
      </c>
      <c r="G388" s="57">
        <v>100935</v>
      </c>
      <c r="H388" s="57">
        <v>0</v>
      </c>
      <c r="I388" s="59" t="s">
        <v>3004</v>
      </c>
      <c r="J388" s="59" t="s">
        <v>1808</v>
      </c>
      <c r="K388" s="59" t="s">
        <v>3661</v>
      </c>
      <c r="L388" s="57" t="s">
        <v>1401</v>
      </c>
      <c r="M388" s="57" t="s">
        <v>1402</v>
      </c>
    </row>
    <row r="389" spans="1:13" x14ac:dyDescent="0.55000000000000004">
      <c r="A389" s="58">
        <v>386</v>
      </c>
      <c r="B389" s="57" t="s">
        <v>200</v>
      </c>
      <c r="C389" s="57" t="s">
        <v>322</v>
      </c>
      <c r="D389" s="59" t="s">
        <v>363</v>
      </c>
      <c r="E389" s="59" t="s">
        <v>265</v>
      </c>
      <c r="F389" s="58" t="s">
        <v>244</v>
      </c>
      <c r="G389" s="57">
        <v>100936</v>
      </c>
      <c r="H389" s="57">
        <v>0</v>
      </c>
      <c r="I389" s="59" t="s">
        <v>3005</v>
      </c>
      <c r="J389" s="59" t="s">
        <v>2495</v>
      </c>
      <c r="K389" s="59" t="s">
        <v>3662</v>
      </c>
      <c r="L389" s="57" t="s">
        <v>1403</v>
      </c>
      <c r="M389" s="57" t="s">
        <v>1404</v>
      </c>
    </row>
    <row r="390" spans="1:13" x14ac:dyDescent="0.55000000000000004">
      <c r="A390" s="58">
        <v>387</v>
      </c>
      <c r="B390" s="57" t="s">
        <v>200</v>
      </c>
      <c r="C390" s="57" t="s">
        <v>363</v>
      </c>
      <c r="D390" s="59" t="s">
        <v>333</v>
      </c>
      <c r="E390" s="59" t="s">
        <v>265</v>
      </c>
      <c r="F390" s="58" t="s">
        <v>208</v>
      </c>
      <c r="G390" s="57">
        <v>1247</v>
      </c>
      <c r="H390" s="57">
        <v>0</v>
      </c>
      <c r="I390" s="59" t="s">
        <v>3006</v>
      </c>
      <c r="J390" s="59" t="s">
        <v>2496</v>
      </c>
      <c r="K390" s="59" t="s">
        <v>3663</v>
      </c>
      <c r="L390" s="57" t="s">
        <v>516</v>
      </c>
      <c r="M390" s="57" t="s">
        <v>517</v>
      </c>
    </row>
    <row r="391" spans="1:13" x14ac:dyDescent="0.55000000000000004">
      <c r="A391" s="58">
        <v>388</v>
      </c>
      <c r="B391" s="57" t="s">
        <v>200</v>
      </c>
      <c r="C391" s="57" t="s">
        <v>363</v>
      </c>
      <c r="D391" s="59" t="s">
        <v>233</v>
      </c>
      <c r="E391" s="59" t="s">
        <v>556</v>
      </c>
      <c r="F391" s="58" t="s">
        <v>208</v>
      </c>
      <c r="G391" s="57">
        <v>13036</v>
      </c>
      <c r="H391" s="57">
        <v>0</v>
      </c>
      <c r="I391" s="59" t="s">
        <v>3007</v>
      </c>
      <c r="J391" s="59" t="s">
        <v>2497</v>
      </c>
      <c r="K391" s="59" t="s">
        <v>3664</v>
      </c>
      <c r="L391" s="57" t="s">
        <v>631</v>
      </c>
      <c r="M391" s="57" t="s">
        <v>632</v>
      </c>
    </row>
    <row r="392" spans="1:13" x14ac:dyDescent="0.55000000000000004">
      <c r="A392" s="58">
        <v>389</v>
      </c>
      <c r="B392" s="57" t="s">
        <v>200</v>
      </c>
      <c r="C392" s="57" t="s">
        <v>363</v>
      </c>
      <c r="D392" s="59" t="s">
        <v>333</v>
      </c>
      <c r="E392" s="59" t="s">
        <v>300</v>
      </c>
      <c r="F392" s="58" t="s">
        <v>208</v>
      </c>
      <c r="G392" s="57">
        <v>100152</v>
      </c>
      <c r="H392" s="57">
        <v>0</v>
      </c>
      <c r="I392" s="59" t="s">
        <v>3008</v>
      </c>
      <c r="J392" s="59" t="s">
        <v>2498</v>
      </c>
      <c r="K392" s="59" t="s">
        <v>3665</v>
      </c>
      <c r="L392" s="57" t="s">
        <v>908</v>
      </c>
      <c r="M392" s="57" t="s">
        <v>909</v>
      </c>
    </row>
    <row r="393" spans="1:13" x14ac:dyDescent="0.55000000000000004">
      <c r="A393" s="58">
        <v>390</v>
      </c>
      <c r="B393" s="57" t="s">
        <v>200</v>
      </c>
      <c r="C393" s="57" t="s">
        <v>363</v>
      </c>
      <c r="D393" s="59" t="s">
        <v>265</v>
      </c>
      <c r="E393" s="59" t="s">
        <v>206</v>
      </c>
      <c r="F393" s="58" t="s">
        <v>208</v>
      </c>
      <c r="G393" s="57">
        <v>100977</v>
      </c>
      <c r="H393" s="57">
        <v>0</v>
      </c>
      <c r="I393" s="59" t="s">
        <v>3009</v>
      </c>
      <c r="J393" s="59" t="s">
        <v>2499</v>
      </c>
      <c r="K393" s="59" t="s">
        <v>3666</v>
      </c>
      <c r="L393" s="57" t="s">
        <v>1427</v>
      </c>
      <c r="M393" s="57" t="s">
        <v>1428</v>
      </c>
    </row>
    <row r="394" spans="1:13" x14ac:dyDescent="0.55000000000000004">
      <c r="A394" s="58">
        <v>391</v>
      </c>
      <c r="B394" s="57" t="s">
        <v>200</v>
      </c>
      <c r="C394" s="57" t="s">
        <v>363</v>
      </c>
      <c r="D394" s="59" t="s">
        <v>225</v>
      </c>
      <c r="F394" s="58" t="s">
        <v>244</v>
      </c>
      <c r="G394" s="57">
        <v>203</v>
      </c>
      <c r="H394" s="57">
        <v>0</v>
      </c>
      <c r="I394" s="59" t="s">
        <v>3010</v>
      </c>
      <c r="J394" s="59" t="s">
        <v>4049</v>
      </c>
      <c r="K394" s="59" t="s">
        <v>3667</v>
      </c>
      <c r="L394" s="57" t="s">
        <v>364</v>
      </c>
      <c r="M394" s="57" t="s">
        <v>365</v>
      </c>
    </row>
    <row r="395" spans="1:13" x14ac:dyDescent="0.55000000000000004">
      <c r="A395" s="58">
        <v>392</v>
      </c>
      <c r="B395" s="57" t="s">
        <v>200</v>
      </c>
      <c r="C395" s="57" t="s">
        <v>363</v>
      </c>
      <c r="D395" s="59" t="s">
        <v>206</v>
      </c>
      <c r="F395" s="58" t="s">
        <v>244</v>
      </c>
      <c r="G395" s="57">
        <v>205</v>
      </c>
      <c r="H395" s="57">
        <v>0</v>
      </c>
      <c r="I395" s="59" t="s">
        <v>3011</v>
      </c>
      <c r="J395" s="59" t="s">
        <v>1885</v>
      </c>
      <c r="K395" s="59" t="s">
        <v>3668</v>
      </c>
      <c r="L395" s="57" t="s">
        <v>366</v>
      </c>
      <c r="M395" s="57" t="s">
        <v>367</v>
      </c>
    </row>
    <row r="396" spans="1:13" x14ac:dyDescent="0.55000000000000004">
      <c r="A396" s="58">
        <v>393</v>
      </c>
      <c r="B396" s="57" t="s">
        <v>200</v>
      </c>
      <c r="C396" s="57" t="s">
        <v>363</v>
      </c>
      <c r="F396" s="58" t="s">
        <v>244</v>
      </c>
      <c r="G396" s="57">
        <v>207</v>
      </c>
      <c r="H396" s="57">
        <v>0</v>
      </c>
      <c r="I396" s="59" t="s">
        <v>3012</v>
      </c>
      <c r="J396" s="59" t="s">
        <v>2500</v>
      </c>
      <c r="K396" s="59" t="s">
        <v>3669</v>
      </c>
      <c r="L396" s="57" t="s">
        <v>368</v>
      </c>
      <c r="M396" s="57" t="s">
        <v>369</v>
      </c>
    </row>
    <row r="397" spans="1:13" x14ac:dyDescent="0.55000000000000004">
      <c r="A397" s="58">
        <v>394</v>
      </c>
      <c r="B397" s="57" t="s">
        <v>200</v>
      </c>
      <c r="C397" s="57" t="s">
        <v>363</v>
      </c>
      <c r="D397" s="59" t="s">
        <v>225</v>
      </c>
      <c r="F397" s="58" t="s">
        <v>244</v>
      </c>
      <c r="G397" s="57">
        <v>208</v>
      </c>
      <c r="H397" s="57">
        <v>0</v>
      </c>
      <c r="I397" s="59" t="s">
        <v>3013</v>
      </c>
      <c r="J397" s="59" t="s">
        <v>2501</v>
      </c>
      <c r="K397" s="59" t="s">
        <v>3670</v>
      </c>
      <c r="L397" s="57" t="s">
        <v>370</v>
      </c>
      <c r="M397" s="57" t="s">
        <v>371</v>
      </c>
    </row>
    <row r="398" spans="1:13" x14ac:dyDescent="0.55000000000000004">
      <c r="A398" s="58">
        <v>395</v>
      </c>
      <c r="B398" s="57" t="s">
        <v>200</v>
      </c>
      <c r="C398" s="57" t="s">
        <v>363</v>
      </c>
      <c r="F398" s="58" t="s">
        <v>244</v>
      </c>
      <c r="G398" s="57">
        <v>212</v>
      </c>
      <c r="H398" s="57">
        <v>0</v>
      </c>
      <c r="I398" s="59" t="s">
        <v>3014</v>
      </c>
      <c r="J398" s="59" t="s">
        <v>2502</v>
      </c>
      <c r="K398" s="59" t="s">
        <v>3671</v>
      </c>
      <c r="L398" s="57" t="s">
        <v>372</v>
      </c>
      <c r="M398" s="57" t="s">
        <v>373</v>
      </c>
    </row>
    <row r="399" spans="1:13" x14ac:dyDescent="0.55000000000000004">
      <c r="A399" s="58">
        <v>396</v>
      </c>
      <c r="B399" s="86" t="s">
        <v>4343</v>
      </c>
      <c r="C399" s="87" t="s">
        <v>363</v>
      </c>
      <c r="D399" s="88" t="s">
        <v>206</v>
      </c>
      <c r="E399" s="88" t="s">
        <v>4299</v>
      </c>
      <c r="F399" s="85" t="s">
        <v>244</v>
      </c>
      <c r="G399" s="87">
        <v>237</v>
      </c>
      <c r="H399" s="87">
        <v>0</v>
      </c>
      <c r="I399" s="87" t="s">
        <v>4149</v>
      </c>
      <c r="J399" s="87" t="s">
        <v>4185</v>
      </c>
      <c r="K399" s="87" t="s">
        <v>4224</v>
      </c>
      <c r="L399" s="87"/>
      <c r="M399" s="87"/>
    </row>
    <row r="400" spans="1:13" x14ac:dyDescent="0.55000000000000004">
      <c r="A400" s="58">
        <v>397</v>
      </c>
      <c r="B400" s="86" t="s">
        <v>4343</v>
      </c>
      <c r="C400" s="87" t="s">
        <v>363</v>
      </c>
      <c r="D400" s="88" t="s">
        <v>4298</v>
      </c>
      <c r="E400" s="88" t="s">
        <v>4299</v>
      </c>
      <c r="F400" s="85" t="s">
        <v>244</v>
      </c>
      <c r="G400" s="87">
        <v>238</v>
      </c>
      <c r="H400" s="87">
        <v>0</v>
      </c>
      <c r="I400" s="87" t="s">
        <v>4122</v>
      </c>
      <c r="J400" s="87" t="s">
        <v>4159</v>
      </c>
      <c r="K400" s="87" t="s">
        <v>4196</v>
      </c>
      <c r="L400" s="87" t="s">
        <v>4243</v>
      </c>
      <c r="M400" s="87" t="s">
        <v>4244</v>
      </c>
    </row>
    <row r="401" spans="1:13" x14ac:dyDescent="0.55000000000000004">
      <c r="A401" s="58">
        <v>398</v>
      </c>
      <c r="B401" s="57" t="s">
        <v>200</v>
      </c>
      <c r="C401" s="57" t="s">
        <v>363</v>
      </c>
      <c r="F401" s="58" t="s">
        <v>244</v>
      </c>
      <c r="G401" s="57">
        <v>245</v>
      </c>
      <c r="H401" s="57">
        <v>0</v>
      </c>
      <c r="I401" s="59" t="s">
        <v>3015</v>
      </c>
      <c r="J401" s="59" t="s">
        <v>4007</v>
      </c>
      <c r="K401" s="59" t="s">
        <v>3672</v>
      </c>
      <c r="L401" s="57" t="s">
        <v>391</v>
      </c>
      <c r="M401" s="57" t="s">
        <v>392</v>
      </c>
    </row>
    <row r="402" spans="1:13" x14ac:dyDescent="0.55000000000000004">
      <c r="A402" s="58">
        <v>399</v>
      </c>
      <c r="B402" s="57" t="s">
        <v>200</v>
      </c>
      <c r="C402" s="57" t="s">
        <v>363</v>
      </c>
      <c r="F402" s="58" t="s">
        <v>244</v>
      </c>
      <c r="G402" s="57">
        <v>10197</v>
      </c>
      <c r="H402" s="57">
        <v>0</v>
      </c>
      <c r="I402" s="59" t="s">
        <v>3016</v>
      </c>
      <c r="J402" s="59" t="s">
        <v>2503</v>
      </c>
      <c r="K402" s="59" t="s">
        <v>3673</v>
      </c>
      <c r="L402" s="57" t="s">
        <v>609</v>
      </c>
      <c r="M402" s="57" t="s">
        <v>610</v>
      </c>
    </row>
    <row r="403" spans="1:13" x14ac:dyDescent="0.55000000000000004">
      <c r="A403" s="58">
        <v>400</v>
      </c>
      <c r="B403" s="57" t="s">
        <v>200</v>
      </c>
      <c r="C403" s="57" t="s">
        <v>363</v>
      </c>
      <c r="D403" s="59" t="s">
        <v>206</v>
      </c>
      <c r="F403" s="58" t="s">
        <v>244</v>
      </c>
      <c r="G403" s="57">
        <v>100069</v>
      </c>
      <c r="H403" s="57">
        <v>1</v>
      </c>
      <c r="I403" s="59" t="s">
        <v>3017</v>
      </c>
      <c r="J403" s="59" t="s">
        <v>2504</v>
      </c>
      <c r="K403" s="59" t="s">
        <v>3674</v>
      </c>
      <c r="L403" s="57" t="s">
        <v>883</v>
      </c>
      <c r="M403" s="57" t="s">
        <v>884</v>
      </c>
    </row>
    <row r="404" spans="1:13" x14ac:dyDescent="0.55000000000000004">
      <c r="A404" s="58">
        <v>401</v>
      </c>
      <c r="B404" s="57" t="s">
        <v>200</v>
      </c>
      <c r="C404" s="57" t="s">
        <v>363</v>
      </c>
      <c r="F404" s="58" t="s">
        <v>244</v>
      </c>
      <c r="G404" s="57">
        <v>100802</v>
      </c>
      <c r="H404" s="57">
        <v>0</v>
      </c>
      <c r="I404" s="59" t="s">
        <v>3018</v>
      </c>
      <c r="J404" s="59" t="s">
        <v>2505</v>
      </c>
      <c r="K404" s="59" t="s">
        <v>3675</v>
      </c>
      <c r="L404" s="57" t="s">
        <v>1298</v>
      </c>
      <c r="M404" s="57" t="s">
        <v>1299</v>
      </c>
    </row>
    <row r="405" spans="1:13" x14ac:dyDescent="0.55000000000000004">
      <c r="A405" s="58">
        <v>402</v>
      </c>
      <c r="B405" s="57" t="s">
        <v>200</v>
      </c>
      <c r="C405" s="57" t="s">
        <v>363</v>
      </c>
      <c r="D405" s="59" t="s">
        <v>556</v>
      </c>
      <c r="F405" s="58" t="s">
        <v>244</v>
      </c>
      <c r="G405" s="57">
        <v>100887</v>
      </c>
      <c r="H405" s="57">
        <v>1</v>
      </c>
      <c r="I405" s="59" t="s">
        <v>3019</v>
      </c>
      <c r="J405" s="59" t="s">
        <v>2506</v>
      </c>
      <c r="K405" s="59" t="s">
        <v>3676</v>
      </c>
      <c r="L405" s="57" t="s">
        <v>1358</v>
      </c>
      <c r="M405" s="57" t="s">
        <v>1359</v>
      </c>
    </row>
    <row r="406" spans="1:13" x14ac:dyDescent="0.55000000000000004">
      <c r="A406" s="58">
        <v>403</v>
      </c>
      <c r="B406" s="57" t="s">
        <v>200</v>
      </c>
      <c r="C406" s="57" t="s">
        <v>363</v>
      </c>
      <c r="F406" s="58" t="s">
        <v>244</v>
      </c>
      <c r="G406" s="57">
        <v>100904</v>
      </c>
      <c r="H406" s="57">
        <v>1</v>
      </c>
      <c r="I406" s="59" t="s">
        <v>3020</v>
      </c>
      <c r="J406" s="59" t="s">
        <v>2507</v>
      </c>
      <c r="K406" s="59" t="s">
        <v>3677</v>
      </c>
      <c r="L406" s="57" t="s">
        <v>1370</v>
      </c>
      <c r="M406" s="57" t="s">
        <v>1371</v>
      </c>
    </row>
    <row r="407" spans="1:13" x14ac:dyDescent="0.55000000000000004">
      <c r="A407" s="58">
        <v>404</v>
      </c>
      <c r="B407" s="57" t="s">
        <v>200</v>
      </c>
      <c r="C407" s="57" t="s">
        <v>363</v>
      </c>
      <c r="D407" s="59" t="s">
        <v>225</v>
      </c>
      <c r="E407" s="59" t="s">
        <v>265</v>
      </c>
      <c r="F407" s="58" t="s">
        <v>484</v>
      </c>
      <c r="G407" s="57">
        <v>100538</v>
      </c>
      <c r="H407" s="57">
        <v>0</v>
      </c>
      <c r="I407" s="59" t="s">
        <v>3021</v>
      </c>
      <c r="J407" s="59" t="s">
        <v>1785</v>
      </c>
      <c r="K407" s="59" t="s">
        <v>3678</v>
      </c>
      <c r="L407" s="57" t="s">
        <v>1128</v>
      </c>
      <c r="M407" s="57" t="s">
        <v>1129</v>
      </c>
    </row>
    <row r="408" spans="1:13" x14ac:dyDescent="0.55000000000000004">
      <c r="A408" s="58">
        <v>405</v>
      </c>
      <c r="B408" s="57" t="s">
        <v>200</v>
      </c>
      <c r="C408" s="57" t="s">
        <v>363</v>
      </c>
      <c r="F408" s="58" t="s">
        <v>484</v>
      </c>
      <c r="G408" s="57">
        <v>100589</v>
      </c>
      <c r="H408" s="57">
        <v>0</v>
      </c>
      <c r="I408" s="59" t="s">
        <v>3022</v>
      </c>
      <c r="J408" s="59" t="s">
        <v>2508</v>
      </c>
      <c r="K408" s="59" t="s">
        <v>3679</v>
      </c>
      <c r="L408" s="57" t="s">
        <v>1154</v>
      </c>
      <c r="M408" s="57" t="s">
        <v>1155</v>
      </c>
    </row>
    <row r="409" spans="1:13" x14ac:dyDescent="0.55000000000000004">
      <c r="A409" s="58">
        <v>406</v>
      </c>
      <c r="B409" s="57" t="s">
        <v>200</v>
      </c>
      <c r="C409" s="57" t="s">
        <v>363</v>
      </c>
      <c r="F409" s="58" t="s">
        <v>484</v>
      </c>
      <c r="G409" s="57">
        <v>101088</v>
      </c>
      <c r="H409" s="57">
        <v>0</v>
      </c>
      <c r="I409" s="59" t="s">
        <v>3023</v>
      </c>
      <c r="J409" s="59" t="s">
        <v>2509</v>
      </c>
      <c r="K409" s="59" t="s">
        <v>3680</v>
      </c>
      <c r="L409" s="57" t="s">
        <v>1556</v>
      </c>
      <c r="M409" s="57" t="s">
        <v>1557</v>
      </c>
    </row>
    <row r="410" spans="1:13" x14ac:dyDescent="0.55000000000000004">
      <c r="A410" s="58">
        <v>407</v>
      </c>
      <c r="B410" s="57" t="s">
        <v>200</v>
      </c>
      <c r="C410" s="57" t="s">
        <v>376</v>
      </c>
      <c r="D410" s="59" t="s">
        <v>265</v>
      </c>
      <c r="F410" s="58" t="s">
        <v>208</v>
      </c>
      <c r="G410" s="57">
        <v>218</v>
      </c>
      <c r="H410" s="57">
        <v>0</v>
      </c>
      <c r="I410" s="59" t="s">
        <v>3024</v>
      </c>
      <c r="J410" s="59" t="s">
        <v>1607</v>
      </c>
      <c r="K410" s="59" t="s">
        <v>3681</v>
      </c>
      <c r="L410" s="57" t="s">
        <v>377</v>
      </c>
      <c r="M410" s="57" t="s">
        <v>378</v>
      </c>
    </row>
    <row r="411" spans="1:13" x14ac:dyDescent="0.55000000000000004">
      <c r="A411" s="58">
        <v>408</v>
      </c>
      <c r="B411" s="57" t="s">
        <v>200</v>
      </c>
      <c r="C411" s="57" t="s">
        <v>376</v>
      </c>
      <c r="D411" s="59" t="s">
        <v>333</v>
      </c>
      <c r="E411" s="59" t="s">
        <v>205</v>
      </c>
      <c r="F411" s="58" t="s">
        <v>208</v>
      </c>
      <c r="G411" s="57">
        <v>219</v>
      </c>
      <c r="H411" s="57">
        <v>0</v>
      </c>
      <c r="I411" s="59" t="s">
        <v>3025</v>
      </c>
      <c r="J411" s="59" t="s">
        <v>4383</v>
      </c>
      <c r="K411" s="59" t="s">
        <v>3682</v>
      </c>
      <c r="L411" s="57" t="s">
        <v>379</v>
      </c>
      <c r="M411" s="57" t="s">
        <v>380</v>
      </c>
    </row>
    <row r="412" spans="1:13" x14ac:dyDescent="0.55000000000000004">
      <c r="A412" s="58">
        <v>409</v>
      </c>
      <c r="B412" s="57" t="s">
        <v>200</v>
      </c>
      <c r="C412" s="57" t="s">
        <v>376</v>
      </c>
      <c r="F412" s="58" t="s">
        <v>208</v>
      </c>
      <c r="G412" s="57">
        <v>224</v>
      </c>
      <c r="H412" s="57">
        <v>0</v>
      </c>
      <c r="I412" s="59" t="s">
        <v>3026</v>
      </c>
      <c r="J412" s="59" t="s">
        <v>2510</v>
      </c>
      <c r="K412" s="59" t="s">
        <v>3683</v>
      </c>
      <c r="L412" s="57" t="s">
        <v>385</v>
      </c>
      <c r="M412" s="57" t="s">
        <v>386</v>
      </c>
    </row>
    <row r="413" spans="1:13" x14ac:dyDescent="0.55000000000000004">
      <c r="A413" s="58">
        <v>410</v>
      </c>
      <c r="B413" s="57" t="s">
        <v>200</v>
      </c>
      <c r="C413" s="57" t="s">
        <v>376</v>
      </c>
      <c r="D413" s="59" t="s">
        <v>233</v>
      </c>
      <c r="E413" s="59" t="s">
        <v>222</v>
      </c>
      <c r="F413" s="58" t="s">
        <v>208</v>
      </c>
      <c r="G413" s="57">
        <v>232</v>
      </c>
      <c r="H413" s="57">
        <v>0</v>
      </c>
      <c r="I413" s="59" t="s">
        <v>3027</v>
      </c>
      <c r="J413" s="59" t="s">
        <v>2511</v>
      </c>
      <c r="K413" s="59" t="s">
        <v>3684</v>
      </c>
      <c r="L413" s="57" t="s">
        <v>387</v>
      </c>
      <c r="M413" s="57" t="s">
        <v>388</v>
      </c>
    </row>
    <row r="414" spans="1:13" x14ac:dyDescent="0.55000000000000004">
      <c r="A414" s="58">
        <v>411</v>
      </c>
      <c r="B414" s="57" t="s">
        <v>200</v>
      </c>
      <c r="C414" s="57" t="s">
        <v>376</v>
      </c>
      <c r="F414" s="58" t="s">
        <v>208</v>
      </c>
      <c r="G414" s="57">
        <v>235</v>
      </c>
      <c r="H414" s="57">
        <v>0</v>
      </c>
      <c r="I414" s="59" t="s">
        <v>3028</v>
      </c>
      <c r="J414" s="59" t="s">
        <v>2512</v>
      </c>
      <c r="K414" s="59" t="s">
        <v>3685</v>
      </c>
      <c r="L414" s="57" t="s">
        <v>389</v>
      </c>
      <c r="M414" s="57" t="s">
        <v>390</v>
      </c>
    </row>
    <row r="415" spans="1:13" ht="36" x14ac:dyDescent="0.55000000000000004">
      <c r="A415" s="58">
        <v>412</v>
      </c>
      <c r="B415" s="57" t="s">
        <v>200</v>
      </c>
      <c r="C415" s="57" t="s">
        <v>376</v>
      </c>
      <c r="D415" s="59" t="s">
        <v>312</v>
      </c>
      <c r="F415" s="58" t="s">
        <v>208</v>
      </c>
      <c r="G415" s="57">
        <v>250</v>
      </c>
      <c r="H415" s="57">
        <v>0</v>
      </c>
      <c r="I415" s="59" t="s">
        <v>3029</v>
      </c>
      <c r="J415" s="59" t="s">
        <v>2513</v>
      </c>
      <c r="K415" s="59" t="s">
        <v>3686</v>
      </c>
      <c r="L415" s="57" t="s">
        <v>395</v>
      </c>
      <c r="M415" s="57" t="s">
        <v>396</v>
      </c>
    </row>
    <row r="416" spans="1:13" x14ac:dyDescent="0.55000000000000004">
      <c r="A416" s="58">
        <v>413</v>
      </c>
      <c r="B416" s="57" t="s">
        <v>200</v>
      </c>
      <c r="C416" s="57" t="s">
        <v>376</v>
      </c>
      <c r="D416" s="59" t="s">
        <v>233</v>
      </c>
      <c r="F416" s="58" t="s">
        <v>208</v>
      </c>
      <c r="G416" s="57">
        <v>263</v>
      </c>
      <c r="H416" s="57">
        <v>0</v>
      </c>
      <c r="I416" s="59" t="s">
        <v>3030</v>
      </c>
      <c r="J416" s="59" t="s">
        <v>2514</v>
      </c>
      <c r="K416" s="59" t="s">
        <v>3687</v>
      </c>
      <c r="L416" s="57" t="s">
        <v>405</v>
      </c>
      <c r="M416" s="57" t="s">
        <v>406</v>
      </c>
    </row>
    <row r="417" spans="1:13" x14ac:dyDescent="0.55000000000000004">
      <c r="A417" s="58">
        <v>414</v>
      </c>
      <c r="B417" s="57" t="s">
        <v>200</v>
      </c>
      <c r="C417" s="57" t="s">
        <v>376</v>
      </c>
      <c r="D417" s="59" t="s">
        <v>233</v>
      </c>
      <c r="E417" s="59" t="s">
        <v>225</v>
      </c>
      <c r="F417" s="58" t="s">
        <v>208</v>
      </c>
      <c r="G417" s="57">
        <v>270</v>
      </c>
      <c r="H417" s="57">
        <v>0</v>
      </c>
      <c r="I417" s="59" t="s">
        <v>3031</v>
      </c>
      <c r="J417" s="59" t="s">
        <v>2515</v>
      </c>
      <c r="K417" s="59" t="s">
        <v>3688</v>
      </c>
      <c r="L417" s="57" t="s">
        <v>409</v>
      </c>
      <c r="M417" s="57" t="s">
        <v>410</v>
      </c>
    </row>
    <row r="418" spans="1:13" x14ac:dyDescent="0.55000000000000004">
      <c r="A418" s="58">
        <v>415</v>
      </c>
      <c r="B418" s="57" t="s">
        <v>200</v>
      </c>
      <c r="C418" s="57" t="s">
        <v>376</v>
      </c>
      <c r="F418" s="58" t="s">
        <v>208</v>
      </c>
      <c r="G418" s="57">
        <v>563</v>
      </c>
      <c r="H418" s="57">
        <v>0</v>
      </c>
      <c r="I418" s="59" t="s">
        <v>3032</v>
      </c>
      <c r="J418" s="59" t="s">
        <v>2516</v>
      </c>
      <c r="K418" s="59" t="s">
        <v>3689</v>
      </c>
      <c r="L418" s="57" t="s">
        <v>469</v>
      </c>
      <c r="M418" s="57" t="s">
        <v>470</v>
      </c>
    </row>
    <row r="419" spans="1:13" x14ac:dyDescent="0.55000000000000004">
      <c r="A419" s="58">
        <v>416</v>
      </c>
      <c r="B419" s="86" t="s">
        <v>4343</v>
      </c>
      <c r="C419" s="87" t="s">
        <v>376</v>
      </c>
      <c r="D419" s="88" t="s">
        <v>233</v>
      </c>
      <c r="E419" s="88" t="s">
        <v>222</v>
      </c>
      <c r="F419" s="85" t="s">
        <v>208</v>
      </c>
      <c r="G419" s="87">
        <v>583</v>
      </c>
      <c r="H419" s="87">
        <v>0</v>
      </c>
      <c r="I419" s="87" t="s">
        <v>4112</v>
      </c>
      <c r="J419" s="87" t="s">
        <v>4150</v>
      </c>
      <c r="K419" s="87" t="s">
        <v>4186</v>
      </c>
      <c r="L419" s="87" t="s">
        <v>4225</v>
      </c>
      <c r="M419" s="87" t="s">
        <v>4226</v>
      </c>
    </row>
    <row r="420" spans="1:13" x14ac:dyDescent="0.55000000000000004">
      <c r="A420" s="58">
        <v>417</v>
      </c>
      <c r="B420" s="57" t="s">
        <v>200</v>
      </c>
      <c r="C420" s="57" t="s">
        <v>376</v>
      </c>
      <c r="F420" s="58" t="s">
        <v>208</v>
      </c>
      <c r="G420" s="57">
        <v>9213</v>
      </c>
      <c r="H420" s="57">
        <v>0</v>
      </c>
      <c r="I420" s="59" t="s">
        <v>3033</v>
      </c>
      <c r="J420" s="59" t="s">
        <v>2517</v>
      </c>
      <c r="K420" s="59" t="s">
        <v>3690</v>
      </c>
      <c r="L420" s="57" t="s">
        <v>589</v>
      </c>
      <c r="M420" s="57" t="s">
        <v>590</v>
      </c>
    </row>
    <row r="421" spans="1:13" x14ac:dyDescent="0.55000000000000004">
      <c r="A421" s="58">
        <v>418</v>
      </c>
      <c r="B421" s="57" t="s">
        <v>200</v>
      </c>
      <c r="C421" s="57" t="s">
        <v>376</v>
      </c>
      <c r="D421" s="59" t="s">
        <v>233</v>
      </c>
      <c r="F421" s="58" t="s">
        <v>208</v>
      </c>
      <c r="G421" s="57">
        <v>9333</v>
      </c>
      <c r="H421" s="57">
        <v>0</v>
      </c>
      <c r="I421" s="59" t="s">
        <v>3034</v>
      </c>
      <c r="J421" s="59" t="s">
        <v>2518</v>
      </c>
      <c r="K421" s="59" t="s">
        <v>3691</v>
      </c>
      <c r="L421" s="57" t="s">
        <v>597</v>
      </c>
      <c r="M421" s="57" t="s">
        <v>598</v>
      </c>
    </row>
    <row r="422" spans="1:13" x14ac:dyDescent="0.55000000000000004">
      <c r="A422" s="58">
        <v>419</v>
      </c>
      <c r="B422" s="57" t="s">
        <v>200</v>
      </c>
      <c r="C422" s="57" t="s">
        <v>376</v>
      </c>
      <c r="D422" s="59" t="s">
        <v>415</v>
      </c>
      <c r="E422" s="59" t="s">
        <v>265</v>
      </c>
      <c r="F422" s="58" t="s">
        <v>208</v>
      </c>
      <c r="G422" s="57">
        <v>32897</v>
      </c>
      <c r="H422" s="57">
        <v>0</v>
      </c>
      <c r="I422" s="59" t="s">
        <v>3035</v>
      </c>
      <c r="J422" s="59" t="s">
        <v>1909</v>
      </c>
      <c r="K422" s="59" t="s">
        <v>3692</v>
      </c>
      <c r="L422" s="57" t="s">
        <v>765</v>
      </c>
      <c r="M422" s="57" t="s">
        <v>766</v>
      </c>
    </row>
    <row r="423" spans="1:13" x14ac:dyDescent="0.55000000000000004">
      <c r="A423" s="58">
        <v>420</v>
      </c>
      <c r="B423" s="57" t="s">
        <v>200</v>
      </c>
      <c r="C423" s="57" t="s">
        <v>376</v>
      </c>
      <c r="F423" s="58" t="s">
        <v>208</v>
      </c>
      <c r="G423" s="57">
        <v>32936</v>
      </c>
      <c r="H423" s="57">
        <v>0</v>
      </c>
      <c r="I423" s="59" t="s">
        <v>3036</v>
      </c>
      <c r="J423" s="59" t="s">
        <v>2519</v>
      </c>
      <c r="K423" s="59" t="s">
        <v>3693</v>
      </c>
      <c r="L423" s="57" t="s">
        <v>779</v>
      </c>
      <c r="M423" s="57" t="s">
        <v>780</v>
      </c>
    </row>
    <row r="424" spans="1:13" x14ac:dyDescent="0.55000000000000004">
      <c r="A424" s="58">
        <v>421</v>
      </c>
      <c r="B424" s="57" t="s">
        <v>200</v>
      </c>
      <c r="C424" s="57" t="s">
        <v>376</v>
      </c>
      <c r="D424" s="59" t="s">
        <v>265</v>
      </c>
      <c r="F424" s="58" t="s">
        <v>208</v>
      </c>
      <c r="G424" s="57">
        <v>37166</v>
      </c>
      <c r="H424" s="57">
        <v>0</v>
      </c>
      <c r="I424" s="59" t="s">
        <v>3037</v>
      </c>
      <c r="J424" s="59" t="s">
        <v>1611</v>
      </c>
      <c r="K424" s="59" t="s">
        <v>3694</v>
      </c>
      <c r="L424" s="57" t="s">
        <v>811</v>
      </c>
      <c r="M424" s="57" t="s">
        <v>812</v>
      </c>
    </row>
    <row r="425" spans="1:13" x14ac:dyDescent="0.55000000000000004">
      <c r="A425" s="58">
        <v>422</v>
      </c>
      <c r="B425" s="57" t="s">
        <v>200</v>
      </c>
      <c r="C425" s="57" t="s">
        <v>376</v>
      </c>
      <c r="F425" s="58" t="s">
        <v>208</v>
      </c>
      <c r="G425" s="57">
        <v>100090</v>
      </c>
      <c r="H425" s="57">
        <v>0</v>
      </c>
      <c r="I425" s="59" t="s">
        <v>3038</v>
      </c>
      <c r="J425" s="59" t="s">
        <v>2520</v>
      </c>
      <c r="K425" s="59" t="s">
        <v>3695</v>
      </c>
      <c r="L425" s="57" t="s">
        <v>893</v>
      </c>
      <c r="M425" s="57" t="s">
        <v>894</v>
      </c>
    </row>
    <row r="426" spans="1:13" x14ac:dyDescent="0.55000000000000004">
      <c r="A426" s="58">
        <v>423</v>
      </c>
      <c r="B426" s="57" t="s">
        <v>200</v>
      </c>
      <c r="C426" s="57" t="s">
        <v>376</v>
      </c>
      <c r="F426" s="58" t="s">
        <v>208</v>
      </c>
      <c r="G426" s="57">
        <v>100158</v>
      </c>
      <c r="H426" s="57">
        <v>0</v>
      </c>
      <c r="I426" s="59" t="s">
        <v>3039</v>
      </c>
      <c r="J426" s="59" t="s">
        <v>2521</v>
      </c>
      <c r="K426" s="59" t="s">
        <v>4008</v>
      </c>
      <c r="L426" s="57" t="s">
        <v>912</v>
      </c>
      <c r="M426" s="57" t="s">
        <v>913</v>
      </c>
    </row>
    <row r="427" spans="1:13" x14ac:dyDescent="0.55000000000000004">
      <c r="A427" s="58">
        <v>424</v>
      </c>
      <c r="B427" s="57" t="s">
        <v>200</v>
      </c>
      <c r="C427" s="57" t="s">
        <v>376</v>
      </c>
      <c r="D427" s="59" t="s">
        <v>205</v>
      </c>
      <c r="E427" s="59" t="s">
        <v>212</v>
      </c>
      <c r="F427" s="58" t="s">
        <v>208</v>
      </c>
      <c r="G427" s="57">
        <v>100276</v>
      </c>
      <c r="H427" s="57">
        <v>0</v>
      </c>
      <c r="I427" s="59" t="s">
        <v>3040</v>
      </c>
      <c r="J427" s="59" t="s">
        <v>4009</v>
      </c>
      <c r="K427" s="59" t="s">
        <v>3696</v>
      </c>
      <c r="L427" s="57" t="s">
        <v>986</v>
      </c>
      <c r="M427" s="57" t="s">
        <v>987</v>
      </c>
    </row>
    <row r="428" spans="1:13" x14ac:dyDescent="0.55000000000000004">
      <c r="A428" s="58">
        <v>425</v>
      </c>
      <c r="B428" s="57" t="s">
        <v>200</v>
      </c>
      <c r="C428" s="57" t="s">
        <v>376</v>
      </c>
      <c r="D428" s="59" t="s">
        <v>265</v>
      </c>
      <c r="F428" s="58" t="s">
        <v>208</v>
      </c>
      <c r="G428" s="57">
        <v>100457</v>
      </c>
      <c r="H428" s="57">
        <v>0</v>
      </c>
      <c r="I428" s="59" t="s">
        <v>3041</v>
      </c>
      <c r="J428" s="59" t="s">
        <v>1902</v>
      </c>
      <c r="K428" s="59" t="s">
        <v>3697</v>
      </c>
      <c r="L428" s="57" t="s">
        <v>1086</v>
      </c>
      <c r="M428" s="57" t="s">
        <v>1087</v>
      </c>
    </row>
    <row r="429" spans="1:13" x14ac:dyDescent="0.55000000000000004">
      <c r="A429" s="58">
        <v>426</v>
      </c>
      <c r="B429" s="57" t="s">
        <v>200</v>
      </c>
      <c r="C429" s="57" t="s">
        <v>376</v>
      </c>
      <c r="F429" s="58" t="s">
        <v>208</v>
      </c>
      <c r="G429" s="57">
        <v>100551</v>
      </c>
      <c r="H429" s="57">
        <v>0</v>
      </c>
      <c r="I429" s="59" t="s">
        <v>3042</v>
      </c>
      <c r="J429" s="59" t="s">
        <v>4048</v>
      </c>
      <c r="K429" s="59" t="s">
        <v>3698</v>
      </c>
      <c r="L429" s="57" t="s">
        <v>1134</v>
      </c>
      <c r="M429" s="57" t="s">
        <v>1135</v>
      </c>
    </row>
    <row r="430" spans="1:13" x14ac:dyDescent="0.55000000000000004">
      <c r="A430" s="58">
        <v>427</v>
      </c>
      <c r="B430" s="57" t="s">
        <v>200</v>
      </c>
      <c r="C430" s="57" t="s">
        <v>376</v>
      </c>
      <c r="F430" s="58" t="s">
        <v>208</v>
      </c>
      <c r="G430" s="57">
        <v>100693</v>
      </c>
      <c r="H430" s="57">
        <v>0</v>
      </c>
      <c r="I430" s="59" t="s">
        <v>3043</v>
      </c>
      <c r="J430" s="59" t="s">
        <v>4047</v>
      </c>
      <c r="K430" s="59" t="s">
        <v>3699</v>
      </c>
      <c r="L430" s="57" t="s">
        <v>1208</v>
      </c>
      <c r="M430" s="57" t="s">
        <v>1209</v>
      </c>
    </row>
    <row r="431" spans="1:13" x14ac:dyDescent="0.55000000000000004">
      <c r="A431" s="58">
        <v>428</v>
      </c>
      <c r="B431" s="57" t="s">
        <v>200</v>
      </c>
      <c r="C431" s="57" t="s">
        <v>376</v>
      </c>
      <c r="F431" s="58" t="s">
        <v>208</v>
      </c>
      <c r="G431" s="57">
        <v>100833</v>
      </c>
      <c r="H431" s="57">
        <v>0</v>
      </c>
      <c r="I431" s="59" t="s">
        <v>3044</v>
      </c>
      <c r="J431" s="59" t="s">
        <v>2522</v>
      </c>
      <c r="K431" s="59" t="s">
        <v>3700</v>
      </c>
      <c r="L431" s="57" t="s">
        <v>1313</v>
      </c>
      <c r="M431" s="57" t="s">
        <v>1314</v>
      </c>
    </row>
    <row r="432" spans="1:13" x14ac:dyDescent="0.55000000000000004">
      <c r="A432" s="58">
        <v>429</v>
      </c>
      <c r="B432" s="57" t="s">
        <v>200</v>
      </c>
      <c r="C432" s="57" t="s">
        <v>376</v>
      </c>
      <c r="F432" s="58" t="s">
        <v>208</v>
      </c>
      <c r="G432" s="57">
        <v>100969</v>
      </c>
      <c r="H432" s="57">
        <v>0</v>
      </c>
      <c r="I432" s="59" t="s">
        <v>3045</v>
      </c>
      <c r="J432" s="59" t="s">
        <v>2523</v>
      </c>
      <c r="K432" s="59" t="s">
        <v>3701</v>
      </c>
      <c r="L432" s="57" t="s">
        <v>1417</v>
      </c>
      <c r="M432" s="57" t="s">
        <v>1418</v>
      </c>
    </row>
    <row r="433" spans="1:13" x14ac:dyDescent="0.55000000000000004">
      <c r="A433" s="58">
        <v>430</v>
      </c>
      <c r="B433" s="86" t="s">
        <v>4343</v>
      </c>
      <c r="C433" s="87" t="s">
        <v>376</v>
      </c>
      <c r="D433" s="88" t="s">
        <v>4298</v>
      </c>
      <c r="E433" s="88" t="s">
        <v>4299</v>
      </c>
      <c r="F433" s="85" t="s">
        <v>208</v>
      </c>
      <c r="G433" s="87">
        <v>101111</v>
      </c>
      <c r="H433" s="87">
        <v>0</v>
      </c>
      <c r="I433" s="87" t="s">
        <v>4146</v>
      </c>
      <c r="J433" s="87" t="s">
        <v>4182</v>
      </c>
      <c r="K433" s="87" t="s">
        <v>4220</v>
      </c>
      <c r="L433" s="87" t="s">
        <v>4289</v>
      </c>
      <c r="M433" s="87" t="s">
        <v>4290</v>
      </c>
    </row>
    <row r="434" spans="1:13" x14ac:dyDescent="0.55000000000000004">
      <c r="A434" s="58">
        <v>431</v>
      </c>
      <c r="B434" s="57" t="s">
        <v>200</v>
      </c>
      <c r="C434" s="57" t="s">
        <v>376</v>
      </c>
      <c r="D434" s="59" t="s">
        <v>233</v>
      </c>
      <c r="F434" s="58" t="s">
        <v>202</v>
      </c>
      <c r="G434" s="57">
        <v>220</v>
      </c>
      <c r="H434" s="57">
        <v>1</v>
      </c>
      <c r="I434" s="59" t="s">
        <v>3046</v>
      </c>
      <c r="J434" s="59" t="s">
        <v>2524</v>
      </c>
      <c r="K434" s="59" t="s">
        <v>3702</v>
      </c>
      <c r="L434" s="57" t="s">
        <v>381</v>
      </c>
      <c r="M434" s="57" t="s">
        <v>382</v>
      </c>
    </row>
    <row r="435" spans="1:13" x14ac:dyDescent="0.55000000000000004">
      <c r="A435" s="58">
        <v>432</v>
      </c>
      <c r="B435" s="57" t="s">
        <v>200</v>
      </c>
      <c r="C435" s="57" t="s">
        <v>376</v>
      </c>
      <c r="F435" s="58" t="s">
        <v>202</v>
      </c>
      <c r="G435" s="57">
        <v>249</v>
      </c>
      <c r="H435" s="57">
        <v>1</v>
      </c>
      <c r="I435" s="59" t="s">
        <v>3047</v>
      </c>
      <c r="J435" s="59" t="s">
        <v>2525</v>
      </c>
      <c r="K435" s="59" t="s">
        <v>3703</v>
      </c>
      <c r="L435" s="57" t="s">
        <v>393</v>
      </c>
      <c r="M435" s="57" t="s">
        <v>394</v>
      </c>
    </row>
    <row r="436" spans="1:13" x14ac:dyDescent="0.55000000000000004">
      <c r="A436" s="58">
        <v>433</v>
      </c>
      <c r="B436" s="57" t="s">
        <v>200</v>
      </c>
      <c r="C436" s="57" t="s">
        <v>376</v>
      </c>
      <c r="F436" s="58" t="s">
        <v>202</v>
      </c>
      <c r="G436" s="57">
        <v>254</v>
      </c>
      <c r="H436" s="57">
        <v>1</v>
      </c>
      <c r="I436" s="59" t="s">
        <v>4010</v>
      </c>
      <c r="J436" s="59" t="s">
        <v>2526</v>
      </c>
      <c r="K436" s="59" t="s">
        <v>3704</v>
      </c>
      <c r="L436" s="57" t="s">
        <v>397</v>
      </c>
      <c r="M436" s="57" t="s">
        <v>398</v>
      </c>
    </row>
    <row r="437" spans="1:13" x14ac:dyDescent="0.55000000000000004">
      <c r="A437" s="58">
        <v>434</v>
      </c>
      <c r="B437" s="57" t="s">
        <v>200</v>
      </c>
      <c r="C437" s="57" t="s">
        <v>376</v>
      </c>
      <c r="F437" s="58" t="s">
        <v>202</v>
      </c>
      <c r="G437" s="57">
        <v>17550</v>
      </c>
      <c r="H437" s="57">
        <v>1</v>
      </c>
      <c r="I437" s="59" t="s">
        <v>3048</v>
      </c>
      <c r="J437" s="59" t="s">
        <v>2527</v>
      </c>
      <c r="K437" s="59" t="s">
        <v>3705</v>
      </c>
      <c r="L437" s="57" t="s">
        <v>661</v>
      </c>
      <c r="M437" s="57" t="s">
        <v>662</v>
      </c>
    </row>
    <row r="438" spans="1:13" x14ac:dyDescent="0.55000000000000004">
      <c r="A438" s="58">
        <v>435</v>
      </c>
      <c r="B438" s="57" t="s">
        <v>200</v>
      </c>
      <c r="C438" s="57" t="s">
        <v>376</v>
      </c>
      <c r="F438" s="58" t="s">
        <v>202</v>
      </c>
      <c r="G438" s="57">
        <v>100393</v>
      </c>
      <c r="H438" s="57">
        <v>1</v>
      </c>
      <c r="I438" s="59" t="s">
        <v>3049</v>
      </c>
      <c r="J438" s="59" t="s">
        <v>4474</v>
      </c>
      <c r="K438" s="59" t="s">
        <v>3706</v>
      </c>
      <c r="L438" s="57" t="s">
        <v>1058</v>
      </c>
      <c r="M438" s="57" t="s">
        <v>1059</v>
      </c>
    </row>
    <row r="439" spans="1:13" x14ac:dyDescent="0.55000000000000004">
      <c r="A439" s="58">
        <v>436</v>
      </c>
      <c r="B439" s="86" t="s">
        <v>4343</v>
      </c>
      <c r="C439" s="87" t="s">
        <v>376</v>
      </c>
      <c r="D439" s="88" t="s">
        <v>4298</v>
      </c>
      <c r="E439" s="88" t="s">
        <v>4299</v>
      </c>
      <c r="F439" s="85" t="s">
        <v>202</v>
      </c>
      <c r="G439" s="87">
        <v>100479</v>
      </c>
      <c r="H439" s="87">
        <v>1</v>
      </c>
      <c r="I439" s="87" t="s">
        <v>4134</v>
      </c>
      <c r="J439" s="87" t="s">
        <v>4170</v>
      </c>
      <c r="K439" s="87" t="s">
        <v>4208</v>
      </c>
      <c r="L439" s="87" t="s">
        <v>4266</v>
      </c>
      <c r="M439" s="87" t="s">
        <v>4267</v>
      </c>
    </row>
    <row r="440" spans="1:13" x14ac:dyDescent="0.55000000000000004">
      <c r="A440" s="58">
        <v>437</v>
      </c>
      <c r="B440" s="57" t="s">
        <v>200</v>
      </c>
      <c r="C440" s="57" t="s">
        <v>376</v>
      </c>
      <c r="D440" s="59" t="s">
        <v>265</v>
      </c>
      <c r="F440" s="58" t="s">
        <v>244</v>
      </c>
      <c r="G440" s="57">
        <v>1338</v>
      </c>
      <c r="H440" s="57">
        <v>0</v>
      </c>
      <c r="I440" s="59" t="s">
        <v>3050</v>
      </c>
      <c r="J440" s="59" t="s">
        <v>2528</v>
      </c>
      <c r="K440" s="59" t="s">
        <v>3707</v>
      </c>
      <c r="L440" s="57" t="s">
        <v>518</v>
      </c>
      <c r="M440" s="57" t="s">
        <v>519</v>
      </c>
    </row>
    <row r="441" spans="1:13" x14ac:dyDescent="0.55000000000000004">
      <c r="A441" s="58">
        <v>438</v>
      </c>
      <c r="B441" s="57" t="s">
        <v>200</v>
      </c>
      <c r="C441" s="57" t="s">
        <v>376</v>
      </c>
      <c r="D441" s="59" t="s">
        <v>233</v>
      </c>
      <c r="F441" s="58" t="s">
        <v>244</v>
      </c>
      <c r="G441" s="57">
        <v>2756</v>
      </c>
      <c r="H441" s="57">
        <v>0</v>
      </c>
      <c r="I441" s="59" t="s">
        <v>3051</v>
      </c>
      <c r="J441" s="59" t="s">
        <v>2529</v>
      </c>
      <c r="K441" s="59" t="s">
        <v>3708</v>
      </c>
      <c r="L441" s="57" t="s">
        <v>532</v>
      </c>
      <c r="M441" s="57" t="s">
        <v>533</v>
      </c>
    </row>
    <row r="442" spans="1:13" x14ac:dyDescent="0.55000000000000004">
      <c r="A442" s="58">
        <v>439</v>
      </c>
      <c r="B442" s="57" t="s">
        <v>200</v>
      </c>
      <c r="C442" s="57" t="s">
        <v>376</v>
      </c>
      <c r="D442" s="59" t="s">
        <v>249</v>
      </c>
      <c r="E442" s="59" t="s">
        <v>265</v>
      </c>
      <c r="F442" s="58" t="s">
        <v>244</v>
      </c>
      <c r="G442" s="57">
        <v>7261</v>
      </c>
      <c r="H442" s="57">
        <v>0</v>
      </c>
      <c r="I442" s="59" t="s">
        <v>3052</v>
      </c>
      <c r="J442" s="59" t="s">
        <v>2006</v>
      </c>
      <c r="K442" s="59" t="s">
        <v>3709</v>
      </c>
      <c r="L442" s="57" t="s">
        <v>581</v>
      </c>
      <c r="M442" s="57" t="s">
        <v>582</v>
      </c>
    </row>
    <row r="443" spans="1:13" x14ac:dyDescent="0.55000000000000004">
      <c r="A443" s="58">
        <v>440</v>
      </c>
      <c r="B443" s="57" t="s">
        <v>200</v>
      </c>
      <c r="C443" s="57" t="s">
        <v>376</v>
      </c>
      <c r="D443" s="59" t="s">
        <v>233</v>
      </c>
      <c r="F443" s="58" t="s">
        <v>244</v>
      </c>
      <c r="G443" s="57">
        <v>23439</v>
      </c>
      <c r="H443" s="57">
        <v>1</v>
      </c>
      <c r="I443" s="59" t="s">
        <v>3053</v>
      </c>
      <c r="J443" s="59" t="s">
        <v>2530</v>
      </c>
      <c r="K443" s="59" t="s">
        <v>3710</v>
      </c>
      <c r="L443" s="57" t="s">
        <v>689</v>
      </c>
      <c r="M443" s="57" t="s">
        <v>690</v>
      </c>
    </row>
    <row r="444" spans="1:13" x14ac:dyDescent="0.55000000000000004">
      <c r="A444" s="58">
        <v>441</v>
      </c>
      <c r="B444" s="57" t="s">
        <v>200</v>
      </c>
      <c r="C444" s="57" t="s">
        <v>376</v>
      </c>
      <c r="D444" s="59" t="s">
        <v>233</v>
      </c>
      <c r="F444" s="58" t="s">
        <v>244</v>
      </c>
      <c r="G444" s="57">
        <v>100753</v>
      </c>
      <c r="H444" s="57">
        <v>0</v>
      </c>
      <c r="I444" s="59" t="s">
        <v>3054</v>
      </c>
      <c r="J444" s="59" t="s">
        <v>2531</v>
      </c>
      <c r="K444" s="59" t="s">
        <v>3711</v>
      </c>
      <c r="L444" s="57" t="s">
        <v>1257</v>
      </c>
      <c r="M444" s="57" t="s">
        <v>1258</v>
      </c>
    </row>
    <row r="445" spans="1:13" x14ac:dyDescent="0.55000000000000004">
      <c r="A445" s="58">
        <v>442</v>
      </c>
      <c r="B445" s="57" t="s">
        <v>200</v>
      </c>
      <c r="C445" s="57" t="s">
        <v>376</v>
      </c>
      <c r="D445" s="59" t="s">
        <v>233</v>
      </c>
      <c r="F445" s="58" t="s">
        <v>244</v>
      </c>
      <c r="G445" s="57">
        <v>100852</v>
      </c>
      <c r="H445" s="57">
        <v>0</v>
      </c>
      <c r="I445" s="59" t="s">
        <v>4011</v>
      </c>
      <c r="J445" s="59" t="s">
        <v>4012</v>
      </c>
      <c r="K445" s="59" t="s">
        <v>3712</v>
      </c>
      <c r="L445" s="57" t="s">
        <v>1336</v>
      </c>
      <c r="M445" s="57" t="s">
        <v>1337</v>
      </c>
    </row>
    <row r="446" spans="1:13" x14ac:dyDescent="0.55000000000000004">
      <c r="A446" s="58">
        <v>443</v>
      </c>
      <c r="B446" s="57" t="s">
        <v>200</v>
      </c>
      <c r="C446" s="57" t="s">
        <v>376</v>
      </c>
      <c r="F446" s="58" t="s">
        <v>244</v>
      </c>
      <c r="G446" s="57">
        <v>100957</v>
      </c>
      <c r="H446" s="57">
        <v>0</v>
      </c>
      <c r="I446" s="59" t="s">
        <v>3055</v>
      </c>
      <c r="J446" s="59" t="s">
        <v>2532</v>
      </c>
      <c r="K446" s="59" t="s">
        <v>3713</v>
      </c>
      <c r="L446" s="57" t="s">
        <v>1411</v>
      </c>
      <c r="M446" s="57" t="s">
        <v>1412</v>
      </c>
    </row>
    <row r="447" spans="1:13" x14ac:dyDescent="0.55000000000000004">
      <c r="A447" s="58">
        <v>444</v>
      </c>
      <c r="B447" s="57" t="s">
        <v>200</v>
      </c>
      <c r="C447" s="57" t="s">
        <v>376</v>
      </c>
      <c r="D447" s="59" t="s">
        <v>233</v>
      </c>
      <c r="F447" s="58" t="s">
        <v>244</v>
      </c>
      <c r="G447" s="57">
        <v>100973</v>
      </c>
      <c r="H447" s="57">
        <v>0</v>
      </c>
      <c r="I447" s="59" t="s">
        <v>3056</v>
      </c>
      <c r="J447" s="59" t="s">
        <v>2533</v>
      </c>
      <c r="K447" s="59" t="s">
        <v>3714</v>
      </c>
      <c r="L447" s="57" t="s">
        <v>1421</v>
      </c>
      <c r="M447" s="57" t="s">
        <v>1422</v>
      </c>
    </row>
    <row r="448" spans="1:13" ht="36" x14ac:dyDescent="0.55000000000000004">
      <c r="A448" s="58">
        <v>445</v>
      </c>
      <c r="B448" s="57" t="s">
        <v>200</v>
      </c>
      <c r="C448" s="57" t="s">
        <v>376</v>
      </c>
      <c r="D448" s="59" t="s">
        <v>312</v>
      </c>
      <c r="E448" s="59" t="s">
        <v>265</v>
      </c>
      <c r="F448" s="58" t="s">
        <v>484</v>
      </c>
      <c r="G448" s="57">
        <v>100542</v>
      </c>
      <c r="H448" s="57">
        <v>1</v>
      </c>
      <c r="I448" s="59" t="s">
        <v>3057</v>
      </c>
      <c r="J448" s="59" t="s">
        <v>2103</v>
      </c>
      <c r="K448" s="59" t="s">
        <v>3715</v>
      </c>
      <c r="L448" s="57" t="s">
        <v>1130</v>
      </c>
      <c r="M448" s="57" t="s">
        <v>1131</v>
      </c>
    </row>
    <row r="449" spans="1:13" x14ac:dyDescent="0.55000000000000004">
      <c r="A449" s="58">
        <v>446</v>
      </c>
      <c r="B449" s="57" t="s">
        <v>200</v>
      </c>
      <c r="C449" s="57" t="s">
        <v>211</v>
      </c>
      <c r="D449" s="59" t="s">
        <v>556</v>
      </c>
      <c r="F449" s="58" t="s">
        <v>244</v>
      </c>
      <c r="G449" s="57">
        <v>101089</v>
      </c>
      <c r="H449" s="57">
        <v>1</v>
      </c>
      <c r="I449" s="59" t="s">
        <v>3058</v>
      </c>
      <c r="J449" s="59" t="s">
        <v>2534</v>
      </c>
      <c r="K449" s="59" t="s">
        <v>3716</v>
      </c>
      <c r="L449" s="57" t="s">
        <v>1558</v>
      </c>
      <c r="M449" s="57" t="s">
        <v>1559</v>
      </c>
    </row>
    <row r="450" spans="1:13" x14ac:dyDescent="0.55000000000000004">
      <c r="A450" s="58">
        <v>447</v>
      </c>
      <c r="B450" s="57" t="s">
        <v>200</v>
      </c>
      <c r="C450" s="57" t="s">
        <v>449</v>
      </c>
      <c r="D450" s="59" t="s">
        <v>222</v>
      </c>
      <c r="E450" s="59" t="s">
        <v>215</v>
      </c>
      <c r="F450" s="58" t="s">
        <v>208</v>
      </c>
      <c r="G450" s="57">
        <v>338</v>
      </c>
      <c r="H450" s="57">
        <v>0</v>
      </c>
      <c r="I450" s="59" t="s">
        <v>3059</v>
      </c>
      <c r="J450" s="59" t="s">
        <v>2535</v>
      </c>
      <c r="K450" s="59" t="s">
        <v>3717</v>
      </c>
      <c r="L450" s="57" t="s">
        <v>450</v>
      </c>
      <c r="M450" s="57" t="s">
        <v>451</v>
      </c>
    </row>
    <row r="451" spans="1:13" x14ac:dyDescent="0.55000000000000004">
      <c r="A451" s="58">
        <v>448</v>
      </c>
      <c r="B451" s="57" t="s">
        <v>200</v>
      </c>
      <c r="C451" s="57" t="s">
        <v>449</v>
      </c>
      <c r="F451" s="58" t="s">
        <v>208</v>
      </c>
      <c r="G451" s="57">
        <v>100017</v>
      </c>
      <c r="H451" s="57">
        <v>0</v>
      </c>
      <c r="I451" s="59" t="s">
        <v>3060</v>
      </c>
      <c r="J451" s="59" t="s">
        <v>2536</v>
      </c>
      <c r="K451" s="59" t="s">
        <v>3718</v>
      </c>
      <c r="L451" s="57" t="s">
        <v>858</v>
      </c>
      <c r="M451" s="57" t="s">
        <v>859</v>
      </c>
    </row>
    <row r="452" spans="1:13" x14ac:dyDescent="0.55000000000000004">
      <c r="A452" s="58">
        <v>449</v>
      </c>
      <c r="B452" s="57" t="s">
        <v>200</v>
      </c>
      <c r="C452" s="57" t="s">
        <v>449</v>
      </c>
      <c r="D452" s="59" t="s">
        <v>222</v>
      </c>
      <c r="F452" s="58" t="s">
        <v>244</v>
      </c>
      <c r="G452" s="57">
        <v>4945</v>
      </c>
      <c r="H452" s="57">
        <v>0</v>
      </c>
      <c r="I452" s="59" t="s">
        <v>3061</v>
      </c>
      <c r="J452" s="59" t="s">
        <v>2537</v>
      </c>
      <c r="K452" s="59" t="s">
        <v>3719</v>
      </c>
      <c r="L452" s="57" t="s">
        <v>566</v>
      </c>
      <c r="M452" s="57" t="s">
        <v>567</v>
      </c>
    </row>
    <row r="453" spans="1:13" x14ac:dyDescent="0.55000000000000004">
      <c r="A453" s="58">
        <v>450</v>
      </c>
      <c r="B453" s="57" t="s">
        <v>200</v>
      </c>
      <c r="C453" s="57" t="s">
        <v>449</v>
      </c>
      <c r="F453" s="58" t="s">
        <v>244</v>
      </c>
      <c r="G453" s="57">
        <v>5384</v>
      </c>
      <c r="H453" s="57">
        <v>0</v>
      </c>
      <c r="I453" s="59" t="s">
        <v>3062</v>
      </c>
      <c r="J453" s="59" t="s">
        <v>2538</v>
      </c>
      <c r="K453" s="59" t="s">
        <v>3720</v>
      </c>
      <c r="L453" s="57" t="s">
        <v>571</v>
      </c>
      <c r="M453" s="57" t="s">
        <v>572</v>
      </c>
    </row>
    <row r="454" spans="1:13" x14ac:dyDescent="0.55000000000000004">
      <c r="A454" s="58">
        <v>451</v>
      </c>
      <c r="B454" s="57" t="s">
        <v>200</v>
      </c>
      <c r="C454" s="57" t="s">
        <v>449</v>
      </c>
      <c r="F454" s="58" t="s">
        <v>484</v>
      </c>
      <c r="G454" s="57">
        <v>100923</v>
      </c>
      <c r="H454" s="57">
        <v>0</v>
      </c>
      <c r="I454" s="59" t="s">
        <v>3063</v>
      </c>
      <c r="J454" s="59" t="s">
        <v>2539</v>
      </c>
      <c r="K454" s="59" t="s">
        <v>3721</v>
      </c>
      <c r="L454" s="57" t="s">
        <v>1389</v>
      </c>
      <c r="M454" s="57" t="s">
        <v>1390</v>
      </c>
    </row>
    <row r="455" spans="1:13" ht="36" x14ac:dyDescent="0.55000000000000004">
      <c r="A455" s="58">
        <v>452</v>
      </c>
      <c r="B455" s="57" t="s">
        <v>200</v>
      </c>
      <c r="C455" s="57" t="s">
        <v>449</v>
      </c>
      <c r="F455" s="58" t="s">
        <v>484</v>
      </c>
      <c r="G455" s="57">
        <v>100928</v>
      </c>
      <c r="H455" s="57">
        <v>0</v>
      </c>
      <c r="I455" s="59" t="s">
        <v>3064</v>
      </c>
      <c r="J455" s="59" t="s">
        <v>2540</v>
      </c>
      <c r="K455" s="59" t="s">
        <v>3722</v>
      </c>
      <c r="L455" s="57" t="s">
        <v>1395</v>
      </c>
      <c r="M455" s="57" t="s">
        <v>1396</v>
      </c>
    </row>
    <row r="456" spans="1:13" x14ac:dyDescent="0.55000000000000004">
      <c r="A456" s="58">
        <v>453</v>
      </c>
      <c r="B456" s="57" t="s">
        <v>200</v>
      </c>
      <c r="C456" s="57" t="s">
        <v>429</v>
      </c>
      <c r="F456" s="58" t="s">
        <v>208</v>
      </c>
      <c r="G456" s="57">
        <v>340</v>
      </c>
      <c r="H456" s="57">
        <v>0</v>
      </c>
      <c r="I456" s="59" t="s">
        <v>3065</v>
      </c>
      <c r="J456" s="59" t="s">
        <v>2541</v>
      </c>
      <c r="K456" s="59" t="s">
        <v>3723</v>
      </c>
      <c r="L456" s="57" t="s">
        <v>452</v>
      </c>
      <c r="M456" s="57" t="s">
        <v>453</v>
      </c>
    </row>
    <row r="457" spans="1:13" x14ac:dyDescent="0.55000000000000004">
      <c r="A457" s="58">
        <v>454</v>
      </c>
      <c r="B457" s="57" t="s">
        <v>200</v>
      </c>
      <c r="C457" s="57" t="s">
        <v>429</v>
      </c>
      <c r="F457" s="58" t="s">
        <v>208</v>
      </c>
      <c r="G457" s="57">
        <v>348</v>
      </c>
      <c r="H457" s="57">
        <v>0</v>
      </c>
      <c r="I457" s="59" t="s">
        <v>3066</v>
      </c>
      <c r="J457" s="59" t="s">
        <v>2542</v>
      </c>
      <c r="K457" s="59" t="s">
        <v>3724</v>
      </c>
      <c r="L457" s="57" t="s">
        <v>454</v>
      </c>
      <c r="M457" s="57" t="s">
        <v>455</v>
      </c>
    </row>
    <row r="458" spans="1:13" x14ac:dyDescent="0.55000000000000004">
      <c r="A458" s="58">
        <v>455</v>
      </c>
      <c r="B458" s="86" t="s">
        <v>4343</v>
      </c>
      <c r="C458" s="87" t="s">
        <v>429</v>
      </c>
      <c r="D458" s="88" t="s">
        <v>315</v>
      </c>
      <c r="E458" s="88" t="s">
        <v>4299</v>
      </c>
      <c r="F458" s="85" t="s">
        <v>208</v>
      </c>
      <c r="G458" s="87">
        <v>3028</v>
      </c>
      <c r="H458" s="87">
        <v>0</v>
      </c>
      <c r="I458" s="87" t="s">
        <v>4131</v>
      </c>
      <c r="J458" s="87" t="s">
        <v>4167</v>
      </c>
      <c r="K458" s="87" t="s">
        <v>4205</v>
      </c>
      <c r="L458" s="87" t="s">
        <v>4260</v>
      </c>
      <c r="M458" s="87" t="s">
        <v>4261</v>
      </c>
    </row>
    <row r="459" spans="1:13" x14ac:dyDescent="0.55000000000000004">
      <c r="A459" s="58">
        <v>456</v>
      </c>
      <c r="B459" s="57" t="s">
        <v>200</v>
      </c>
      <c r="C459" s="57" t="s">
        <v>429</v>
      </c>
      <c r="D459" s="59" t="s">
        <v>215</v>
      </c>
      <c r="E459" s="59" t="s">
        <v>300</v>
      </c>
      <c r="F459" s="58" t="s">
        <v>208</v>
      </c>
      <c r="G459" s="57">
        <v>7695</v>
      </c>
      <c r="H459" s="57">
        <v>0</v>
      </c>
      <c r="I459" s="59" t="s">
        <v>3067</v>
      </c>
      <c r="J459" s="59" t="s">
        <v>2543</v>
      </c>
      <c r="K459" s="59" t="s">
        <v>3725</v>
      </c>
      <c r="L459" s="57" t="s">
        <v>583</v>
      </c>
      <c r="M459" s="57" t="s">
        <v>584</v>
      </c>
    </row>
    <row r="460" spans="1:13" x14ac:dyDescent="0.55000000000000004">
      <c r="A460" s="58">
        <v>457</v>
      </c>
      <c r="B460" s="57" t="s">
        <v>200</v>
      </c>
      <c r="C460" s="57" t="s">
        <v>429</v>
      </c>
      <c r="D460" s="59" t="s">
        <v>215</v>
      </c>
      <c r="E460" s="59" t="s">
        <v>265</v>
      </c>
      <c r="F460" s="58" t="s">
        <v>208</v>
      </c>
      <c r="G460" s="57">
        <v>29385</v>
      </c>
      <c r="H460" s="57">
        <v>0</v>
      </c>
      <c r="I460" s="59" t="s">
        <v>3068</v>
      </c>
      <c r="J460" s="59" t="s">
        <v>2544</v>
      </c>
      <c r="K460" s="59" t="s">
        <v>3726</v>
      </c>
      <c r="L460" s="57" t="s">
        <v>733</v>
      </c>
      <c r="M460" s="57" t="s">
        <v>733</v>
      </c>
    </row>
    <row r="461" spans="1:13" x14ac:dyDescent="0.55000000000000004">
      <c r="A461" s="58">
        <v>458</v>
      </c>
      <c r="B461" s="57" t="s">
        <v>200</v>
      </c>
      <c r="C461" s="57" t="s">
        <v>429</v>
      </c>
      <c r="D461" s="59" t="s">
        <v>225</v>
      </c>
      <c r="E461" s="59" t="s">
        <v>322</v>
      </c>
      <c r="F461" s="58" t="s">
        <v>208</v>
      </c>
      <c r="G461" s="57">
        <v>32894</v>
      </c>
      <c r="H461" s="57">
        <v>0</v>
      </c>
      <c r="I461" s="59" t="s">
        <v>3069</v>
      </c>
      <c r="J461" s="59" t="s">
        <v>2545</v>
      </c>
      <c r="K461" s="59" t="s">
        <v>3727</v>
      </c>
      <c r="L461" s="57" t="s">
        <v>763</v>
      </c>
      <c r="M461" s="57" t="s">
        <v>764</v>
      </c>
    </row>
    <row r="462" spans="1:13" x14ac:dyDescent="0.55000000000000004">
      <c r="A462" s="58">
        <v>459</v>
      </c>
      <c r="B462" s="57" t="s">
        <v>200</v>
      </c>
      <c r="C462" s="57" t="s">
        <v>429</v>
      </c>
      <c r="D462" s="59" t="s">
        <v>315</v>
      </c>
      <c r="F462" s="58" t="s">
        <v>208</v>
      </c>
      <c r="G462" s="57">
        <v>100021</v>
      </c>
      <c r="H462" s="57">
        <v>0</v>
      </c>
      <c r="I462" s="59" t="s">
        <v>3070</v>
      </c>
      <c r="J462" s="59" t="s">
        <v>2546</v>
      </c>
      <c r="K462" s="59" t="s">
        <v>3728</v>
      </c>
      <c r="L462" s="57" t="s">
        <v>860</v>
      </c>
      <c r="M462" s="57" t="s">
        <v>861</v>
      </c>
    </row>
    <row r="463" spans="1:13" x14ac:dyDescent="0.55000000000000004">
      <c r="A463" s="58">
        <v>460</v>
      </c>
      <c r="B463" s="57" t="s">
        <v>200</v>
      </c>
      <c r="C463" s="57" t="s">
        <v>429</v>
      </c>
      <c r="D463" s="59" t="s">
        <v>215</v>
      </c>
      <c r="E463" s="59" t="s">
        <v>300</v>
      </c>
      <c r="F463" s="58" t="s">
        <v>208</v>
      </c>
      <c r="G463" s="57">
        <v>100606</v>
      </c>
      <c r="H463" s="57">
        <v>0</v>
      </c>
      <c r="I463" s="59" t="s">
        <v>3071</v>
      </c>
      <c r="J463" s="59" t="s">
        <v>2547</v>
      </c>
      <c r="K463" s="59" t="s">
        <v>3729</v>
      </c>
      <c r="L463" s="57" t="s">
        <v>1166</v>
      </c>
      <c r="M463" s="57" t="s">
        <v>1167</v>
      </c>
    </row>
    <row r="464" spans="1:13" x14ac:dyDescent="0.55000000000000004">
      <c r="A464" s="58">
        <v>461</v>
      </c>
      <c r="B464" s="57" t="s">
        <v>200</v>
      </c>
      <c r="C464" s="57" t="s">
        <v>429</v>
      </c>
      <c r="D464" s="59" t="s">
        <v>322</v>
      </c>
      <c r="F464" s="58" t="s">
        <v>202</v>
      </c>
      <c r="G464" s="57">
        <v>100204</v>
      </c>
      <c r="H464" s="57">
        <v>1</v>
      </c>
      <c r="I464" s="59" t="s">
        <v>3072</v>
      </c>
      <c r="J464" s="59" t="s">
        <v>2548</v>
      </c>
      <c r="K464" s="59" t="s">
        <v>3730</v>
      </c>
      <c r="L464" s="57" t="s">
        <v>944</v>
      </c>
      <c r="M464" s="57" t="s">
        <v>945</v>
      </c>
    </row>
    <row r="465" spans="1:13" ht="36" x14ac:dyDescent="0.55000000000000004">
      <c r="A465" s="58">
        <v>462</v>
      </c>
      <c r="B465" s="57" t="s">
        <v>200</v>
      </c>
      <c r="C465" s="57" t="s">
        <v>429</v>
      </c>
      <c r="D465" s="59" t="s">
        <v>265</v>
      </c>
      <c r="E465" s="59" t="s">
        <v>312</v>
      </c>
      <c r="F465" s="58" t="s">
        <v>244</v>
      </c>
      <c r="G465" s="57">
        <v>100167</v>
      </c>
      <c r="H465" s="57">
        <v>0</v>
      </c>
      <c r="I465" s="59" t="s">
        <v>3073</v>
      </c>
      <c r="J465" s="59" t="s">
        <v>1683</v>
      </c>
      <c r="K465" s="59" t="s">
        <v>3731</v>
      </c>
      <c r="L465" s="57" t="s">
        <v>920</v>
      </c>
      <c r="M465" s="57" t="s">
        <v>921</v>
      </c>
    </row>
    <row r="466" spans="1:13" x14ac:dyDescent="0.55000000000000004">
      <c r="A466" s="58">
        <v>463</v>
      </c>
      <c r="B466" s="57" t="s">
        <v>200</v>
      </c>
      <c r="C466" s="57" t="s">
        <v>429</v>
      </c>
      <c r="D466" s="59" t="s">
        <v>222</v>
      </c>
      <c r="E466" s="59" t="s">
        <v>205</v>
      </c>
      <c r="F466" s="58" t="s">
        <v>244</v>
      </c>
      <c r="G466" s="57">
        <v>100837</v>
      </c>
      <c r="H466" s="57">
        <v>0</v>
      </c>
      <c r="I466" s="59" t="s">
        <v>4481</v>
      </c>
      <c r="J466" s="59" t="s">
        <v>4482</v>
      </c>
      <c r="K466" s="59" t="s">
        <v>3732</v>
      </c>
      <c r="L466" s="57" t="s">
        <v>1317</v>
      </c>
      <c r="M466" s="57" t="s">
        <v>1318</v>
      </c>
    </row>
    <row r="467" spans="1:13" x14ac:dyDescent="0.55000000000000004">
      <c r="A467" s="58">
        <v>464</v>
      </c>
      <c r="B467" s="57" t="s">
        <v>200</v>
      </c>
      <c r="C467" s="57" t="s">
        <v>429</v>
      </c>
      <c r="D467" s="59" t="s">
        <v>215</v>
      </c>
      <c r="F467" s="58" t="s">
        <v>244</v>
      </c>
      <c r="G467" s="57">
        <v>100847</v>
      </c>
      <c r="H467" s="57">
        <v>0</v>
      </c>
      <c r="I467" s="59" t="s">
        <v>3074</v>
      </c>
      <c r="J467" s="59" t="s">
        <v>2549</v>
      </c>
      <c r="K467" s="59" t="s">
        <v>3733</v>
      </c>
      <c r="L467" s="57" t="s">
        <v>1329</v>
      </c>
      <c r="M467" s="57" t="s">
        <v>1330</v>
      </c>
    </row>
    <row r="468" spans="1:13" x14ac:dyDescent="0.55000000000000004">
      <c r="A468" s="58">
        <v>465</v>
      </c>
      <c r="B468" s="86" t="s">
        <v>4343</v>
      </c>
      <c r="C468" s="87" t="s">
        <v>429</v>
      </c>
      <c r="D468" s="88" t="s">
        <v>215</v>
      </c>
      <c r="E468" s="88" t="s">
        <v>300</v>
      </c>
      <c r="F468" s="85" t="s">
        <v>484</v>
      </c>
      <c r="G468" s="87">
        <v>100605</v>
      </c>
      <c r="H468" s="87">
        <v>0</v>
      </c>
      <c r="I468" s="87" t="s">
        <v>4123</v>
      </c>
      <c r="J468" s="87" t="s">
        <v>4160</v>
      </c>
      <c r="K468" s="87" t="s">
        <v>4197</v>
      </c>
      <c r="L468" s="87" t="s">
        <v>4245</v>
      </c>
      <c r="M468" s="87" t="s">
        <v>4246</v>
      </c>
    </row>
    <row r="469" spans="1:13" x14ac:dyDescent="0.55000000000000004">
      <c r="A469" s="58">
        <v>466</v>
      </c>
      <c r="B469" s="57" t="s">
        <v>200</v>
      </c>
      <c r="C469" s="57" t="s">
        <v>556</v>
      </c>
      <c r="F469" s="58" t="s">
        <v>208</v>
      </c>
      <c r="G469" s="57">
        <v>26324</v>
      </c>
      <c r="H469" s="57">
        <v>1</v>
      </c>
      <c r="I469" s="59" t="s">
        <v>3075</v>
      </c>
      <c r="J469" s="59" t="s">
        <v>2550</v>
      </c>
      <c r="K469" s="59" t="s">
        <v>3734</v>
      </c>
      <c r="L469" s="57" t="s">
        <v>707</v>
      </c>
      <c r="M469" s="57" t="s">
        <v>708</v>
      </c>
    </row>
    <row r="470" spans="1:13" x14ac:dyDescent="0.55000000000000004">
      <c r="A470" s="58">
        <v>467</v>
      </c>
      <c r="B470" s="57" t="s">
        <v>200</v>
      </c>
      <c r="C470" s="57" t="s">
        <v>556</v>
      </c>
      <c r="F470" s="58" t="s">
        <v>208</v>
      </c>
      <c r="G470" s="57">
        <v>35036</v>
      </c>
      <c r="H470" s="57">
        <v>0</v>
      </c>
      <c r="I470" s="59" t="s">
        <v>3076</v>
      </c>
      <c r="J470" s="59" t="s">
        <v>2551</v>
      </c>
      <c r="K470" s="59" t="s">
        <v>3735</v>
      </c>
      <c r="L470" s="57" t="s">
        <v>789</v>
      </c>
      <c r="M470" s="57" t="s">
        <v>790</v>
      </c>
    </row>
    <row r="471" spans="1:13" x14ac:dyDescent="0.55000000000000004">
      <c r="A471" s="58">
        <v>468</v>
      </c>
      <c r="B471" s="57" t="s">
        <v>200</v>
      </c>
      <c r="C471" s="57" t="s">
        <v>556</v>
      </c>
      <c r="F471" s="58" t="s">
        <v>208</v>
      </c>
      <c r="G471" s="57">
        <v>100794</v>
      </c>
      <c r="H471" s="57">
        <v>0</v>
      </c>
      <c r="I471" s="59" t="s">
        <v>3077</v>
      </c>
      <c r="J471" s="59" t="s">
        <v>2552</v>
      </c>
      <c r="K471" s="59" t="s">
        <v>3736</v>
      </c>
      <c r="L471" s="57" t="s">
        <v>1286</v>
      </c>
      <c r="M471" s="57" t="s">
        <v>1287</v>
      </c>
    </row>
    <row r="472" spans="1:13" ht="36" x14ac:dyDescent="0.55000000000000004">
      <c r="A472" s="58">
        <v>469</v>
      </c>
      <c r="B472" s="57" t="s">
        <v>200</v>
      </c>
      <c r="C472" s="57" t="s">
        <v>556</v>
      </c>
      <c r="D472" s="59" t="s">
        <v>265</v>
      </c>
      <c r="E472" s="59" t="s">
        <v>376</v>
      </c>
      <c r="F472" s="58" t="s">
        <v>244</v>
      </c>
      <c r="G472" s="57">
        <v>4148</v>
      </c>
      <c r="H472" s="57">
        <v>0</v>
      </c>
      <c r="I472" s="59" t="s">
        <v>3078</v>
      </c>
      <c r="J472" s="59" t="s">
        <v>1989</v>
      </c>
      <c r="K472" s="59" t="s">
        <v>3737</v>
      </c>
      <c r="L472" s="57" t="s">
        <v>557</v>
      </c>
      <c r="M472" s="57" t="s">
        <v>558</v>
      </c>
    </row>
    <row r="473" spans="1:13" ht="36" x14ac:dyDescent="0.55000000000000004">
      <c r="A473" s="58">
        <v>470</v>
      </c>
      <c r="B473" s="57" t="s">
        <v>200</v>
      </c>
      <c r="C473" s="57" t="s">
        <v>225</v>
      </c>
      <c r="D473" s="59" t="s">
        <v>312</v>
      </c>
      <c r="E473" s="59" t="s">
        <v>376</v>
      </c>
      <c r="F473" s="58" t="s">
        <v>208</v>
      </c>
      <c r="G473" s="57">
        <v>354</v>
      </c>
      <c r="H473" s="57">
        <v>0</v>
      </c>
      <c r="I473" s="59" t="s">
        <v>3079</v>
      </c>
      <c r="J473" s="59" t="s">
        <v>4453</v>
      </c>
      <c r="K473" s="59" t="s">
        <v>3738</v>
      </c>
      <c r="L473" s="57" t="s">
        <v>456</v>
      </c>
      <c r="M473" s="57" t="s">
        <v>457</v>
      </c>
    </row>
    <row r="474" spans="1:13" x14ac:dyDescent="0.55000000000000004">
      <c r="A474" s="58">
        <v>471</v>
      </c>
      <c r="B474" s="57" t="s">
        <v>200</v>
      </c>
      <c r="C474" s="57" t="s">
        <v>225</v>
      </c>
      <c r="F474" s="58" t="s">
        <v>208</v>
      </c>
      <c r="G474" s="57">
        <v>358</v>
      </c>
      <c r="H474" s="57">
        <v>0</v>
      </c>
      <c r="I474" s="59" t="s">
        <v>3080</v>
      </c>
      <c r="J474" s="59" t="s">
        <v>2553</v>
      </c>
      <c r="K474" s="59" t="s">
        <v>3739</v>
      </c>
      <c r="L474" s="57" t="s">
        <v>462</v>
      </c>
      <c r="M474" s="57" t="s">
        <v>463</v>
      </c>
    </row>
    <row r="475" spans="1:13" ht="36" x14ac:dyDescent="0.55000000000000004">
      <c r="A475" s="58">
        <v>472</v>
      </c>
      <c r="B475" s="57" t="s">
        <v>200</v>
      </c>
      <c r="C475" s="57" t="s">
        <v>225</v>
      </c>
      <c r="D475" s="59" t="s">
        <v>333</v>
      </c>
      <c r="E475" s="59" t="s">
        <v>312</v>
      </c>
      <c r="F475" s="58" t="s">
        <v>208</v>
      </c>
      <c r="G475" s="57">
        <v>363</v>
      </c>
      <c r="H475" s="57">
        <v>0</v>
      </c>
      <c r="I475" s="59" t="s">
        <v>3081</v>
      </c>
      <c r="J475" s="59" t="s">
        <v>2554</v>
      </c>
      <c r="K475" s="59" t="s">
        <v>3740</v>
      </c>
      <c r="L475" s="57" t="s">
        <v>464</v>
      </c>
      <c r="M475" s="57" t="s">
        <v>465</v>
      </c>
    </row>
    <row r="476" spans="1:13" x14ac:dyDescent="0.55000000000000004">
      <c r="A476" s="58">
        <v>473</v>
      </c>
      <c r="B476" s="57" t="s">
        <v>200</v>
      </c>
      <c r="C476" s="57" t="s">
        <v>225</v>
      </c>
      <c r="D476" s="59" t="s">
        <v>556</v>
      </c>
      <c r="E476" s="59" t="s">
        <v>265</v>
      </c>
      <c r="F476" s="58" t="s">
        <v>208</v>
      </c>
      <c r="G476" s="57">
        <v>9908</v>
      </c>
      <c r="H476" s="57">
        <v>0</v>
      </c>
      <c r="I476" s="59" t="s">
        <v>3082</v>
      </c>
      <c r="J476" s="59" t="s">
        <v>1621</v>
      </c>
      <c r="K476" s="59" t="s">
        <v>3741</v>
      </c>
      <c r="L476" s="57" t="s">
        <v>607</v>
      </c>
      <c r="M476" s="57" t="s">
        <v>608</v>
      </c>
    </row>
    <row r="477" spans="1:13" x14ac:dyDescent="0.55000000000000004">
      <c r="A477" s="58">
        <v>474</v>
      </c>
      <c r="B477" s="57" t="s">
        <v>200</v>
      </c>
      <c r="C477" s="57" t="s">
        <v>225</v>
      </c>
      <c r="F477" s="58" t="s">
        <v>208</v>
      </c>
      <c r="G477" s="57">
        <v>13033</v>
      </c>
      <c r="H477" s="57">
        <v>0</v>
      </c>
      <c r="I477" s="59" t="s">
        <v>3083</v>
      </c>
      <c r="J477" s="59" t="s">
        <v>2555</v>
      </c>
      <c r="K477" s="59" t="s">
        <v>3742</v>
      </c>
      <c r="L477" s="57" t="s">
        <v>627</v>
      </c>
      <c r="M477" s="57" t="s">
        <v>628</v>
      </c>
    </row>
    <row r="478" spans="1:13" x14ac:dyDescent="0.55000000000000004">
      <c r="A478" s="58">
        <v>475</v>
      </c>
      <c r="B478" s="57" t="s">
        <v>200</v>
      </c>
      <c r="C478" s="57" t="s">
        <v>225</v>
      </c>
      <c r="F478" s="58" t="s">
        <v>208</v>
      </c>
      <c r="G478" s="57">
        <v>14030</v>
      </c>
      <c r="H478" s="57">
        <v>0</v>
      </c>
      <c r="I478" s="59" t="s">
        <v>3084</v>
      </c>
      <c r="J478" s="59" t="s">
        <v>2556</v>
      </c>
      <c r="K478" s="59" t="s">
        <v>3743</v>
      </c>
      <c r="L478" s="57" t="s">
        <v>643</v>
      </c>
      <c r="M478" s="57" t="s">
        <v>644</v>
      </c>
    </row>
    <row r="479" spans="1:13" x14ac:dyDescent="0.55000000000000004">
      <c r="A479" s="58">
        <v>476</v>
      </c>
      <c r="B479" s="57" t="s">
        <v>200</v>
      </c>
      <c r="C479" s="57" t="s">
        <v>225</v>
      </c>
      <c r="D479" s="59" t="s">
        <v>222</v>
      </c>
      <c r="E479" s="59" t="s">
        <v>205</v>
      </c>
      <c r="F479" s="58" t="s">
        <v>208</v>
      </c>
      <c r="G479" s="57">
        <v>100052</v>
      </c>
      <c r="H479" s="57">
        <v>0</v>
      </c>
      <c r="I479" s="59" t="s">
        <v>3085</v>
      </c>
      <c r="J479" s="59" t="s">
        <v>4054</v>
      </c>
      <c r="K479" s="59" t="s">
        <v>3744</v>
      </c>
      <c r="L479" s="57" t="s">
        <v>876</v>
      </c>
      <c r="M479" s="57" t="s">
        <v>877</v>
      </c>
    </row>
    <row r="480" spans="1:13" x14ac:dyDescent="0.55000000000000004">
      <c r="A480" s="58">
        <v>477</v>
      </c>
      <c r="B480" s="57" t="s">
        <v>200</v>
      </c>
      <c r="C480" s="57" t="s">
        <v>225</v>
      </c>
      <c r="D480" s="59" t="s">
        <v>265</v>
      </c>
      <c r="E480" s="59" t="s">
        <v>300</v>
      </c>
      <c r="F480" s="58" t="s">
        <v>208</v>
      </c>
      <c r="G480" s="57">
        <v>100311</v>
      </c>
      <c r="H480" s="57">
        <v>0</v>
      </c>
      <c r="I480" s="59" t="s">
        <v>3086</v>
      </c>
      <c r="J480" s="59" t="s">
        <v>1898</v>
      </c>
      <c r="K480" s="59" t="s">
        <v>3745</v>
      </c>
      <c r="L480" s="57" t="s">
        <v>1014</v>
      </c>
      <c r="M480" s="57" t="s">
        <v>1015</v>
      </c>
    </row>
    <row r="481" spans="1:13" x14ac:dyDescent="0.55000000000000004">
      <c r="A481" s="58">
        <v>478</v>
      </c>
      <c r="B481" s="57" t="s">
        <v>200</v>
      </c>
      <c r="C481" s="57" t="s">
        <v>225</v>
      </c>
      <c r="F481" s="58" t="s">
        <v>208</v>
      </c>
      <c r="G481" s="57">
        <v>100358</v>
      </c>
      <c r="H481" s="57">
        <v>0</v>
      </c>
      <c r="I481" s="59" t="s">
        <v>3087</v>
      </c>
      <c r="J481" s="59" t="s">
        <v>2557</v>
      </c>
      <c r="K481" s="59" t="s">
        <v>3746</v>
      </c>
      <c r="L481" s="57" t="s">
        <v>1034</v>
      </c>
      <c r="M481" s="57" t="s">
        <v>1035</v>
      </c>
    </row>
    <row r="482" spans="1:13" x14ac:dyDescent="0.55000000000000004">
      <c r="A482" s="58">
        <v>479</v>
      </c>
      <c r="B482" s="57" t="s">
        <v>200</v>
      </c>
      <c r="C482" s="57" t="s">
        <v>225</v>
      </c>
      <c r="F482" s="58" t="s">
        <v>208</v>
      </c>
      <c r="G482" s="57">
        <v>100554</v>
      </c>
      <c r="H482" s="57">
        <v>0</v>
      </c>
      <c r="I482" s="59" t="s">
        <v>3088</v>
      </c>
      <c r="J482" s="59" t="s">
        <v>2558</v>
      </c>
      <c r="K482" s="59" t="s">
        <v>3747</v>
      </c>
      <c r="L482" s="57" t="s">
        <v>1140</v>
      </c>
      <c r="M482" s="57" t="s">
        <v>1141</v>
      </c>
    </row>
    <row r="483" spans="1:13" x14ac:dyDescent="0.55000000000000004">
      <c r="A483" s="58">
        <v>480</v>
      </c>
      <c r="B483" s="57" t="s">
        <v>200</v>
      </c>
      <c r="C483" s="57" t="s">
        <v>225</v>
      </c>
      <c r="F483" s="58" t="s">
        <v>208</v>
      </c>
      <c r="G483" s="57">
        <v>100694</v>
      </c>
      <c r="H483" s="57">
        <v>0</v>
      </c>
      <c r="I483" s="59" t="s">
        <v>3089</v>
      </c>
      <c r="J483" s="59" t="s">
        <v>2559</v>
      </c>
      <c r="K483" s="59" t="s">
        <v>3748</v>
      </c>
      <c r="L483" s="57" t="s">
        <v>1210</v>
      </c>
      <c r="M483" s="57" t="s">
        <v>1211</v>
      </c>
    </row>
    <row r="484" spans="1:13" x14ac:dyDescent="0.55000000000000004">
      <c r="A484" s="58">
        <v>481</v>
      </c>
      <c r="B484" s="57" t="s">
        <v>200</v>
      </c>
      <c r="C484" s="57" t="s">
        <v>225</v>
      </c>
      <c r="D484" s="59" t="s">
        <v>315</v>
      </c>
      <c r="E484" s="59" t="s">
        <v>426</v>
      </c>
      <c r="F484" s="58" t="s">
        <v>208</v>
      </c>
      <c r="G484" s="57">
        <v>100784</v>
      </c>
      <c r="H484" s="57">
        <v>0</v>
      </c>
      <c r="I484" s="59" t="s">
        <v>3090</v>
      </c>
      <c r="J484" s="59" t="s">
        <v>2560</v>
      </c>
      <c r="K484" s="59" t="s">
        <v>3749</v>
      </c>
      <c r="L484" s="57" t="s">
        <v>1280</v>
      </c>
      <c r="M484" s="57" t="s">
        <v>1281</v>
      </c>
    </row>
    <row r="485" spans="1:13" x14ac:dyDescent="0.55000000000000004">
      <c r="A485" s="58">
        <v>482</v>
      </c>
      <c r="B485" s="57" t="s">
        <v>200</v>
      </c>
      <c r="C485" s="57" t="s">
        <v>225</v>
      </c>
      <c r="F485" s="58" t="s">
        <v>208</v>
      </c>
      <c r="G485" s="57">
        <v>101042</v>
      </c>
      <c r="H485" s="57">
        <v>0</v>
      </c>
      <c r="I485" s="59" t="s">
        <v>3091</v>
      </c>
      <c r="J485" s="59" t="s">
        <v>2561</v>
      </c>
      <c r="K485" s="59" t="s">
        <v>3750</v>
      </c>
      <c r="L485" s="57" t="s">
        <v>1495</v>
      </c>
      <c r="M485" s="57" t="s">
        <v>1496</v>
      </c>
    </row>
    <row r="486" spans="1:13" x14ac:dyDescent="0.55000000000000004">
      <c r="A486" s="58">
        <v>483</v>
      </c>
      <c r="B486" s="57" t="s">
        <v>200</v>
      </c>
      <c r="C486" s="57" t="s">
        <v>225</v>
      </c>
      <c r="D486" s="59" t="s">
        <v>426</v>
      </c>
      <c r="E486" s="59" t="s">
        <v>363</v>
      </c>
      <c r="F486" s="58" t="s">
        <v>202</v>
      </c>
      <c r="G486" s="57">
        <v>356</v>
      </c>
      <c r="H486" s="57">
        <v>1</v>
      </c>
      <c r="I486" s="59" t="s">
        <v>3092</v>
      </c>
      <c r="J486" s="59" t="s">
        <v>2562</v>
      </c>
      <c r="K486" s="59" t="s">
        <v>3751</v>
      </c>
      <c r="L486" s="57" t="s">
        <v>458</v>
      </c>
      <c r="M486" s="57" t="s">
        <v>459</v>
      </c>
    </row>
    <row r="487" spans="1:13" x14ac:dyDescent="0.55000000000000004">
      <c r="A487" s="58">
        <v>484</v>
      </c>
      <c r="B487" s="57" t="s">
        <v>200</v>
      </c>
      <c r="C487" s="57" t="s">
        <v>225</v>
      </c>
      <c r="D487" s="59" t="s">
        <v>315</v>
      </c>
      <c r="E487" s="59" t="s">
        <v>300</v>
      </c>
      <c r="F487" s="58" t="s">
        <v>202</v>
      </c>
      <c r="G487" s="57">
        <v>100534</v>
      </c>
      <c r="H487" s="57">
        <v>1</v>
      </c>
      <c r="I487" s="59" t="s">
        <v>3093</v>
      </c>
      <c r="J487" s="59" t="s">
        <v>2563</v>
      </c>
      <c r="K487" s="59" t="s">
        <v>4473</v>
      </c>
      <c r="L487" s="57" t="s">
        <v>1122</v>
      </c>
      <c r="M487" s="57" t="s">
        <v>1123</v>
      </c>
    </row>
    <row r="488" spans="1:13" x14ac:dyDescent="0.55000000000000004">
      <c r="A488" s="58">
        <v>485</v>
      </c>
      <c r="B488" s="57" t="s">
        <v>200</v>
      </c>
      <c r="C488" s="57" t="s">
        <v>225</v>
      </c>
      <c r="D488" s="59" t="s">
        <v>363</v>
      </c>
      <c r="F488" s="58" t="s">
        <v>202</v>
      </c>
      <c r="G488" s="57">
        <v>100711</v>
      </c>
      <c r="H488" s="57">
        <v>1</v>
      </c>
      <c r="I488" s="59" t="s">
        <v>3094</v>
      </c>
      <c r="J488" s="59" t="s">
        <v>4013</v>
      </c>
      <c r="K488" s="59" t="s">
        <v>3752</v>
      </c>
      <c r="L488" s="57" t="s">
        <v>1234</v>
      </c>
      <c r="M488" s="57" t="s">
        <v>1235</v>
      </c>
    </row>
    <row r="489" spans="1:13" x14ac:dyDescent="0.55000000000000004">
      <c r="A489" s="58">
        <v>486</v>
      </c>
      <c r="B489" s="57" t="s">
        <v>200</v>
      </c>
      <c r="C489" s="57" t="s">
        <v>225</v>
      </c>
      <c r="F489" s="58" t="s">
        <v>244</v>
      </c>
      <c r="G489" s="57">
        <v>1942</v>
      </c>
      <c r="H489" s="57">
        <v>0</v>
      </c>
      <c r="I489" s="59" t="s">
        <v>3095</v>
      </c>
      <c r="J489" s="59" t="s">
        <v>2564</v>
      </c>
      <c r="K489" s="59" t="s">
        <v>3753</v>
      </c>
      <c r="L489" s="57" t="s">
        <v>524</v>
      </c>
      <c r="M489" s="57" t="s">
        <v>525</v>
      </c>
    </row>
    <row r="490" spans="1:13" ht="36" x14ac:dyDescent="0.55000000000000004">
      <c r="A490" s="58">
        <v>487</v>
      </c>
      <c r="B490" s="57" t="s">
        <v>200</v>
      </c>
      <c r="C490" s="57" t="s">
        <v>225</v>
      </c>
      <c r="D490" s="59" t="s">
        <v>312</v>
      </c>
      <c r="E490" s="59" t="s">
        <v>556</v>
      </c>
      <c r="F490" s="58" t="s">
        <v>244</v>
      </c>
      <c r="G490" s="57">
        <v>100559</v>
      </c>
      <c r="H490" s="57">
        <v>0</v>
      </c>
      <c r="I490" s="59" t="s">
        <v>3096</v>
      </c>
      <c r="J490" s="59" t="s">
        <v>2565</v>
      </c>
      <c r="K490" s="59" t="s">
        <v>3754</v>
      </c>
      <c r="L490" s="57" t="s">
        <v>1146</v>
      </c>
      <c r="M490" s="57" t="s">
        <v>1146</v>
      </c>
    </row>
    <row r="491" spans="1:13" x14ac:dyDescent="0.55000000000000004">
      <c r="A491" s="58">
        <v>488</v>
      </c>
      <c r="B491" s="57" t="s">
        <v>200</v>
      </c>
      <c r="C491" s="57" t="s">
        <v>225</v>
      </c>
      <c r="F491" s="58" t="s">
        <v>244</v>
      </c>
      <c r="G491" s="57">
        <v>100717</v>
      </c>
      <c r="H491" s="57">
        <v>0</v>
      </c>
      <c r="I491" s="59" t="s">
        <v>3097</v>
      </c>
      <c r="J491" s="59" t="s">
        <v>2566</v>
      </c>
      <c r="K491" s="59" t="s">
        <v>4111</v>
      </c>
      <c r="L491" s="57" t="s">
        <v>1236</v>
      </c>
      <c r="M491" s="57" t="s">
        <v>1237</v>
      </c>
    </row>
    <row r="492" spans="1:13" x14ac:dyDescent="0.55000000000000004">
      <c r="A492" s="58">
        <v>489</v>
      </c>
      <c r="B492" s="57" t="s">
        <v>200</v>
      </c>
      <c r="C492" s="57" t="s">
        <v>225</v>
      </c>
      <c r="D492" s="59" t="s">
        <v>376</v>
      </c>
      <c r="E492" s="59" t="s">
        <v>265</v>
      </c>
      <c r="F492" s="58" t="s">
        <v>244</v>
      </c>
      <c r="G492" s="57">
        <v>100913</v>
      </c>
      <c r="H492" s="57">
        <v>0</v>
      </c>
      <c r="I492" s="59" t="s">
        <v>3098</v>
      </c>
      <c r="J492" s="59" t="s">
        <v>1697</v>
      </c>
      <c r="K492" s="59" t="s">
        <v>3755</v>
      </c>
      <c r="L492" s="57" t="s">
        <v>1378</v>
      </c>
      <c r="M492" s="57" t="s">
        <v>1379</v>
      </c>
    </row>
    <row r="493" spans="1:13" x14ac:dyDescent="0.55000000000000004">
      <c r="A493" s="58">
        <v>490</v>
      </c>
      <c r="B493" s="57" t="s">
        <v>200</v>
      </c>
      <c r="C493" s="57" t="s">
        <v>225</v>
      </c>
      <c r="F493" s="58" t="s">
        <v>484</v>
      </c>
      <c r="G493" s="57">
        <v>100560</v>
      </c>
      <c r="H493" s="57">
        <v>0</v>
      </c>
      <c r="I493" s="59" t="s">
        <v>3099</v>
      </c>
      <c r="J493" s="59" t="s">
        <v>4014</v>
      </c>
      <c r="K493" s="59" t="s">
        <v>3756</v>
      </c>
      <c r="L493" s="57" t="s">
        <v>1147</v>
      </c>
      <c r="M493" s="57" t="s">
        <v>1148</v>
      </c>
    </row>
    <row r="494" spans="1:13" x14ac:dyDescent="0.55000000000000004">
      <c r="A494" s="58">
        <v>491</v>
      </c>
      <c r="B494" s="57" t="s">
        <v>200</v>
      </c>
      <c r="C494" s="57" t="s">
        <v>215</v>
      </c>
      <c r="F494" s="58" t="s">
        <v>208</v>
      </c>
      <c r="G494" s="57">
        <v>100203</v>
      </c>
      <c r="H494" s="57">
        <v>0</v>
      </c>
      <c r="I494" s="59" t="s">
        <v>3100</v>
      </c>
      <c r="J494" s="59" t="s">
        <v>2567</v>
      </c>
      <c r="K494" s="59" t="s">
        <v>3757</v>
      </c>
      <c r="L494" s="57" t="s">
        <v>942</v>
      </c>
      <c r="M494" s="57" t="s">
        <v>943</v>
      </c>
    </row>
    <row r="495" spans="1:13" ht="36" x14ac:dyDescent="0.55000000000000004">
      <c r="A495" s="58">
        <v>492</v>
      </c>
      <c r="B495" s="57" t="s">
        <v>200</v>
      </c>
      <c r="C495" s="57" t="s">
        <v>4341</v>
      </c>
      <c r="D495" s="59" t="s">
        <v>312</v>
      </c>
      <c r="E495" s="59" t="s">
        <v>212</v>
      </c>
      <c r="F495" s="58" t="s">
        <v>202</v>
      </c>
      <c r="G495" s="57">
        <v>24581</v>
      </c>
      <c r="H495" s="57">
        <v>1</v>
      </c>
      <c r="I495" s="59" t="s">
        <v>3102</v>
      </c>
      <c r="J495" s="59" t="s">
        <v>4015</v>
      </c>
      <c r="K495" s="59" t="s">
        <v>3327</v>
      </c>
      <c r="L495" s="57" t="s">
        <v>701</v>
      </c>
      <c r="M495" s="57" t="s">
        <v>702</v>
      </c>
    </row>
    <row r="496" spans="1:13" x14ac:dyDescent="0.55000000000000004">
      <c r="A496" s="58">
        <v>493</v>
      </c>
      <c r="B496" s="57" t="s">
        <v>200</v>
      </c>
      <c r="C496" s="57" t="s">
        <v>215</v>
      </c>
      <c r="D496" s="59" t="s">
        <v>222</v>
      </c>
      <c r="E496" s="59" t="s">
        <v>212</v>
      </c>
      <c r="F496" s="58" t="s">
        <v>202</v>
      </c>
      <c r="G496" s="57">
        <v>37698</v>
      </c>
      <c r="H496" s="57">
        <v>1</v>
      </c>
      <c r="I496" s="59" t="s">
        <v>3103</v>
      </c>
      <c r="J496" s="59" t="s">
        <v>2569</v>
      </c>
      <c r="K496" s="59" t="s">
        <v>3759</v>
      </c>
      <c r="L496" s="57" t="s">
        <v>815</v>
      </c>
      <c r="M496" s="57" t="s">
        <v>816</v>
      </c>
    </row>
    <row r="497" spans="1:13" x14ac:dyDescent="0.55000000000000004">
      <c r="A497" s="58">
        <v>494</v>
      </c>
      <c r="B497" s="57" t="s">
        <v>200</v>
      </c>
      <c r="C497" s="57" t="s">
        <v>215</v>
      </c>
      <c r="D497" s="59" t="s">
        <v>429</v>
      </c>
      <c r="E497" s="59" t="s">
        <v>315</v>
      </c>
      <c r="F497" s="58" t="s">
        <v>202</v>
      </c>
      <c r="G497" s="57">
        <v>100689</v>
      </c>
      <c r="H497" s="57">
        <v>1</v>
      </c>
      <c r="I497" s="59" t="s">
        <v>3104</v>
      </c>
      <c r="J497" s="59" t="s">
        <v>2570</v>
      </c>
      <c r="K497" s="59" t="s">
        <v>3760</v>
      </c>
      <c r="L497" s="57" t="s">
        <v>1204</v>
      </c>
      <c r="M497" s="57" t="s">
        <v>1205</v>
      </c>
    </row>
    <row r="498" spans="1:13" x14ac:dyDescent="0.55000000000000004">
      <c r="A498" s="58">
        <v>495</v>
      </c>
      <c r="B498" s="57" t="s">
        <v>200</v>
      </c>
      <c r="C498" s="57" t="s">
        <v>215</v>
      </c>
      <c r="D498" s="59" t="s">
        <v>201</v>
      </c>
      <c r="E498" s="59" t="s">
        <v>260</v>
      </c>
      <c r="F498" s="58" t="s">
        <v>244</v>
      </c>
      <c r="G498" s="57">
        <v>100612</v>
      </c>
      <c r="H498" s="57">
        <v>0</v>
      </c>
      <c r="I498" s="59" t="s">
        <v>3106</v>
      </c>
      <c r="J498" s="59" t="s">
        <v>2572</v>
      </c>
      <c r="K498" s="59" t="s">
        <v>3762</v>
      </c>
      <c r="L498" s="57" t="s">
        <v>1176</v>
      </c>
      <c r="M498" s="57" t="s">
        <v>1177</v>
      </c>
    </row>
    <row r="499" spans="1:13" x14ac:dyDescent="0.55000000000000004">
      <c r="A499" s="58">
        <v>496</v>
      </c>
      <c r="B499" s="57" t="s">
        <v>200</v>
      </c>
      <c r="C499" s="57" t="s">
        <v>215</v>
      </c>
      <c r="D499" s="59" t="s">
        <v>201</v>
      </c>
      <c r="E499" s="59" t="s">
        <v>222</v>
      </c>
      <c r="F499" s="58" t="s">
        <v>484</v>
      </c>
      <c r="G499" s="57">
        <v>100335</v>
      </c>
      <c r="H499" s="57">
        <v>0</v>
      </c>
      <c r="I499" s="59" t="s">
        <v>3107</v>
      </c>
      <c r="J499" s="59" t="s">
        <v>2573</v>
      </c>
      <c r="K499" s="59" t="s">
        <v>3763</v>
      </c>
      <c r="L499" s="57" t="s">
        <v>1032</v>
      </c>
      <c r="M499" s="57" t="s">
        <v>1033</v>
      </c>
    </row>
    <row r="500" spans="1:13" x14ac:dyDescent="0.55000000000000004">
      <c r="A500" s="58">
        <v>497</v>
      </c>
      <c r="B500" s="57" t="s">
        <v>200</v>
      </c>
      <c r="C500" s="57" t="s">
        <v>215</v>
      </c>
      <c r="F500" s="58" t="s">
        <v>484</v>
      </c>
      <c r="G500" s="57">
        <v>100521</v>
      </c>
      <c r="H500" s="57">
        <v>1</v>
      </c>
      <c r="I500" s="59" t="s">
        <v>3108</v>
      </c>
      <c r="J500" s="59" t="s">
        <v>2574</v>
      </c>
      <c r="K500" s="59" t="s">
        <v>3764</v>
      </c>
      <c r="L500" s="57" t="s">
        <v>1112</v>
      </c>
      <c r="M500" s="57" t="s">
        <v>1113</v>
      </c>
    </row>
    <row r="501" spans="1:13" x14ac:dyDescent="0.55000000000000004">
      <c r="A501" s="58">
        <v>498</v>
      </c>
      <c r="B501" s="57" t="s">
        <v>200</v>
      </c>
      <c r="C501" s="57" t="s">
        <v>215</v>
      </c>
      <c r="D501" s="59" t="s">
        <v>260</v>
      </c>
      <c r="E501" s="59" t="s">
        <v>315</v>
      </c>
      <c r="F501" s="58" t="s">
        <v>484</v>
      </c>
      <c r="G501" s="57">
        <v>101072</v>
      </c>
      <c r="H501" s="57">
        <v>0</v>
      </c>
      <c r="I501" s="59" t="s">
        <v>3109</v>
      </c>
      <c r="J501" s="59" t="s">
        <v>2575</v>
      </c>
      <c r="K501" s="59" t="s">
        <v>3765</v>
      </c>
      <c r="L501" s="57" t="s">
        <v>1531</v>
      </c>
      <c r="M501" s="57" t="s">
        <v>1532</v>
      </c>
    </row>
    <row r="502" spans="1:13" x14ac:dyDescent="0.55000000000000004">
      <c r="A502" s="58">
        <v>499</v>
      </c>
      <c r="B502" s="57" t="s">
        <v>200</v>
      </c>
      <c r="C502" s="57" t="s">
        <v>215</v>
      </c>
      <c r="D502" s="59" t="s">
        <v>206</v>
      </c>
      <c r="E502" s="59" t="s">
        <v>212</v>
      </c>
      <c r="F502" s="58" t="s">
        <v>484</v>
      </c>
      <c r="G502" s="57">
        <v>101081</v>
      </c>
      <c r="H502" s="57">
        <v>0</v>
      </c>
      <c r="I502" s="59" t="s">
        <v>3110</v>
      </c>
      <c r="J502" s="59" t="s">
        <v>2202</v>
      </c>
      <c r="K502" s="59" t="s">
        <v>3766</v>
      </c>
      <c r="L502" s="57" t="s">
        <v>1548</v>
      </c>
      <c r="M502" s="57" t="s">
        <v>1549</v>
      </c>
    </row>
    <row r="503" spans="1:13" x14ac:dyDescent="0.55000000000000004">
      <c r="A503" s="58">
        <v>500</v>
      </c>
      <c r="B503" s="86" t="s">
        <v>4343</v>
      </c>
      <c r="C503" s="87" t="s">
        <v>215</v>
      </c>
      <c r="D503" s="88" t="s">
        <v>260</v>
      </c>
      <c r="E503" s="88" t="s">
        <v>4299</v>
      </c>
      <c r="F503" s="85" t="s">
        <v>484</v>
      </c>
      <c r="G503" s="87">
        <v>101118</v>
      </c>
      <c r="H503" s="87">
        <v>0</v>
      </c>
      <c r="I503" s="87" t="s">
        <v>4126</v>
      </c>
      <c r="J503" s="87" t="s">
        <v>4163</v>
      </c>
      <c r="K503" s="87" t="s">
        <v>4200</v>
      </c>
      <c r="L503" s="87" t="s">
        <v>4251</v>
      </c>
      <c r="M503" s="87" t="s">
        <v>4252</v>
      </c>
    </row>
    <row r="504" spans="1:13" x14ac:dyDescent="0.55000000000000004">
      <c r="A504" s="58">
        <v>501</v>
      </c>
      <c r="B504" s="86" t="s">
        <v>4343</v>
      </c>
      <c r="C504" s="87" t="s">
        <v>215</v>
      </c>
      <c r="D504" s="88" t="s">
        <v>201</v>
      </c>
      <c r="E504" s="88" t="s">
        <v>233</v>
      </c>
      <c r="F504" s="85" t="s">
        <v>484</v>
      </c>
      <c r="G504" s="87">
        <v>101136</v>
      </c>
      <c r="H504" s="87">
        <v>0</v>
      </c>
      <c r="I504" s="87" t="s">
        <v>4129</v>
      </c>
      <c r="J504" s="87" t="s">
        <v>4165</v>
      </c>
      <c r="K504" s="87" t="s">
        <v>4203</v>
      </c>
      <c r="L504" s="87" t="s">
        <v>4257</v>
      </c>
      <c r="M504" s="87" t="s">
        <v>4258</v>
      </c>
    </row>
    <row r="505" spans="1:13" x14ac:dyDescent="0.55000000000000004">
      <c r="A505" s="58">
        <v>502</v>
      </c>
      <c r="B505" s="57" t="s">
        <v>200</v>
      </c>
      <c r="C505" s="57" t="s">
        <v>466</v>
      </c>
      <c r="F505" s="58" t="s">
        <v>244</v>
      </c>
      <c r="G505" s="57">
        <v>381</v>
      </c>
      <c r="H505" s="57">
        <v>0</v>
      </c>
      <c r="I505" s="59" t="s">
        <v>3111</v>
      </c>
      <c r="J505" s="59" t="s">
        <v>2576</v>
      </c>
      <c r="K505" s="59" t="s">
        <v>3767</v>
      </c>
      <c r="L505" s="57" t="s">
        <v>467</v>
      </c>
      <c r="M505" s="57" t="s">
        <v>468</v>
      </c>
    </row>
    <row r="506" spans="1:13" x14ac:dyDescent="0.55000000000000004">
      <c r="A506" s="58">
        <v>503</v>
      </c>
      <c r="B506" s="57" t="s">
        <v>200</v>
      </c>
      <c r="C506" s="57" t="s">
        <v>466</v>
      </c>
      <c r="D506" s="59" t="s">
        <v>363</v>
      </c>
      <c r="F506" s="58" t="s">
        <v>244</v>
      </c>
      <c r="G506" s="57">
        <v>28700</v>
      </c>
      <c r="H506" s="57">
        <v>0</v>
      </c>
      <c r="I506" s="59" t="s">
        <v>3112</v>
      </c>
      <c r="J506" s="59" t="s">
        <v>2577</v>
      </c>
      <c r="K506" s="59" t="s">
        <v>3768</v>
      </c>
      <c r="L506" s="57" t="s">
        <v>729</v>
      </c>
      <c r="M506" s="57" t="s">
        <v>730</v>
      </c>
    </row>
    <row r="507" spans="1:13" x14ac:dyDescent="0.55000000000000004">
      <c r="A507" s="58">
        <v>504</v>
      </c>
      <c r="B507" s="57" t="s">
        <v>200</v>
      </c>
      <c r="C507" s="57" t="s">
        <v>466</v>
      </c>
      <c r="F507" s="58" t="s">
        <v>244</v>
      </c>
      <c r="G507" s="57">
        <v>100013</v>
      </c>
      <c r="H507" s="57">
        <v>0</v>
      </c>
      <c r="I507" s="59" t="s">
        <v>3113</v>
      </c>
      <c r="J507" s="59" t="s">
        <v>2578</v>
      </c>
      <c r="K507" s="59" t="s">
        <v>3769</v>
      </c>
      <c r="L507" s="57" t="s">
        <v>856</v>
      </c>
      <c r="M507" s="57" t="s">
        <v>857</v>
      </c>
    </row>
    <row r="508" spans="1:13" x14ac:dyDescent="0.55000000000000004">
      <c r="A508" s="58">
        <v>505</v>
      </c>
      <c r="B508" s="57" t="s">
        <v>200</v>
      </c>
      <c r="C508" s="57" t="s">
        <v>466</v>
      </c>
      <c r="F508" s="58" t="s">
        <v>244</v>
      </c>
      <c r="G508" s="57">
        <v>100394</v>
      </c>
      <c r="H508" s="57">
        <v>0</v>
      </c>
      <c r="I508" s="59" t="s">
        <v>3114</v>
      </c>
      <c r="J508" s="59" t="s">
        <v>2579</v>
      </c>
      <c r="K508" s="59" t="s">
        <v>3770</v>
      </c>
      <c r="L508" s="57" t="s">
        <v>1060</v>
      </c>
      <c r="M508" s="57" t="s">
        <v>1061</v>
      </c>
    </row>
    <row r="509" spans="1:13" x14ac:dyDescent="0.55000000000000004">
      <c r="A509" s="58">
        <v>506</v>
      </c>
      <c r="B509" s="57" t="s">
        <v>200</v>
      </c>
      <c r="C509" s="57" t="s">
        <v>466</v>
      </c>
      <c r="D509" s="59" t="s">
        <v>363</v>
      </c>
      <c r="F509" s="58" t="s">
        <v>244</v>
      </c>
      <c r="G509" s="57">
        <v>100466</v>
      </c>
      <c r="H509" s="57">
        <v>0</v>
      </c>
      <c r="I509" s="59" t="s">
        <v>3115</v>
      </c>
      <c r="J509" s="59" t="s">
        <v>2580</v>
      </c>
      <c r="K509" s="59" t="s">
        <v>3771</v>
      </c>
      <c r="L509" s="57" t="s">
        <v>1090</v>
      </c>
      <c r="M509" s="57" t="s">
        <v>1091</v>
      </c>
    </row>
    <row r="510" spans="1:13" ht="36" x14ac:dyDescent="0.55000000000000004">
      <c r="A510" s="58">
        <v>507</v>
      </c>
      <c r="B510" s="57" t="s">
        <v>200</v>
      </c>
      <c r="C510" s="57" t="s">
        <v>466</v>
      </c>
      <c r="D510" s="59" t="s">
        <v>322</v>
      </c>
      <c r="E510" s="59" t="s">
        <v>312</v>
      </c>
      <c r="F510" s="58" t="s">
        <v>244</v>
      </c>
      <c r="G510" s="57">
        <v>100552</v>
      </c>
      <c r="H510" s="57">
        <v>0</v>
      </c>
      <c r="I510" s="59" t="s">
        <v>3116</v>
      </c>
      <c r="J510" s="59" t="s">
        <v>2581</v>
      </c>
      <c r="K510" s="59" t="s">
        <v>3772</v>
      </c>
      <c r="L510" s="57" t="s">
        <v>1136</v>
      </c>
      <c r="M510" s="57" t="s">
        <v>1137</v>
      </c>
    </row>
    <row r="511" spans="1:13" x14ac:dyDescent="0.55000000000000004">
      <c r="A511" s="58">
        <v>508</v>
      </c>
      <c r="B511" s="57" t="s">
        <v>200</v>
      </c>
      <c r="C511" s="57" t="s">
        <v>466</v>
      </c>
      <c r="F511" s="58" t="s">
        <v>244</v>
      </c>
      <c r="G511" s="57">
        <v>100723</v>
      </c>
      <c r="H511" s="57">
        <v>0</v>
      </c>
      <c r="I511" s="59" t="s">
        <v>3117</v>
      </c>
      <c r="J511" s="59" t="s">
        <v>2582</v>
      </c>
      <c r="K511" s="59" t="s">
        <v>3773</v>
      </c>
      <c r="L511" s="57" t="s">
        <v>1244</v>
      </c>
      <c r="M511" s="57" t="s">
        <v>1245</v>
      </c>
    </row>
    <row r="512" spans="1:13" x14ac:dyDescent="0.55000000000000004">
      <c r="A512" s="58">
        <v>509</v>
      </c>
      <c r="B512" s="57" t="s">
        <v>200</v>
      </c>
      <c r="C512" s="57" t="s">
        <v>466</v>
      </c>
      <c r="D512" s="59" t="s">
        <v>265</v>
      </c>
      <c r="F512" s="58" t="s">
        <v>484</v>
      </c>
      <c r="G512" s="57">
        <v>100737</v>
      </c>
      <c r="H512" s="57">
        <v>0</v>
      </c>
      <c r="I512" s="59" t="s">
        <v>3118</v>
      </c>
      <c r="J512" s="59" t="s">
        <v>1782</v>
      </c>
      <c r="K512" s="59" t="s">
        <v>3774</v>
      </c>
      <c r="L512" s="57" t="s">
        <v>1249</v>
      </c>
      <c r="M512" s="57" t="s">
        <v>1250</v>
      </c>
    </row>
    <row r="513" spans="1:13" x14ac:dyDescent="0.55000000000000004">
      <c r="A513" s="58">
        <v>510</v>
      </c>
      <c r="B513" s="57" t="s">
        <v>200</v>
      </c>
      <c r="C513" s="57" t="s">
        <v>466</v>
      </c>
      <c r="D513" s="59" t="s">
        <v>201</v>
      </c>
      <c r="F513" s="58" t="s">
        <v>484</v>
      </c>
      <c r="G513" s="57">
        <v>101028</v>
      </c>
      <c r="H513" s="57">
        <v>0</v>
      </c>
      <c r="I513" s="59" t="s">
        <v>3119</v>
      </c>
      <c r="J513" s="59" t="s">
        <v>2583</v>
      </c>
      <c r="K513" s="59" t="s">
        <v>3775</v>
      </c>
      <c r="L513" s="57" t="s">
        <v>1481</v>
      </c>
      <c r="M513" s="57" t="s">
        <v>1482</v>
      </c>
    </row>
    <row r="514" spans="1:13" x14ac:dyDescent="0.55000000000000004">
      <c r="A514" s="58">
        <v>511</v>
      </c>
      <c r="B514" s="57" t="s">
        <v>200</v>
      </c>
      <c r="C514" s="57" t="s">
        <v>466</v>
      </c>
      <c r="F514" s="58" t="s">
        <v>484</v>
      </c>
      <c r="G514" s="57">
        <v>101047</v>
      </c>
      <c r="H514" s="57">
        <v>0</v>
      </c>
      <c r="I514" s="59" t="s">
        <v>3120</v>
      </c>
      <c r="J514" s="59" t="s">
        <v>2584</v>
      </c>
      <c r="K514" s="59" t="s">
        <v>3776</v>
      </c>
      <c r="L514" s="57" t="s">
        <v>1499</v>
      </c>
      <c r="M514" s="57" t="s">
        <v>1500</v>
      </c>
    </row>
    <row r="515" spans="1:13" x14ac:dyDescent="0.55000000000000004">
      <c r="A515" s="58">
        <v>512</v>
      </c>
      <c r="B515" s="57" t="s">
        <v>200</v>
      </c>
      <c r="C515" s="57" t="s">
        <v>466</v>
      </c>
      <c r="D515" s="59" t="s">
        <v>265</v>
      </c>
      <c r="E515" s="59" t="s">
        <v>363</v>
      </c>
      <c r="F515" s="58" t="s">
        <v>484</v>
      </c>
      <c r="G515" s="57">
        <v>101064</v>
      </c>
      <c r="H515" s="57">
        <v>0</v>
      </c>
      <c r="I515" s="59" t="s">
        <v>3121</v>
      </c>
      <c r="J515" s="59" t="s">
        <v>2095</v>
      </c>
      <c r="K515" s="59" t="s">
        <v>3777</v>
      </c>
      <c r="L515" s="57" t="s">
        <v>1517</v>
      </c>
      <c r="M515" s="57" t="s">
        <v>1518</v>
      </c>
    </row>
    <row r="516" spans="1:13" x14ac:dyDescent="0.55000000000000004">
      <c r="A516" s="58">
        <v>513</v>
      </c>
      <c r="B516" s="86" t="s">
        <v>4343</v>
      </c>
      <c r="C516" s="87" t="s">
        <v>466</v>
      </c>
      <c r="D516" s="88" t="s">
        <v>201</v>
      </c>
      <c r="E516" s="88" t="s">
        <v>206</v>
      </c>
      <c r="F516" s="85" t="s">
        <v>484</v>
      </c>
      <c r="G516" s="87">
        <v>101124</v>
      </c>
      <c r="H516" s="87">
        <v>0</v>
      </c>
      <c r="I516" s="87" t="s">
        <v>4137</v>
      </c>
      <c r="J516" s="87" t="s">
        <v>4173</v>
      </c>
      <c r="K516" s="87" t="s">
        <v>4211</v>
      </c>
      <c r="L516" s="87" t="s">
        <v>4271</v>
      </c>
      <c r="M516" s="87" t="s">
        <v>4272</v>
      </c>
    </row>
    <row r="517" spans="1:13" x14ac:dyDescent="0.55000000000000004">
      <c r="A517" s="58">
        <v>514</v>
      </c>
      <c r="B517" s="57" t="s">
        <v>200</v>
      </c>
      <c r="C517" s="57" t="s">
        <v>205</v>
      </c>
      <c r="D517" s="59" t="s">
        <v>201</v>
      </c>
      <c r="E517" s="59" t="s">
        <v>222</v>
      </c>
      <c r="F517" s="58" t="s">
        <v>208</v>
      </c>
      <c r="G517" s="57">
        <v>1024</v>
      </c>
      <c r="H517" s="57">
        <v>0</v>
      </c>
      <c r="I517" s="59" t="s">
        <v>3122</v>
      </c>
      <c r="J517" s="59" t="s">
        <v>2585</v>
      </c>
      <c r="K517" s="59" t="s">
        <v>3778</v>
      </c>
      <c r="L517" s="57" t="s">
        <v>476</v>
      </c>
      <c r="M517" s="57" t="s">
        <v>477</v>
      </c>
    </row>
    <row r="518" spans="1:13" x14ac:dyDescent="0.55000000000000004">
      <c r="A518" s="58">
        <v>515</v>
      </c>
      <c r="B518" s="57" t="s">
        <v>200</v>
      </c>
      <c r="C518" s="57" t="s">
        <v>205</v>
      </c>
      <c r="D518" s="59" t="s">
        <v>201</v>
      </c>
      <c r="F518" s="58" t="s">
        <v>208</v>
      </c>
      <c r="G518" s="57">
        <v>16271</v>
      </c>
      <c r="H518" s="57">
        <v>0</v>
      </c>
      <c r="I518" s="59" t="s">
        <v>3123</v>
      </c>
      <c r="J518" s="59" t="s">
        <v>2586</v>
      </c>
      <c r="K518" s="59" t="s">
        <v>3779</v>
      </c>
      <c r="L518" s="57" t="s">
        <v>649</v>
      </c>
      <c r="M518" s="57" t="s">
        <v>650</v>
      </c>
    </row>
    <row r="519" spans="1:13" x14ac:dyDescent="0.55000000000000004">
      <c r="A519" s="58">
        <v>516</v>
      </c>
      <c r="B519" s="57" t="s">
        <v>200</v>
      </c>
      <c r="C519" s="57" t="s">
        <v>205</v>
      </c>
      <c r="D519" s="59" t="s">
        <v>376</v>
      </c>
      <c r="E519" s="59" t="s">
        <v>212</v>
      </c>
      <c r="F519" s="58" t="s">
        <v>208</v>
      </c>
      <c r="G519" s="57">
        <v>32909</v>
      </c>
      <c r="H519" s="57">
        <v>0</v>
      </c>
      <c r="I519" s="59" t="s">
        <v>3124</v>
      </c>
      <c r="J519" s="59" t="s">
        <v>2587</v>
      </c>
      <c r="K519" s="59" t="s">
        <v>3780</v>
      </c>
      <c r="L519" s="57" t="s">
        <v>771</v>
      </c>
      <c r="M519" s="57" t="s">
        <v>772</v>
      </c>
    </row>
    <row r="520" spans="1:13" ht="36" x14ac:dyDescent="0.55000000000000004">
      <c r="A520" s="58">
        <v>517</v>
      </c>
      <c r="B520" s="57" t="s">
        <v>200</v>
      </c>
      <c r="C520" s="57" t="s">
        <v>205</v>
      </c>
      <c r="D520" s="59" t="s">
        <v>312</v>
      </c>
      <c r="E520" s="59" t="s">
        <v>225</v>
      </c>
      <c r="F520" s="58" t="s">
        <v>208</v>
      </c>
      <c r="G520" s="57">
        <v>100159</v>
      </c>
      <c r="H520" s="57">
        <v>0</v>
      </c>
      <c r="I520" s="59" t="s">
        <v>3125</v>
      </c>
      <c r="J520" s="59" t="s">
        <v>2588</v>
      </c>
      <c r="K520" s="59" t="s">
        <v>3781</v>
      </c>
      <c r="L520" s="57" t="s">
        <v>914</v>
      </c>
      <c r="M520" s="57" t="s">
        <v>915</v>
      </c>
    </row>
    <row r="521" spans="1:13" x14ac:dyDescent="0.55000000000000004">
      <c r="A521" s="58">
        <v>518</v>
      </c>
      <c r="B521" s="57" t="s">
        <v>200</v>
      </c>
      <c r="C521" s="57" t="s">
        <v>205</v>
      </c>
      <c r="D521" s="59" t="s">
        <v>333</v>
      </c>
      <c r="E521" s="59" t="s">
        <v>225</v>
      </c>
      <c r="F521" s="58" t="s">
        <v>208</v>
      </c>
      <c r="G521" s="57">
        <v>100269</v>
      </c>
      <c r="H521" s="57">
        <v>0</v>
      </c>
      <c r="I521" s="59" t="s">
        <v>3126</v>
      </c>
      <c r="J521" s="59" t="s">
        <v>2589</v>
      </c>
      <c r="K521" s="59" t="s">
        <v>3782</v>
      </c>
      <c r="L521" s="57" t="s">
        <v>982</v>
      </c>
      <c r="M521" s="57" t="s">
        <v>983</v>
      </c>
    </row>
    <row r="522" spans="1:13" x14ac:dyDescent="0.55000000000000004">
      <c r="A522" s="58">
        <v>519</v>
      </c>
      <c r="B522" s="57" t="s">
        <v>200</v>
      </c>
      <c r="C522" s="57" t="s">
        <v>205</v>
      </c>
      <c r="D522" s="59" t="s">
        <v>206</v>
      </c>
      <c r="F522" s="58" t="s">
        <v>208</v>
      </c>
      <c r="G522" s="57">
        <v>100395</v>
      </c>
      <c r="H522" s="57">
        <v>0</v>
      </c>
      <c r="I522" s="59" t="s">
        <v>3127</v>
      </c>
      <c r="J522" s="59" t="s">
        <v>4053</v>
      </c>
      <c r="K522" s="59" t="s">
        <v>3348</v>
      </c>
      <c r="L522" s="57" t="s">
        <v>1062</v>
      </c>
      <c r="M522" s="57" t="s">
        <v>1063</v>
      </c>
    </row>
    <row r="523" spans="1:13" x14ac:dyDescent="0.55000000000000004">
      <c r="A523" s="58">
        <v>520</v>
      </c>
      <c r="B523" s="57" t="s">
        <v>200</v>
      </c>
      <c r="C523" s="57" t="s">
        <v>205</v>
      </c>
      <c r="D523" s="59" t="s">
        <v>376</v>
      </c>
      <c r="E523" s="59" t="s">
        <v>222</v>
      </c>
      <c r="F523" s="58" t="s">
        <v>208</v>
      </c>
      <c r="G523" s="57">
        <v>100428</v>
      </c>
      <c r="H523" s="57">
        <v>0</v>
      </c>
      <c r="I523" s="59" t="s">
        <v>3128</v>
      </c>
      <c r="J523" s="59" t="s">
        <v>2590</v>
      </c>
      <c r="K523" s="59" t="s">
        <v>3783</v>
      </c>
      <c r="L523" s="57" t="s">
        <v>1068</v>
      </c>
      <c r="M523" s="57" t="s">
        <v>1069</v>
      </c>
    </row>
    <row r="524" spans="1:13" x14ac:dyDescent="0.55000000000000004">
      <c r="A524" s="58">
        <v>521</v>
      </c>
      <c r="B524" s="57" t="s">
        <v>200</v>
      </c>
      <c r="C524" s="57" t="s">
        <v>205</v>
      </c>
      <c r="D524" s="59" t="s">
        <v>201</v>
      </c>
      <c r="E524" s="59" t="s">
        <v>215</v>
      </c>
      <c r="F524" s="58" t="s">
        <v>208</v>
      </c>
      <c r="G524" s="57">
        <v>100616</v>
      </c>
      <c r="H524" s="57">
        <v>0</v>
      </c>
      <c r="I524" s="59" t="s">
        <v>3129</v>
      </c>
      <c r="J524" s="59" t="s">
        <v>4042</v>
      </c>
      <c r="K524" s="59" t="s">
        <v>3784</v>
      </c>
      <c r="L524" s="57" t="s">
        <v>1182</v>
      </c>
      <c r="M524" s="57" t="s">
        <v>1183</v>
      </c>
    </row>
    <row r="525" spans="1:13" x14ac:dyDescent="0.55000000000000004">
      <c r="A525" s="58">
        <v>522</v>
      </c>
      <c r="B525" s="57" t="s">
        <v>200</v>
      </c>
      <c r="C525" s="57" t="s">
        <v>205</v>
      </c>
      <c r="D525" s="59" t="s">
        <v>201</v>
      </c>
      <c r="E525" s="59" t="s">
        <v>206</v>
      </c>
      <c r="F525" s="58" t="s">
        <v>208</v>
      </c>
      <c r="G525" s="57">
        <v>100754</v>
      </c>
      <c r="H525" s="57">
        <v>1</v>
      </c>
      <c r="I525" s="59" t="s">
        <v>3130</v>
      </c>
      <c r="J525" s="59" t="s">
        <v>2591</v>
      </c>
      <c r="K525" s="59" t="s">
        <v>3785</v>
      </c>
      <c r="L525" s="57" t="s">
        <v>1259</v>
      </c>
      <c r="M525" s="57" t="s">
        <v>1260</v>
      </c>
    </row>
    <row r="526" spans="1:13" x14ac:dyDescent="0.55000000000000004">
      <c r="A526" s="58">
        <v>523</v>
      </c>
      <c r="B526" s="57" t="s">
        <v>200</v>
      </c>
      <c r="C526" s="57" t="s">
        <v>205</v>
      </c>
      <c r="D526" s="59" t="s">
        <v>222</v>
      </c>
      <c r="E526" s="59" t="s">
        <v>265</v>
      </c>
      <c r="F526" s="58" t="s">
        <v>208</v>
      </c>
      <c r="G526" s="57">
        <v>101019</v>
      </c>
      <c r="H526" s="57">
        <v>0</v>
      </c>
      <c r="I526" s="59" t="s">
        <v>3131</v>
      </c>
      <c r="J526" s="59" t="s">
        <v>1911</v>
      </c>
      <c r="K526" s="59" t="s">
        <v>3786</v>
      </c>
      <c r="L526" s="57" t="s">
        <v>1473</v>
      </c>
      <c r="M526" s="57" t="s">
        <v>1474</v>
      </c>
    </row>
    <row r="527" spans="1:13" x14ac:dyDescent="0.55000000000000004">
      <c r="A527" s="58">
        <v>524</v>
      </c>
      <c r="B527" s="86" t="s">
        <v>4343</v>
      </c>
      <c r="C527" s="87" t="s">
        <v>205</v>
      </c>
      <c r="D527" s="88" t="s">
        <v>265</v>
      </c>
      <c r="E527" s="88" t="s">
        <v>225</v>
      </c>
      <c r="F527" s="85" t="s">
        <v>208</v>
      </c>
      <c r="G527" s="87">
        <v>101127</v>
      </c>
      <c r="H527" s="87">
        <v>0</v>
      </c>
      <c r="I527" s="87" t="s">
        <v>4140</v>
      </c>
      <c r="J527" s="87" t="s">
        <v>4176</v>
      </c>
      <c r="K527" s="87" t="s">
        <v>4214</v>
      </c>
      <c r="L527" s="87" t="s">
        <v>4277</v>
      </c>
      <c r="M527" s="87" t="s">
        <v>4278</v>
      </c>
    </row>
    <row r="528" spans="1:13" x14ac:dyDescent="0.55000000000000004">
      <c r="A528" s="58">
        <v>525</v>
      </c>
      <c r="B528" s="57" t="s">
        <v>200</v>
      </c>
      <c r="C528" s="57" t="s">
        <v>205</v>
      </c>
      <c r="D528" s="59" t="s">
        <v>201</v>
      </c>
      <c r="E528" s="59" t="s">
        <v>222</v>
      </c>
      <c r="F528" s="58" t="s">
        <v>202</v>
      </c>
      <c r="G528" s="57">
        <v>1025</v>
      </c>
      <c r="H528" s="57">
        <v>1</v>
      </c>
      <c r="I528" s="59" t="s">
        <v>3132</v>
      </c>
      <c r="J528" s="59" t="s">
        <v>2592</v>
      </c>
      <c r="K528" s="59" t="s">
        <v>3358</v>
      </c>
      <c r="L528" s="57" t="s">
        <v>478</v>
      </c>
      <c r="M528" s="57" t="s">
        <v>479</v>
      </c>
    </row>
    <row r="529" spans="1:13" x14ac:dyDescent="0.55000000000000004">
      <c r="A529" s="58">
        <v>526</v>
      </c>
      <c r="B529" s="57" t="s">
        <v>200</v>
      </c>
      <c r="C529" s="57" t="s">
        <v>205</v>
      </c>
      <c r="F529" s="58" t="s">
        <v>4467</v>
      </c>
      <c r="G529" s="57">
        <v>1027</v>
      </c>
      <c r="H529" s="57">
        <v>1</v>
      </c>
      <c r="I529" s="59" t="s">
        <v>4016</v>
      </c>
      <c r="J529" s="59" t="s">
        <v>4468</v>
      </c>
      <c r="K529" s="59" t="s">
        <v>4017</v>
      </c>
      <c r="L529" s="57" t="s">
        <v>4018</v>
      </c>
      <c r="M529" s="57" t="s">
        <v>4019</v>
      </c>
    </row>
    <row r="530" spans="1:13" x14ac:dyDescent="0.55000000000000004">
      <c r="A530" s="58">
        <v>527</v>
      </c>
      <c r="B530" s="57" t="s">
        <v>200</v>
      </c>
      <c r="C530" s="57" t="s">
        <v>205</v>
      </c>
      <c r="D530" s="59" t="s">
        <v>222</v>
      </c>
      <c r="E530" s="59" t="s">
        <v>265</v>
      </c>
      <c r="F530" s="58" t="s">
        <v>202</v>
      </c>
      <c r="G530" s="57">
        <v>1039</v>
      </c>
      <c r="H530" s="57">
        <v>1</v>
      </c>
      <c r="I530" s="59" t="s">
        <v>3133</v>
      </c>
      <c r="J530" s="59" t="s">
        <v>1944</v>
      </c>
      <c r="K530" s="59" t="s">
        <v>3787</v>
      </c>
      <c r="L530" s="57" t="s">
        <v>493</v>
      </c>
      <c r="M530" s="57" t="s">
        <v>494</v>
      </c>
    </row>
    <row r="531" spans="1:13" x14ac:dyDescent="0.55000000000000004">
      <c r="A531" s="58">
        <v>528</v>
      </c>
      <c r="B531" s="57" t="s">
        <v>200</v>
      </c>
      <c r="C531" s="57" t="s">
        <v>205</v>
      </c>
      <c r="D531" s="59" t="s">
        <v>201</v>
      </c>
      <c r="E531" s="59" t="s">
        <v>206</v>
      </c>
      <c r="F531" s="58" t="s">
        <v>4447</v>
      </c>
      <c r="G531" s="57">
        <v>4908</v>
      </c>
      <c r="H531" s="57">
        <v>1</v>
      </c>
      <c r="I531" s="59" t="s">
        <v>4446</v>
      </c>
      <c r="J531" s="59" t="s">
        <v>4450</v>
      </c>
      <c r="K531" s="59" t="s">
        <v>4448</v>
      </c>
      <c r="L531" s="57" t="s">
        <v>565</v>
      </c>
      <c r="M531" s="57" t="s">
        <v>4471</v>
      </c>
    </row>
    <row r="532" spans="1:13" x14ac:dyDescent="0.55000000000000004">
      <c r="A532" s="58">
        <v>529</v>
      </c>
      <c r="B532" s="57" t="s">
        <v>200</v>
      </c>
      <c r="C532" s="57" t="s">
        <v>205</v>
      </c>
      <c r="D532" s="59" t="s">
        <v>222</v>
      </c>
      <c r="E532" s="59" t="s">
        <v>212</v>
      </c>
      <c r="F532" s="58" t="s">
        <v>202</v>
      </c>
      <c r="G532" s="57">
        <v>5020</v>
      </c>
      <c r="H532" s="57">
        <v>1</v>
      </c>
      <c r="I532" s="59" t="s">
        <v>3134</v>
      </c>
      <c r="J532" s="59" t="s">
        <v>2593</v>
      </c>
      <c r="K532" s="59" t="s">
        <v>3788</v>
      </c>
      <c r="L532" s="57" t="s">
        <v>568</v>
      </c>
      <c r="M532" s="57" t="s">
        <v>569</v>
      </c>
    </row>
    <row r="533" spans="1:13" x14ac:dyDescent="0.55000000000000004">
      <c r="A533" s="58">
        <v>530</v>
      </c>
      <c r="B533" s="57" t="s">
        <v>200</v>
      </c>
      <c r="C533" s="57" t="s">
        <v>205</v>
      </c>
      <c r="D533" s="59" t="s">
        <v>333</v>
      </c>
      <c r="E533" s="59" t="s">
        <v>212</v>
      </c>
      <c r="F533" s="58" t="s">
        <v>202</v>
      </c>
      <c r="G533" s="57">
        <v>100472</v>
      </c>
      <c r="H533" s="57">
        <v>1</v>
      </c>
      <c r="I533" s="59" t="s">
        <v>3135</v>
      </c>
      <c r="J533" s="59" t="s">
        <v>2594</v>
      </c>
      <c r="K533" s="59" t="s">
        <v>3789</v>
      </c>
      <c r="L533" s="57" t="s">
        <v>1092</v>
      </c>
      <c r="M533" s="57" t="s">
        <v>1093</v>
      </c>
    </row>
    <row r="534" spans="1:13" x14ac:dyDescent="0.55000000000000004">
      <c r="A534" s="58">
        <v>531</v>
      </c>
      <c r="B534" s="57" t="s">
        <v>200</v>
      </c>
      <c r="C534" s="57" t="s">
        <v>205</v>
      </c>
      <c r="F534" s="58" t="s">
        <v>202</v>
      </c>
      <c r="G534" s="57">
        <v>100611</v>
      </c>
      <c r="H534" s="57">
        <v>1</v>
      </c>
      <c r="I534" s="59" t="s">
        <v>3136</v>
      </c>
      <c r="J534" s="59" t="s">
        <v>2595</v>
      </c>
      <c r="K534" s="59" t="s">
        <v>3790</v>
      </c>
      <c r="L534" s="57" t="s">
        <v>1174</v>
      </c>
      <c r="M534" s="57" t="s">
        <v>1175</v>
      </c>
    </row>
    <row r="535" spans="1:13" x14ac:dyDescent="0.55000000000000004">
      <c r="A535" s="58">
        <v>532</v>
      </c>
      <c r="B535" s="57" t="s">
        <v>200</v>
      </c>
      <c r="C535" s="57" t="s">
        <v>205</v>
      </c>
      <c r="D535" s="59" t="s">
        <v>222</v>
      </c>
      <c r="F535" s="58" t="s">
        <v>202</v>
      </c>
      <c r="G535" s="57">
        <v>100903</v>
      </c>
      <c r="H535" s="57">
        <v>1</v>
      </c>
      <c r="I535" s="59" t="s">
        <v>3137</v>
      </c>
      <c r="J535" s="59" t="s">
        <v>4105</v>
      </c>
      <c r="K535" s="59" t="s">
        <v>3791</v>
      </c>
      <c r="L535" s="57" t="s">
        <v>1368</v>
      </c>
      <c r="M535" s="57" t="s">
        <v>1369</v>
      </c>
    </row>
    <row r="536" spans="1:13" x14ac:dyDescent="0.55000000000000004">
      <c r="A536" s="58">
        <v>533</v>
      </c>
      <c r="B536" s="57" t="s">
        <v>200</v>
      </c>
      <c r="C536" s="57" t="s">
        <v>205</v>
      </c>
      <c r="D536" s="59" t="s">
        <v>201</v>
      </c>
      <c r="E536" s="59" t="s">
        <v>206</v>
      </c>
      <c r="F536" s="58" t="s">
        <v>244</v>
      </c>
      <c r="G536" s="57">
        <v>1020</v>
      </c>
      <c r="H536" s="57">
        <v>0</v>
      </c>
      <c r="I536" s="59" t="s">
        <v>3138</v>
      </c>
      <c r="J536" s="59" t="s">
        <v>2596</v>
      </c>
      <c r="K536" s="59" t="s">
        <v>3792</v>
      </c>
      <c r="L536" s="57" t="s">
        <v>471</v>
      </c>
      <c r="M536" s="57" t="s">
        <v>472</v>
      </c>
    </row>
    <row r="537" spans="1:13" x14ac:dyDescent="0.55000000000000004">
      <c r="A537" s="58">
        <v>534</v>
      </c>
      <c r="B537" s="57" t="s">
        <v>200</v>
      </c>
      <c r="C537" s="57" t="s">
        <v>205</v>
      </c>
      <c r="D537" s="59" t="s">
        <v>201</v>
      </c>
      <c r="F537" s="58" t="s">
        <v>244</v>
      </c>
      <c r="G537" s="57">
        <v>1032</v>
      </c>
      <c r="H537" s="57">
        <v>0</v>
      </c>
      <c r="I537" s="59" t="s">
        <v>3139</v>
      </c>
      <c r="J537" s="59" t="s">
        <v>2597</v>
      </c>
      <c r="K537" s="59" t="s">
        <v>3793</v>
      </c>
      <c r="L537" s="57" t="s">
        <v>487</v>
      </c>
      <c r="M537" s="57" t="s">
        <v>488</v>
      </c>
    </row>
    <row r="538" spans="1:13" x14ac:dyDescent="0.55000000000000004">
      <c r="A538" s="58">
        <v>535</v>
      </c>
      <c r="B538" s="57" t="s">
        <v>200</v>
      </c>
      <c r="C538" s="57" t="s">
        <v>205</v>
      </c>
      <c r="D538" s="59" t="s">
        <v>201</v>
      </c>
      <c r="E538" s="59" t="s">
        <v>222</v>
      </c>
      <c r="F538" s="58" t="s">
        <v>244</v>
      </c>
      <c r="G538" s="57">
        <v>4879</v>
      </c>
      <c r="H538" s="57">
        <v>0</v>
      </c>
      <c r="I538" s="59" t="s">
        <v>3140</v>
      </c>
      <c r="J538" s="59" t="s">
        <v>2598</v>
      </c>
      <c r="K538" s="59" t="s">
        <v>4354</v>
      </c>
      <c r="L538" s="57" t="s">
        <v>563</v>
      </c>
      <c r="M538" s="57" t="s">
        <v>564</v>
      </c>
    </row>
    <row r="539" spans="1:13" x14ac:dyDescent="0.55000000000000004">
      <c r="A539" s="58">
        <v>536</v>
      </c>
      <c r="B539" s="57" t="s">
        <v>200</v>
      </c>
      <c r="C539" s="57" t="s">
        <v>205</v>
      </c>
      <c r="D539" s="59" t="s">
        <v>333</v>
      </c>
      <c r="F539" s="58" t="s">
        <v>244</v>
      </c>
      <c r="G539" s="57">
        <v>32867</v>
      </c>
      <c r="H539" s="57">
        <v>0</v>
      </c>
      <c r="I539" s="59" t="s">
        <v>3141</v>
      </c>
      <c r="J539" s="59" t="s">
        <v>2599</v>
      </c>
      <c r="K539" s="59" t="s">
        <v>3794</v>
      </c>
      <c r="L539" s="57" t="s">
        <v>751</v>
      </c>
      <c r="M539" s="57" t="s">
        <v>752</v>
      </c>
    </row>
    <row r="540" spans="1:13" x14ac:dyDescent="0.55000000000000004">
      <c r="A540" s="58">
        <v>537</v>
      </c>
      <c r="B540" s="57" t="s">
        <v>200</v>
      </c>
      <c r="C540" s="57" t="s">
        <v>205</v>
      </c>
      <c r="D540" s="59" t="s">
        <v>333</v>
      </c>
      <c r="E540" s="59" t="s">
        <v>556</v>
      </c>
      <c r="F540" s="58" t="s">
        <v>244</v>
      </c>
      <c r="G540" s="57">
        <v>32878</v>
      </c>
      <c r="H540" s="57">
        <v>0</v>
      </c>
      <c r="I540" s="59" t="s">
        <v>3142</v>
      </c>
      <c r="J540" s="59" t="s">
        <v>4476</v>
      </c>
      <c r="K540" s="59" t="s">
        <v>3795</v>
      </c>
      <c r="L540" s="57" t="s">
        <v>753</v>
      </c>
      <c r="M540" s="57" t="s">
        <v>754</v>
      </c>
    </row>
    <row r="541" spans="1:13" x14ac:dyDescent="0.55000000000000004">
      <c r="A541" s="58">
        <v>538</v>
      </c>
      <c r="B541" s="57" t="s">
        <v>200</v>
      </c>
      <c r="C541" s="57" t="s">
        <v>205</v>
      </c>
      <c r="F541" s="58" t="s">
        <v>244</v>
      </c>
      <c r="G541" s="57">
        <v>40628</v>
      </c>
      <c r="H541" s="57">
        <v>0</v>
      </c>
      <c r="I541" s="59" t="s">
        <v>3143</v>
      </c>
      <c r="J541" s="59" t="s">
        <v>2600</v>
      </c>
      <c r="K541" s="59" t="s">
        <v>3796</v>
      </c>
      <c r="L541" s="57" t="s">
        <v>835</v>
      </c>
      <c r="M541" s="57" t="s">
        <v>836</v>
      </c>
    </row>
    <row r="542" spans="1:13" x14ac:dyDescent="0.55000000000000004">
      <c r="A542" s="58">
        <v>539</v>
      </c>
      <c r="B542" s="57" t="s">
        <v>200</v>
      </c>
      <c r="C542" s="57" t="s">
        <v>205</v>
      </c>
      <c r="D542" s="59" t="s">
        <v>201</v>
      </c>
      <c r="E542" s="59" t="s">
        <v>207</v>
      </c>
      <c r="F542" s="58" t="s">
        <v>244</v>
      </c>
      <c r="G542" s="57">
        <v>100260</v>
      </c>
      <c r="H542" s="57">
        <v>1</v>
      </c>
      <c r="I542" s="59" t="s">
        <v>3144</v>
      </c>
      <c r="J542" s="59" t="s">
        <v>2601</v>
      </c>
      <c r="K542" s="59" t="s">
        <v>3797</v>
      </c>
      <c r="L542" s="57" t="s">
        <v>978</v>
      </c>
      <c r="M542" s="57" t="s">
        <v>979</v>
      </c>
    </row>
    <row r="543" spans="1:13" x14ac:dyDescent="0.55000000000000004">
      <c r="A543" s="58">
        <v>540</v>
      </c>
      <c r="B543" s="57" t="s">
        <v>200</v>
      </c>
      <c r="C543" s="57" t="s">
        <v>205</v>
      </c>
      <c r="D543" s="59" t="s">
        <v>333</v>
      </c>
      <c r="E543" s="59" t="s">
        <v>212</v>
      </c>
      <c r="F543" s="58" t="s">
        <v>244</v>
      </c>
      <c r="G543" s="57">
        <v>100432</v>
      </c>
      <c r="H543" s="57">
        <v>0</v>
      </c>
      <c r="I543" s="59" t="s">
        <v>3145</v>
      </c>
      <c r="J543" s="59" t="s">
        <v>2602</v>
      </c>
      <c r="K543" s="59" t="s">
        <v>3798</v>
      </c>
      <c r="L543" s="57" t="s">
        <v>1072</v>
      </c>
      <c r="M543" s="57" t="s">
        <v>1073</v>
      </c>
    </row>
    <row r="544" spans="1:13" x14ac:dyDescent="0.55000000000000004">
      <c r="A544" s="58">
        <v>541</v>
      </c>
      <c r="B544" s="57" t="s">
        <v>200</v>
      </c>
      <c r="C544" s="57" t="s">
        <v>205</v>
      </c>
      <c r="D544" s="59" t="s">
        <v>201</v>
      </c>
      <c r="E544" s="59" t="s">
        <v>233</v>
      </c>
      <c r="F544" s="58" t="s">
        <v>244</v>
      </c>
      <c r="G544" s="57">
        <v>100620</v>
      </c>
      <c r="H544" s="57">
        <v>0</v>
      </c>
      <c r="I544" s="59" t="s">
        <v>3146</v>
      </c>
      <c r="J544" s="59" t="s">
        <v>2603</v>
      </c>
      <c r="K544" s="59" t="s">
        <v>3799</v>
      </c>
      <c r="L544" s="57" t="s">
        <v>1186</v>
      </c>
      <c r="M544" s="57" t="s">
        <v>1187</v>
      </c>
    </row>
    <row r="545" spans="1:13" x14ac:dyDescent="0.55000000000000004">
      <c r="A545" s="58">
        <v>542</v>
      </c>
      <c r="B545" s="57" t="s">
        <v>200</v>
      </c>
      <c r="C545" s="57" t="s">
        <v>205</v>
      </c>
      <c r="D545" s="59" t="s">
        <v>222</v>
      </c>
      <c r="E545" s="59" t="s">
        <v>233</v>
      </c>
      <c r="F545" s="58" t="s">
        <v>244</v>
      </c>
      <c r="G545" s="57">
        <v>100703</v>
      </c>
      <c r="H545" s="57">
        <v>0</v>
      </c>
      <c r="I545" s="59" t="s">
        <v>3147</v>
      </c>
      <c r="J545" s="59" t="s">
        <v>2604</v>
      </c>
      <c r="K545" s="59" t="s">
        <v>3800</v>
      </c>
      <c r="L545" s="57" t="s">
        <v>1222</v>
      </c>
      <c r="M545" s="57" t="s">
        <v>1223</v>
      </c>
    </row>
    <row r="546" spans="1:13" x14ac:dyDescent="0.55000000000000004">
      <c r="A546" s="58">
        <v>543</v>
      </c>
      <c r="B546" s="57" t="s">
        <v>200</v>
      </c>
      <c r="C546" s="57" t="s">
        <v>205</v>
      </c>
      <c r="D546" s="59" t="s">
        <v>201</v>
      </c>
      <c r="E546" s="59" t="s">
        <v>206</v>
      </c>
      <c r="F546" s="58" t="s">
        <v>244</v>
      </c>
      <c r="G546" s="57">
        <v>100848</v>
      </c>
      <c r="H546" s="57">
        <v>0</v>
      </c>
      <c r="I546" s="59" t="s">
        <v>3148</v>
      </c>
      <c r="J546" s="59" t="s">
        <v>2135</v>
      </c>
      <c r="K546" s="59" t="s">
        <v>3801</v>
      </c>
      <c r="L546" s="57" t="s">
        <v>1331</v>
      </c>
      <c r="M546" s="57" t="s">
        <v>1331</v>
      </c>
    </row>
    <row r="547" spans="1:13" x14ac:dyDescent="0.55000000000000004">
      <c r="A547" s="58">
        <v>544</v>
      </c>
      <c r="B547" s="57" t="s">
        <v>200</v>
      </c>
      <c r="C547" s="57" t="s">
        <v>205</v>
      </c>
      <c r="F547" s="58" t="s">
        <v>244</v>
      </c>
      <c r="G547" s="57">
        <v>100958</v>
      </c>
      <c r="H547" s="57">
        <v>0</v>
      </c>
      <c r="I547" s="59" t="s">
        <v>3149</v>
      </c>
      <c r="J547" s="59" t="s">
        <v>2605</v>
      </c>
      <c r="K547" s="59" t="s">
        <v>3802</v>
      </c>
      <c r="L547" s="57" t="s">
        <v>1413</v>
      </c>
      <c r="M547" s="57" t="s">
        <v>1414</v>
      </c>
    </row>
    <row r="548" spans="1:13" x14ac:dyDescent="0.55000000000000004">
      <c r="A548" s="58">
        <v>545</v>
      </c>
      <c r="B548" s="57" t="s">
        <v>200</v>
      </c>
      <c r="C548" s="57" t="s">
        <v>205</v>
      </c>
      <c r="D548" s="59" t="s">
        <v>222</v>
      </c>
      <c r="E548" s="59" t="s">
        <v>233</v>
      </c>
      <c r="F548" s="58" t="s">
        <v>244</v>
      </c>
      <c r="G548" s="57">
        <v>101054</v>
      </c>
      <c r="H548" s="57">
        <v>0</v>
      </c>
      <c r="I548" s="59" t="s">
        <v>3150</v>
      </c>
      <c r="J548" s="59" t="s">
        <v>2606</v>
      </c>
      <c r="K548" s="59" t="s">
        <v>3803</v>
      </c>
      <c r="L548" s="57" t="s">
        <v>1505</v>
      </c>
      <c r="M548" s="57" t="s">
        <v>1506</v>
      </c>
    </row>
    <row r="549" spans="1:13" x14ac:dyDescent="0.55000000000000004">
      <c r="A549" s="58">
        <v>546</v>
      </c>
      <c r="B549" s="57" t="s">
        <v>200</v>
      </c>
      <c r="C549" s="57" t="s">
        <v>205</v>
      </c>
      <c r="D549" s="59" t="s">
        <v>222</v>
      </c>
      <c r="F549" s="58" t="s">
        <v>484</v>
      </c>
      <c r="G549" s="57">
        <v>23114</v>
      </c>
      <c r="H549" s="57">
        <v>0</v>
      </c>
      <c r="I549" s="59" t="s">
        <v>3151</v>
      </c>
      <c r="J549" s="59" t="s">
        <v>2607</v>
      </c>
      <c r="K549" s="59" t="s">
        <v>3804</v>
      </c>
      <c r="L549" s="57" t="s">
        <v>685</v>
      </c>
      <c r="M549" s="57" t="s">
        <v>686</v>
      </c>
    </row>
    <row r="550" spans="1:13" x14ac:dyDescent="0.55000000000000004">
      <c r="A550" s="58">
        <v>547</v>
      </c>
      <c r="B550" s="57" t="s">
        <v>200</v>
      </c>
      <c r="C550" s="57" t="s">
        <v>205</v>
      </c>
      <c r="D550" s="59" t="s">
        <v>201</v>
      </c>
      <c r="E550" s="59" t="s">
        <v>206</v>
      </c>
      <c r="F550" s="58" t="s">
        <v>484</v>
      </c>
      <c r="G550" s="57">
        <v>33061</v>
      </c>
      <c r="H550" s="57">
        <v>1</v>
      </c>
      <c r="I550" s="59" t="s">
        <v>3152</v>
      </c>
      <c r="J550" s="59" t="s">
        <v>4020</v>
      </c>
      <c r="K550" s="59" t="s">
        <v>3390</v>
      </c>
      <c r="L550" s="57" t="s">
        <v>4021</v>
      </c>
      <c r="M550" s="57" t="s">
        <v>4022</v>
      </c>
    </row>
    <row r="551" spans="1:13" ht="36" x14ac:dyDescent="0.55000000000000004">
      <c r="A551" s="58">
        <v>548</v>
      </c>
      <c r="B551" s="57" t="s">
        <v>200</v>
      </c>
      <c r="C551" s="57" t="s">
        <v>205</v>
      </c>
      <c r="F551" s="58" t="s">
        <v>484</v>
      </c>
      <c r="G551" s="57">
        <v>100172</v>
      </c>
      <c r="H551" s="57">
        <v>1</v>
      </c>
      <c r="I551" s="59" t="s">
        <v>3153</v>
      </c>
      <c r="J551" s="59" t="s">
        <v>4052</v>
      </c>
      <c r="K551" s="59" t="s">
        <v>3805</v>
      </c>
      <c r="L551" s="57" t="s">
        <v>924</v>
      </c>
      <c r="M551" s="57" t="s">
        <v>925</v>
      </c>
    </row>
    <row r="552" spans="1:13" ht="36" x14ac:dyDescent="0.55000000000000004">
      <c r="A552" s="58">
        <v>549</v>
      </c>
      <c r="B552" s="57" t="s">
        <v>200</v>
      </c>
      <c r="C552" s="57" t="s">
        <v>205</v>
      </c>
      <c r="D552" s="59" t="s">
        <v>201</v>
      </c>
      <c r="F552" s="58" t="s">
        <v>4073</v>
      </c>
      <c r="G552" s="57">
        <v>100323</v>
      </c>
      <c r="H552" s="57">
        <v>1</v>
      </c>
      <c r="I552" s="59" t="s">
        <v>4069</v>
      </c>
      <c r="J552" s="59" t="s">
        <v>4067</v>
      </c>
      <c r="K552" s="59" t="s">
        <v>4068</v>
      </c>
      <c r="L552" s="57" t="s">
        <v>4070</v>
      </c>
    </row>
    <row r="553" spans="1:13" x14ac:dyDescent="0.55000000000000004">
      <c r="A553" s="58">
        <v>550</v>
      </c>
      <c r="B553" s="57" t="s">
        <v>200</v>
      </c>
      <c r="C553" s="57" t="s">
        <v>205</v>
      </c>
      <c r="F553" s="58" t="s">
        <v>484</v>
      </c>
      <c r="G553" s="57">
        <v>100725</v>
      </c>
      <c r="H553" s="57">
        <v>1</v>
      </c>
      <c r="I553" s="59" t="s">
        <v>3154</v>
      </c>
      <c r="J553" s="59" t="s">
        <v>2608</v>
      </c>
      <c r="K553" s="59" t="s">
        <v>3806</v>
      </c>
      <c r="L553" s="57" t="s">
        <v>1246</v>
      </c>
      <c r="M553" s="57" t="s">
        <v>4055</v>
      </c>
    </row>
    <row r="554" spans="1:13" x14ac:dyDescent="0.55000000000000004">
      <c r="A554" s="58">
        <v>551</v>
      </c>
      <c r="B554" s="57" t="s">
        <v>200</v>
      </c>
      <c r="C554" s="57" t="s">
        <v>205</v>
      </c>
      <c r="D554" s="59" t="s">
        <v>201</v>
      </c>
      <c r="F554" s="58" t="s">
        <v>484</v>
      </c>
      <c r="G554" s="57">
        <v>100736</v>
      </c>
      <c r="H554" s="57">
        <v>1</v>
      </c>
      <c r="I554" s="59" t="s">
        <v>3155</v>
      </c>
      <c r="J554" s="59" t="s">
        <v>2609</v>
      </c>
      <c r="K554" s="59" t="s">
        <v>4351</v>
      </c>
      <c r="L554" s="57" t="s">
        <v>1247</v>
      </c>
      <c r="M554" s="57" t="s">
        <v>1248</v>
      </c>
    </row>
    <row r="555" spans="1:13" x14ac:dyDescent="0.55000000000000004">
      <c r="A555" s="58">
        <v>552</v>
      </c>
      <c r="B555" s="57" t="s">
        <v>200</v>
      </c>
      <c r="C555" s="57" t="s">
        <v>205</v>
      </c>
      <c r="D555" s="59" t="s">
        <v>201</v>
      </c>
      <c r="E555" s="59" t="s">
        <v>222</v>
      </c>
      <c r="F555" s="58" t="s">
        <v>484</v>
      </c>
      <c r="G555" s="57">
        <v>100822</v>
      </c>
      <c r="H555" s="57">
        <v>0</v>
      </c>
      <c r="I555" s="59" t="s">
        <v>3156</v>
      </c>
      <c r="J555" s="59" t="s">
        <v>2610</v>
      </c>
      <c r="K555" s="59" t="s">
        <v>3807</v>
      </c>
      <c r="L555" s="57" t="s">
        <v>1304</v>
      </c>
      <c r="M555" s="57" t="s">
        <v>1305</v>
      </c>
    </row>
    <row r="556" spans="1:13" x14ac:dyDescent="0.55000000000000004">
      <c r="A556" s="58">
        <v>553</v>
      </c>
      <c r="B556" s="57" t="s">
        <v>200</v>
      </c>
      <c r="C556" s="57" t="s">
        <v>205</v>
      </c>
      <c r="D556" s="59" t="s">
        <v>206</v>
      </c>
      <c r="E556" s="59" t="s">
        <v>225</v>
      </c>
      <c r="F556" s="58" t="s">
        <v>484</v>
      </c>
      <c r="G556" s="57">
        <v>100926</v>
      </c>
      <c r="H556" s="57">
        <v>0</v>
      </c>
      <c r="I556" s="59" t="s">
        <v>3157</v>
      </c>
      <c r="J556" s="59" t="s">
        <v>1836</v>
      </c>
      <c r="K556" s="59" t="s">
        <v>3808</v>
      </c>
      <c r="L556" s="57" t="s">
        <v>1393</v>
      </c>
      <c r="M556" s="57" t="s">
        <v>1394</v>
      </c>
    </row>
    <row r="557" spans="1:13" x14ac:dyDescent="0.55000000000000004">
      <c r="A557" s="58">
        <v>554</v>
      </c>
      <c r="B557" s="57" t="s">
        <v>200</v>
      </c>
      <c r="C557" s="57" t="s">
        <v>205</v>
      </c>
      <c r="D557" s="59" t="s">
        <v>233</v>
      </c>
      <c r="E557" s="59" t="s">
        <v>206</v>
      </c>
      <c r="F557" s="58" t="s">
        <v>484</v>
      </c>
      <c r="G557" s="57">
        <v>101017</v>
      </c>
      <c r="H557" s="57">
        <v>0</v>
      </c>
      <c r="I557" s="59" t="s">
        <v>3158</v>
      </c>
      <c r="J557" s="59" t="s">
        <v>2611</v>
      </c>
      <c r="K557" s="59" t="s">
        <v>3809</v>
      </c>
      <c r="L557" s="57" t="s">
        <v>1471</v>
      </c>
      <c r="M557" s="57" t="s">
        <v>1472</v>
      </c>
    </row>
    <row r="558" spans="1:13" x14ac:dyDescent="0.55000000000000004">
      <c r="A558" s="58">
        <v>555</v>
      </c>
      <c r="B558" s="57" t="s">
        <v>200</v>
      </c>
      <c r="C558" s="57" t="s">
        <v>205</v>
      </c>
      <c r="F558" s="58" t="s">
        <v>484</v>
      </c>
      <c r="G558" s="57">
        <v>101070</v>
      </c>
      <c r="H558" s="57">
        <v>1</v>
      </c>
      <c r="I558" s="59" t="s">
        <v>4460</v>
      </c>
      <c r="J558" s="59" t="s">
        <v>4461</v>
      </c>
      <c r="K558" s="59" t="s">
        <v>3810</v>
      </c>
      <c r="L558" s="57" t="s">
        <v>1527</v>
      </c>
      <c r="M558" s="57" t="s">
        <v>1528</v>
      </c>
    </row>
    <row r="559" spans="1:13" x14ac:dyDescent="0.55000000000000004">
      <c r="A559" s="58">
        <v>556</v>
      </c>
      <c r="B559" s="57" t="s">
        <v>200</v>
      </c>
      <c r="C559" s="57" t="s">
        <v>205</v>
      </c>
      <c r="F559" s="58" t="s">
        <v>484</v>
      </c>
      <c r="G559" s="57">
        <v>101084</v>
      </c>
      <c r="H559" s="57">
        <v>0</v>
      </c>
      <c r="I559" s="59" t="s">
        <v>3159</v>
      </c>
      <c r="J559" s="59" t="s">
        <v>2612</v>
      </c>
      <c r="K559" s="59" t="s">
        <v>3811</v>
      </c>
      <c r="L559" s="57" t="s">
        <v>1552</v>
      </c>
      <c r="M559" s="57" t="s">
        <v>1553</v>
      </c>
    </row>
    <row r="560" spans="1:13" x14ac:dyDescent="0.55000000000000004">
      <c r="A560" s="58">
        <v>557</v>
      </c>
      <c r="B560" s="57" t="s">
        <v>200</v>
      </c>
      <c r="C560" s="57" t="s">
        <v>205</v>
      </c>
      <c r="D560" s="59" t="s">
        <v>201</v>
      </c>
      <c r="F560" s="58" t="s">
        <v>484</v>
      </c>
      <c r="G560" s="57">
        <v>101106</v>
      </c>
      <c r="H560" s="57">
        <v>0</v>
      </c>
      <c r="I560" s="59" t="s">
        <v>3160</v>
      </c>
      <c r="J560" s="59" t="s">
        <v>2613</v>
      </c>
      <c r="K560" s="59" t="s">
        <v>3812</v>
      </c>
      <c r="L560" s="57" t="s">
        <v>1564</v>
      </c>
    </row>
    <row r="561" spans="1:13" x14ac:dyDescent="0.55000000000000004">
      <c r="A561" s="58">
        <v>558</v>
      </c>
      <c r="B561" s="57" t="s">
        <v>200</v>
      </c>
      <c r="C561" s="57" t="s">
        <v>222</v>
      </c>
      <c r="D561" s="59" t="s">
        <v>233</v>
      </c>
      <c r="F561" s="58" t="s">
        <v>208</v>
      </c>
      <c r="G561" s="57">
        <v>282</v>
      </c>
      <c r="H561" s="57">
        <v>0</v>
      </c>
      <c r="I561" s="59" t="s">
        <v>3161</v>
      </c>
      <c r="J561" s="59" t="s">
        <v>2553</v>
      </c>
      <c r="K561" s="59" t="s">
        <v>3813</v>
      </c>
      <c r="L561" s="57" t="s">
        <v>413</v>
      </c>
      <c r="M561" s="57" t="s">
        <v>414</v>
      </c>
    </row>
    <row r="562" spans="1:13" x14ac:dyDescent="0.55000000000000004">
      <c r="A562" s="58">
        <v>559</v>
      </c>
      <c r="B562" s="57" t="s">
        <v>200</v>
      </c>
      <c r="C562" s="57" t="s">
        <v>222</v>
      </c>
      <c r="D562" s="59" t="s">
        <v>205</v>
      </c>
      <c r="F562" s="58" t="s">
        <v>208</v>
      </c>
      <c r="G562" s="57">
        <v>1028</v>
      </c>
      <c r="H562" s="57">
        <v>0</v>
      </c>
      <c r="I562" s="59" t="s">
        <v>3162</v>
      </c>
      <c r="J562" s="59" t="s">
        <v>2614</v>
      </c>
      <c r="K562" s="59" t="s">
        <v>3814</v>
      </c>
      <c r="L562" s="57" t="s">
        <v>482</v>
      </c>
      <c r="M562" s="57" t="s">
        <v>483</v>
      </c>
    </row>
    <row r="563" spans="1:13" x14ac:dyDescent="0.55000000000000004">
      <c r="A563" s="58">
        <v>560</v>
      </c>
      <c r="B563" s="57" t="s">
        <v>200</v>
      </c>
      <c r="C563" s="57" t="s">
        <v>222</v>
      </c>
      <c r="D563" s="59" t="s">
        <v>225</v>
      </c>
      <c r="E563" s="59" t="s">
        <v>205</v>
      </c>
      <c r="F563" s="58" t="s">
        <v>208</v>
      </c>
      <c r="G563" s="57">
        <v>13666</v>
      </c>
      <c r="H563" s="57">
        <v>0</v>
      </c>
      <c r="I563" s="59" t="s">
        <v>3163</v>
      </c>
      <c r="J563" s="59" t="s">
        <v>2615</v>
      </c>
      <c r="K563" s="59" t="s">
        <v>3815</v>
      </c>
      <c r="L563" s="57" t="s">
        <v>641</v>
      </c>
      <c r="M563" s="57" t="s">
        <v>642</v>
      </c>
    </row>
    <row r="564" spans="1:13" x14ac:dyDescent="0.55000000000000004">
      <c r="A564" s="58">
        <v>561</v>
      </c>
      <c r="B564" s="57" t="s">
        <v>200</v>
      </c>
      <c r="C564" s="57" t="s">
        <v>222</v>
      </c>
      <c r="D564" s="59" t="s">
        <v>233</v>
      </c>
      <c r="E564" s="59" t="s">
        <v>215</v>
      </c>
      <c r="F564" s="58" t="s">
        <v>208</v>
      </c>
      <c r="G564" s="57">
        <v>27374</v>
      </c>
      <c r="H564" s="57">
        <v>0</v>
      </c>
      <c r="I564" s="59" t="s">
        <v>3164</v>
      </c>
      <c r="J564" s="59" t="s">
        <v>2616</v>
      </c>
      <c r="K564" s="59" t="s">
        <v>3816</v>
      </c>
      <c r="L564" s="57" t="s">
        <v>715</v>
      </c>
      <c r="M564" s="57" t="s">
        <v>716</v>
      </c>
    </row>
    <row r="565" spans="1:13" x14ac:dyDescent="0.55000000000000004">
      <c r="A565" s="58">
        <v>562</v>
      </c>
      <c r="B565" s="57" t="s">
        <v>200</v>
      </c>
      <c r="C565" s="57" t="s">
        <v>222</v>
      </c>
      <c r="D565" s="59" t="s">
        <v>205</v>
      </c>
      <c r="E565" s="59" t="s">
        <v>207</v>
      </c>
      <c r="F565" s="58" t="s">
        <v>208</v>
      </c>
      <c r="G565" s="57">
        <v>29488</v>
      </c>
      <c r="H565" s="57">
        <v>0</v>
      </c>
      <c r="I565" s="59" t="s">
        <v>3165</v>
      </c>
      <c r="J565" s="59" t="s">
        <v>2617</v>
      </c>
      <c r="K565" s="59" t="s">
        <v>3817</v>
      </c>
      <c r="L565" s="57" t="s">
        <v>734</v>
      </c>
      <c r="M565" s="57" t="s">
        <v>735</v>
      </c>
    </row>
    <row r="566" spans="1:13" x14ac:dyDescent="0.55000000000000004">
      <c r="A566" s="58">
        <v>563</v>
      </c>
      <c r="B566" s="57" t="s">
        <v>200</v>
      </c>
      <c r="C566" s="57" t="s">
        <v>222</v>
      </c>
      <c r="D566" s="59" t="s">
        <v>205</v>
      </c>
      <c r="E566" s="59" t="s">
        <v>449</v>
      </c>
      <c r="F566" s="58" t="s">
        <v>208</v>
      </c>
      <c r="G566" s="57">
        <v>37158</v>
      </c>
      <c r="H566" s="57">
        <v>0</v>
      </c>
      <c r="I566" s="59" t="s">
        <v>3166</v>
      </c>
      <c r="J566" s="59" t="s">
        <v>4393</v>
      </c>
      <c r="K566" s="59" t="s">
        <v>3818</v>
      </c>
      <c r="L566" s="57" t="s">
        <v>807</v>
      </c>
      <c r="M566" s="57" t="s">
        <v>808</v>
      </c>
    </row>
    <row r="567" spans="1:13" x14ac:dyDescent="0.55000000000000004">
      <c r="A567" s="58">
        <v>564</v>
      </c>
      <c r="B567" s="57" t="s">
        <v>200</v>
      </c>
      <c r="C567" s="57" t="s">
        <v>222</v>
      </c>
      <c r="D567" s="59" t="s">
        <v>265</v>
      </c>
      <c r="E567" s="59" t="s">
        <v>207</v>
      </c>
      <c r="F567" s="58" t="s">
        <v>208</v>
      </c>
      <c r="G567" s="57">
        <v>100278</v>
      </c>
      <c r="H567" s="57">
        <v>0</v>
      </c>
      <c r="I567" s="59" t="s">
        <v>3167</v>
      </c>
      <c r="J567" s="59" t="s">
        <v>1895</v>
      </c>
      <c r="K567" s="59" t="s">
        <v>3819</v>
      </c>
      <c r="L567" s="57" t="s">
        <v>988</v>
      </c>
      <c r="M567" s="57" t="s">
        <v>989</v>
      </c>
    </row>
    <row r="568" spans="1:13" x14ac:dyDescent="0.55000000000000004">
      <c r="A568" s="58">
        <v>565</v>
      </c>
      <c r="B568" s="57" t="s">
        <v>200</v>
      </c>
      <c r="C568" s="57" t="s">
        <v>222</v>
      </c>
      <c r="D568" s="59" t="s">
        <v>205</v>
      </c>
      <c r="E568" s="59" t="s">
        <v>207</v>
      </c>
      <c r="F568" s="58" t="s">
        <v>208</v>
      </c>
      <c r="G568" s="57">
        <v>100375</v>
      </c>
      <c r="H568" s="57">
        <v>1</v>
      </c>
      <c r="I568" s="59" t="s">
        <v>3168</v>
      </c>
      <c r="J568" s="59" t="s">
        <v>2618</v>
      </c>
      <c r="K568" s="59" t="s">
        <v>3820</v>
      </c>
      <c r="L568" s="57" t="s">
        <v>1046</v>
      </c>
      <c r="M568" s="57" t="s">
        <v>1047</v>
      </c>
    </row>
    <row r="569" spans="1:13" x14ac:dyDescent="0.55000000000000004">
      <c r="A569" s="58">
        <v>566</v>
      </c>
      <c r="B569" s="57" t="s">
        <v>200</v>
      </c>
      <c r="C569" s="57" t="s">
        <v>222</v>
      </c>
      <c r="D569" s="59" t="s">
        <v>265</v>
      </c>
      <c r="F569" s="58" t="s">
        <v>202</v>
      </c>
      <c r="G569" s="57">
        <v>1038</v>
      </c>
      <c r="H569" s="57">
        <v>1</v>
      </c>
      <c r="I569" s="59" t="s">
        <v>3169</v>
      </c>
      <c r="J569" s="59" t="s">
        <v>1641</v>
      </c>
      <c r="K569" s="59" t="s">
        <v>3821</v>
      </c>
      <c r="L569" s="57" t="s">
        <v>491</v>
      </c>
      <c r="M569" s="57" t="s">
        <v>492</v>
      </c>
    </row>
    <row r="570" spans="1:13" x14ac:dyDescent="0.55000000000000004">
      <c r="A570" s="58">
        <v>567</v>
      </c>
      <c r="B570" s="57" t="s">
        <v>200</v>
      </c>
      <c r="C570" s="57" t="s">
        <v>222</v>
      </c>
      <c r="F570" s="58" t="s">
        <v>202</v>
      </c>
      <c r="G570" s="57">
        <v>13035</v>
      </c>
      <c r="H570" s="57">
        <v>1</v>
      </c>
      <c r="I570" s="59" t="s">
        <v>3170</v>
      </c>
      <c r="J570" s="59" t="s">
        <v>2619</v>
      </c>
      <c r="K570" s="59" t="s">
        <v>3822</v>
      </c>
      <c r="L570" s="57" t="s">
        <v>629</v>
      </c>
      <c r="M570" s="57" t="s">
        <v>630</v>
      </c>
    </row>
    <row r="571" spans="1:13" x14ac:dyDescent="0.55000000000000004">
      <c r="A571" s="58">
        <v>568</v>
      </c>
      <c r="B571" s="57" t="s">
        <v>200</v>
      </c>
      <c r="C571" s="57" t="s">
        <v>222</v>
      </c>
      <c r="D571" s="59" t="s">
        <v>205</v>
      </c>
      <c r="F571" s="58" t="s">
        <v>202</v>
      </c>
      <c r="G571" s="57">
        <v>100256</v>
      </c>
      <c r="H571" s="57">
        <v>1</v>
      </c>
      <c r="I571" s="59" t="s">
        <v>3171</v>
      </c>
      <c r="J571" s="59" t="s">
        <v>2620</v>
      </c>
      <c r="K571" s="59" t="s">
        <v>3823</v>
      </c>
      <c r="L571" s="57" t="s">
        <v>977</v>
      </c>
      <c r="M571" s="57" t="s">
        <v>977</v>
      </c>
    </row>
    <row r="572" spans="1:13" x14ac:dyDescent="0.55000000000000004">
      <c r="A572" s="58">
        <v>569</v>
      </c>
      <c r="B572" s="57" t="s">
        <v>200</v>
      </c>
      <c r="C572" s="57" t="s">
        <v>222</v>
      </c>
      <c r="F572" s="58" t="s">
        <v>244</v>
      </c>
      <c r="G572" s="57">
        <v>9362</v>
      </c>
      <c r="H572" s="57">
        <v>0</v>
      </c>
      <c r="I572" s="59" t="s">
        <v>3172</v>
      </c>
      <c r="J572" s="59" t="s">
        <v>2621</v>
      </c>
      <c r="K572" s="59" t="s">
        <v>3824</v>
      </c>
      <c r="L572" s="57" t="s">
        <v>601</v>
      </c>
      <c r="M572" s="57" t="s">
        <v>602</v>
      </c>
    </row>
    <row r="573" spans="1:13" x14ac:dyDescent="0.55000000000000004">
      <c r="A573" s="58">
        <v>570</v>
      </c>
      <c r="B573" s="57" t="s">
        <v>200</v>
      </c>
      <c r="C573" s="57" t="s">
        <v>222</v>
      </c>
      <c r="F573" s="58" t="s">
        <v>244</v>
      </c>
      <c r="G573" s="57">
        <v>100164</v>
      </c>
      <c r="H573" s="57">
        <v>0</v>
      </c>
      <c r="I573" s="59" t="s">
        <v>3173</v>
      </c>
      <c r="J573" s="59" t="s">
        <v>2622</v>
      </c>
      <c r="K573" s="59" t="s">
        <v>3825</v>
      </c>
      <c r="L573" s="57" t="s">
        <v>918</v>
      </c>
      <c r="M573" s="57" t="s">
        <v>919</v>
      </c>
    </row>
    <row r="574" spans="1:13" x14ac:dyDescent="0.55000000000000004">
      <c r="A574" s="58">
        <v>571</v>
      </c>
      <c r="B574" s="57" t="s">
        <v>200</v>
      </c>
      <c r="C574" s="57" t="s">
        <v>222</v>
      </c>
      <c r="D574" s="59" t="s">
        <v>265</v>
      </c>
      <c r="E574" s="59" t="s">
        <v>449</v>
      </c>
      <c r="F574" s="58" t="s">
        <v>244</v>
      </c>
      <c r="G574" s="57">
        <v>100224</v>
      </c>
      <c r="H574" s="57">
        <v>0</v>
      </c>
      <c r="I574" s="59" t="s">
        <v>3174</v>
      </c>
      <c r="J574" s="59" t="s">
        <v>1685</v>
      </c>
      <c r="K574" s="59" t="s">
        <v>3826</v>
      </c>
      <c r="L574" s="57" t="s">
        <v>957</v>
      </c>
      <c r="M574" s="57" t="s">
        <v>958</v>
      </c>
    </row>
    <row r="575" spans="1:13" x14ac:dyDescent="0.55000000000000004">
      <c r="A575" s="58">
        <v>572</v>
      </c>
      <c r="B575" s="57" t="s">
        <v>200</v>
      </c>
      <c r="C575" s="57" t="s">
        <v>222</v>
      </c>
      <c r="D575" s="59" t="s">
        <v>449</v>
      </c>
      <c r="E575" s="59" t="s">
        <v>205</v>
      </c>
      <c r="F575" s="58" t="s">
        <v>244</v>
      </c>
      <c r="G575" s="57">
        <v>100456</v>
      </c>
      <c r="H575" s="57">
        <v>0</v>
      </c>
      <c r="I575" s="59" t="s">
        <v>3175</v>
      </c>
      <c r="J575" s="59" t="s">
        <v>2623</v>
      </c>
      <c r="K575" s="59" t="s">
        <v>3827</v>
      </c>
      <c r="L575" s="57" t="s">
        <v>1084</v>
      </c>
      <c r="M575" s="57" t="s">
        <v>1085</v>
      </c>
    </row>
    <row r="576" spans="1:13" x14ac:dyDescent="0.55000000000000004">
      <c r="A576" s="58">
        <v>573</v>
      </c>
      <c r="B576" s="57" t="s">
        <v>200</v>
      </c>
      <c r="C576" s="57" t="s">
        <v>222</v>
      </c>
      <c r="F576" s="58" t="s">
        <v>484</v>
      </c>
      <c r="G576" s="57">
        <v>4899</v>
      </c>
      <c r="H576" s="57">
        <v>0</v>
      </c>
      <c r="I576" s="59" t="s">
        <v>3176</v>
      </c>
      <c r="J576" s="59" t="s">
        <v>4413</v>
      </c>
      <c r="K576" s="83" t="s">
        <v>4086</v>
      </c>
      <c r="L576" s="19" t="s">
        <v>4084</v>
      </c>
      <c r="M576" s="19" t="s">
        <v>4085</v>
      </c>
    </row>
    <row r="577" spans="1:13" x14ac:dyDescent="0.55000000000000004">
      <c r="A577" s="58">
        <v>574</v>
      </c>
      <c r="B577" s="57" t="s">
        <v>200</v>
      </c>
      <c r="C577" s="57" t="s">
        <v>222</v>
      </c>
      <c r="D577" s="59" t="s">
        <v>233</v>
      </c>
      <c r="E577" s="59" t="s">
        <v>205</v>
      </c>
      <c r="F577" s="58" t="s">
        <v>484</v>
      </c>
      <c r="G577" s="57">
        <v>13130</v>
      </c>
      <c r="H577" s="57">
        <v>1</v>
      </c>
      <c r="I577" s="59" t="s">
        <v>3177</v>
      </c>
      <c r="J577" s="59" t="s">
        <v>2624</v>
      </c>
      <c r="K577" s="59" t="s">
        <v>3828</v>
      </c>
      <c r="L577" s="57" t="s">
        <v>639</v>
      </c>
      <c r="M577" s="57" t="s">
        <v>640</v>
      </c>
    </row>
    <row r="578" spans="1:13" x14ac:dyDescent="0.55000000000000004">
      <c r="A578" s="58">
        <v>575</v>
      </c>
      <c r="B578" s="57" t="s">
        <v>200</v>
      </c>
      <c r="C578" s="57" t="s">
        <v>222</v>
      </c>
      <c r="D578" s="59" t="s">
        <v>205</v>
      </c>
      <c r="F578" s="58" t="s">
        <v>484</v>
      </c>
      <c r="G578" s="57">
        <v>100174</v>
      </c>
      <c r="H578" s="57">
        <v>1</v>
      </c>
      <c r="I578" s="59" t="s">
        <v>3178</v>
      </c>
      <c r="J578" s="59" t="s">
        <v>2625</v>
      </c>
      <c r="K578" s="59" t="s">
        <v>3829</v>
      </c>
      <c r="L578" s="57" t="s">
        <v>928</v>
      </c>
      <c r="M578" s="57" t="s">
        <v>929</v>
      </c>
    </row>
    <row r="579" spans="1:13" x14ac:dyDescent="0.55000000000000004">
      <c r="A579" s="58">
        <v>576</v>
      </c>
      <c r="B579" s="57" t="s">
        <v>200</v>
      </c>
      <c r="C579" s="57" t="s">
        <v>222</v>
      </c>
      <c r="D579" s="59" t="s">
        <v>205</v>
      </c>
      <c r="E579" s="59" t="s">
        <v>212</v>
      </c>
      <c r="F579" s="58" t="s">
        <v>484</v>
      </c>
      <c r="G579" s="57">
        <v>100686</v>
      </c>
      <c r="H579" s="57">
        <v>1</v>
      </c>
      <c r="I579" s="59" t="s">
        <v>3179</v>
      </c>
      <c r="J579" s="59" t="s">
        <v>2626</v>
      </c>
      <c r="K579" s="72" t="s">
        <v>3830</v>
      </c>
      <c r="L579" s="57" t="s">
        <v>1202</v>
      </c>
      <c r="M579" s="57" t="s">
        <v>1203</v>
      </c>
    </row>
    <row r="580" spans="1:13" x14ac:dyDescent="0.55000000000000004">
      <c r="A580" s="58">
        <v>577</v>
      </c>
      <c r="B580" s="57" t="s">
        <v>200</v>
      </c>
      <c r="C580" s="57" t="s">
        <v>222</v>
      </c>
      <c r="F580" s="58" t="s">
        <v>484</v>
      </c>
      <c r="G580" s="57">
        <v>100799</v>
      </c>
      <c r="H580" s="57">
        <v>0</v>
      </c>
      <c r="I580" s="59" t="s">
        <v>3180</v>
      </c>
      <c r="J580" s="59" t="s">
        <v>1895</v>
      </c>
      <c r="K580" s="59" t="s">
        <v>3831</v>
      </c>
      <c r="L580" s="57" t="s">
        <v>1294</v>
      </c>
      <c r="M580" s="57" t="s">
        <v>1295</v>
      </c>
    </row>
    <row r="581" spans="1:13" x14ac:dyDescent="0.55000000000000004">
      <c r="A581" s="58">
        <v>578</v>
      </c>
      <c r="B581" s="57" t="s">
        <v>200</v>
      </c>
      <c r="C581" s="57" t="s">
        <v>265</v>
      </c>
      <c r="D581" s="59" t="s">
        <v>363</v>
      </c>
      <c r="F581" s="58" t="s">
        <v>208</v>
      </c>
      <c r="G581" s="57">
        <v>215</v>
      </c>
      <c r="H581" s="57">
        <v>0</v>
      </c>
      <c r="I581" s="59" t="s">
        <v>3181</v>
      </c>
      <c r="J581" s="59" t="s">
        <v>2627</v>
      </c>
      <c r="K581" s="59" t="s">
        <v>3832</v>
      </c>
      <c r="L581" s="57" t="s">
        <v>374</v>
      </c>
      <c r="M581" s="57" t="s">
        <v>375</v>
      </c>
    </row>
    <row r="582" spans="1:13" x14ac:dyDescent="0.55000000000000004">
      <c r="A582" s="58">
        <v>579</v>
      </c>
      <c r="B582" s="57" t="s">
        <v>200</v>
      </c>
      <c r="C582" s="57" t="s">
        <v>265</v>
      </c>
      <c r="D582" s="59" t="s">
        <v>376</v>
      </c>
      <c r="F582" s="58" t="s">
        <v>208</v>
      </c>
      <c r="G582" s="57">
        <v>221</v>
      </c>
      <c r="H582" s="57">
        <v>0</v>
      </c>
      <c r="I582" s="59" t="s">
        <v>3182</v>
      </c>
      <c r="J582" s="59" t="s">
        <v>2628</v>
      </c>
      <c r="K582" s="59" t="s">
        <v>3833</v>
      </c>
      <c r="L582" s="57" t="s">
        <v>383</v>
      </c>
      <c r="M582" s="57" t="s">
        <v>384</v>
      </c>
    </row>
    <row r="583" spans="1:13" x14ac:dyDescent="0.55000000000000004">
      <c r="A583" s="58">
        <v>580</v>
      </c>
      <c r="B583" s="57" t="s">
        <v>200</v>
      </c>
      <c r="C583" s="57" t="s">
        <v>265</v>
      </c>
      <c r="D583" s="59" t="s">
        <v>225</v>
      </c>
      <c r="F583" s="58" t="s">
        <v>208</v>
      </c>
      <c r="G583" s="57">
        <v>357</v>
      </c>
      <c r="H583" s="57">
        <v>0</v>
      </c>
      <c r="I583" s="59" t="s">
        <v>3183</v>
      </c>
      <c r="J583" s="59" t="s">
        <v>2629</v>
      </c>
      <c r="K583" s="59" t="s">
        <v>3834</v>
      </c>
      <c r="L583" s="57" t="s">
        <v>460</v>
      </c>
      <c r="M583" s="57" t="s">
        <v>461</v>
      </c>
    </row>
    <row r="584" spans="1:13" ht="36" x14ac:dyDescent="0.55000000000000004">
      <c r="A584" s="58">
        <v>581</v>
      </c>
      <c r="B584" s="57" t="s">
        <v>200</v>
      </c>
      <c r="C584" s="57" t="s">
        <v>265</v>
      </c>
      <c r="D584" s="59" t="s">
        <v>363</v>
      </c>
      <c r="E584" s="59" t="s">
        <v>376</v>
      </c>
      <c r="F584" s="58" t="s">
        <v>208</v>
      </c>
      <c r="G584" s="57">
        <v>1058</v>
      </c>
      <c r="H584" s="57">
        <v>0</v>
      </c>
      <c r="I584" s="59" t="s">
        <v>3184</v>
      </c>
      <c r="J584" s="59" t="s">
        <v>1571</v>
      </c>
      <c r="K584" s="59" t="s">
        <v>3835</v>
      </c>
      <c r="L584" s="57" t="s">
        <v>503</v>
      </c>
      <c r="M584" s="57" t="s">
        <v>504</v>
      </c>
    </row>
    <row r="585" spans="1:13" x14ac:dyDescent="0.55000000000000004">
      <c r="A585" s="58">
        <v>582</v>
      </c>
      <c r="B585" s="57" t="s">
        <v>200</v>
      </c>
      <c r="C585" s="57" t="s">
        <v>265</v>
      </c>
      <c r="D585" s="59" t="s">
        <v>363</v>
      </c>
      <c r="F585" s="58" t="s">
        <v>208</v>
      </c>
      <c r="G585" s="57">
        <v>1059</v>
      </c>
      <c r="H585" s="57">
        <v>0</v>
      </c>
      <c r="I585" s="59" t="s">
        <v>3185</v>
      </c>
      <c r="J585" s="59" t="s">
        <v>1848</v>
      </c>
      <c r="K585" s="59" t="s">
        <v>4361</v>
      </c>
      <c r="L585" s="57" t="s">
        <v>505</v>
      </c>
      <c r="M585" s="57" t="s">
        <v>506</v>
      </c>
    </row>
    <row r="586" spans="1:13" x14ac:dyDescent="0.55000000000000004">
      <c r="A586" s="58">
        <v>583</v>
      </c>
      <c r="B586" s="57" t="s">
        <v>200</v>
      </c>
      <c r="C586" s="57" t="s">
        <v>265</v>
      </c>
      <c r="F586" s="58" t="s">
        <v>208</v>
      </c>
      <c r="G586" s="57">
        <v>1062</v>
      </c>
      <c r="H586" s="57">
        <v>0</v>
      </c>
      <c r="I586" s="59" t="s">
        <v>3186</v>
      </c>
      <c r="J586" s="59" t="s">
        <v>2630</v>
      </c>
      <c r="K586" s="59" t="s">
        <v>3836</v>
      </c>
      <c r="L586" s="57" t="s">
        <v>4023</v>
      </c>
      <c r="M586" s="57" t="s">
        <v>509</v>
      </c>
    </row>
    <row r="587" spans="1:13" x14ac:dyDescent="0.55000000000000004">
      <c r="A587" s="58">
        <v>584</v>
      </c>
      <c r="B587" s="57" t="s">
        <v>200</v>
      </c>
      <c r="C587" s="57" t="s">
        <v>265</v>
      </c>
      <c r="F587" s="58" t="s">
        <v>208</v>
      </c>
      <c r="G587" s="57">
        <v>1064</v>
      </c>
      <c r="H587" s="57">
        <v>0</v>
      </c>
      <c r="I587" s="59" t="s">
        <v>3187</v>
      </c>
      <c r="J587" s="59" t="s">
        <v>2631</v>
      </c>
      <c r="K587" s="59" t="s">
        <v>3837</v>
      </c>
      <c r="L587" s="57" t="s">
        <v>510</v>
      </c>
      <c r="M587" s="57" t="s">
        <v>511</v>
      </c>
    </row>
    <row r="588" spans="1:13" x14ac:dyDescent="0.55000000000000004">
      <c r="A588" s="58">
        <v>585</v>
      </c>
      <c r="B588" s="57" t="s">
        <v>200</v>
      </c>
      <c r="C588" s="57" t="s">
        <v>265</v>
      </c>
      <c r="D588" s="59" t="s">
        <v>315</v>
      </c>
      <c r="E588" s="59" t="s">
        <v>211</v>
      </c>
      <c r="F588" s="58" t="s">
        <v>208</v>
      </c>
      <c r="G588" s="57">
        <v>6056</v>
      </c>
      <c r="H588" s="57">
        <v>0</v>
      </c>
      <c r="I588" s="59" t="s">
        <v>3188</v>
      </c>
      <c r="J588" s="59" t="s">
        <v>2632</v>
      </c>
      <c r="K588" s="59" t="s">
        <v>3838</v>
      </c>
      <c r="L588" s="57" t="s">
        <v>575</v>
      </c>
      <c r="M588" s="57" t="s">
        <v>576</v>
      </c>
    </row>
    <row r="589" spans="1:13" x14ac:dyDescent="0.55000000000000004">
      <c r="A589" s="58">
        <v>586</v>
      </c>
      <c r="B589" s="57" t="s">
        <v>200</v>
      </c>
      <c r="C589" s="57" t="s">
        <v>265</v>
      </c>
      <c r="D589" s="59" t="s">
        <v>260</v>
      </c>
      <c r="E589" s="59" t="s">
        <v>212</v>
      </c>
      <c r="F589" s="58" t="s">
        <v>208</v>
      </c>
      <c r="G589" s="57">
        <v>9311</v>
      </c>
      <c r="H589" s="57">
        <v>0</v>
      </c>
      <c r="I589" s="59" t="s">
        <v>3189</v>
      </c>
      <c r="J589" s="59" t="s">
        <v>1574</v>
      </c>
      <c r="K589" s="59" t="s">
        <v>3839</v>
      </c>
      <c r="L589" s="57" t="s">
        <v>591</v>
      </c>
      <c r="M589" s="57" t="s">
        <v>592</v>
      </c>
    </row>
    <row r="590" spans="1:13" x14ac:dyDescent="0.55000000000000004">
      <c r="A590" s="58">
        <v>587</v>
      </c>
      <c r="B590" s="57" t="s">
        <v>200</v>
      </c>
      <c r="C590" s="57" t="s">
        <v>265</v>
      </c>
      <c r="F590" s="58" t="s">
        <v>208</v>
      </c>
      <c r="G590" s="57">
        <v>9421</v>
      </c>
      <c r="H590" s="57">
        <v>0</v>
      </c>
      <c r="I590" s="59" t="s">
        <v>3190</v>
      </c>
      <c r="J590" s="59" t="s">
        <v>2633</v>
      </c>
      <c r="K590" s="59" t="s">
        <v>3840</v>
      </c>
      <c r="L590" s="57" t="s">
        <v>605</v>
      </c>
      <c r="M590" s="57" t="s">
        <v>606</v>
      </c>
    </row>
    <row r="591" spans="1:13" x14ac:dyDescent="0.55000000000000004">
      <c r="A591" s="58">
        <v>588</v>
      </c>
      <c r="B591" s="57" t="s">
        <v>200</v>
      </c>
      <c r="C591" s="57" t="s">
        <v>265</v>
      </c>
      <c r="D591" s="59" t="s">
        <v>556</v>
      </c>
      <c r="F591" s="58" t="s">
        <v>208</v>
      </c>
      <c r="G591" s="57">
        <v>28098</v>
      </c>
      <c r="H591" s="57">
        <v>0</v>
      </c>
      <c r="I591" s="59" t="s">
        <v>3191</v>
      </c>
      <c r="J591" s="59" t="s">
        <v>1575</v>
      </c>
      <c r="K591" s="59" t="s">
        <v>3841</v>
      </c>
      <c r="L591" s="57" t="s">
        <v>721</v>
      </c>
      <c r="M591" s="57" t="s">
        <v>722</v>
      </c>
    </row>
    <row r="592" spans="1:13" x14ac:dyDescent="0.55000000000000004">
      <c r="A592" s="58">
        <v>589</v>
      </c>
      <c r="B592" s="57" t="s">
        <v>200</v>
      </c>
      <c r="C592" s="57" t="s">
        <v>265</v>
      </c>
      <c r="F592" s="58" t="s">
        <v>208</v>
      </c>
      <c r="G592" s="57">
        <v>35124</v>
      </c>
      <c r="H592" s="57">
        <v>0</v>
      </c>
      <c r="I592" s="59" t="s">
        <v>3192</v>
      </c>
      <c r="J592" s="59" t="s">
        <v>1580</v>
      </c>
      <c r="K592" s="59" t="s">
        <v>3842</v>
      </c>
      <c r="L592" s="57" t="s">
        <v>795</v>
      </c>
      <c r="M592" s="57" t="s">
        <v>796</v>
      </c>
    </row>
    <row r="593" spans="1:13" x14ac:dyDescent="0.55000000000000004">
      <c r="A593" s="58">
        <v>590</v>
      </c>
      <c r="B593" s="57" t="s">
        <v>200</v>
      </c>
      <c r="C593" s="57" t="s">
        <v>265</v>
      </c>
      <c r="D593" s="59" t="s">
        <v>429</v>
      </c>
      <c r="E593" s="59" t="s">
        <v>315</v>
      </c>
      <c r="F593" s="58" t="s">
        <v>208</v>
      </c>
      <c r="G593" s="57">
        <v>100170</v>
      </c>
      <c r="H593" s="57">
        <v>0</v>
      </c>
      <c r="I593" s="59" t="s">
        <v>3193</v>
      </c>
      <c r="J593" s="59" t="s">
        <v>1583</v>
      </c>
      <c r="K593" s="59" t="s">
        <v>3843</v>
      </c>
      <c r="L593" s="57" t="s">
        <v>922</v>
      </c>
      <c r="M593" s="57" t="s">
        <v>923</v>
      </c>
    </row>
    <row r="594" spans="1:13" x14ac:dyDescent="0.55000000000000004">
      <c r="A594" s="58">
        <v>591</v>
      </c>
      <c r="B594" s="57" t="s">
        <v>200</v>
      </c>
      <c r="C594" s="57" t="s">
        <v>265</v>
      </c>
      <c r="D594" s="59" t="s">
        <v>233</v>
      </c>
      <c r="E594" s="59" t="s">
        <v>222</v>
      </c>
      <c r="F594" s="58" t="s">
        <v>208</v>
      </c>
      <c r="G594" s="57">
        <v>100216</v>
      </c>
      <c r="H594" s="57">
        <v>0</v>
      </c>
      <c r="I594" s="59" t="s">
        <v>3194</v>
      </c>
      <c r="J594" s="59" t="s">
        <v>1587</v>
      </c>
      <c r="K594" s="59" t="s">
        <v>3844</v>
      </c>
      <c r="L594" s="57" t="s">
        <v>953</v>
      </c>
      <c r="M594" s="57" t="s">
        <v>954</v>
      </c>
    </row>
    <row r="595" spans="1:13" x14ac:dyDescent="0.55000000000000004">
      <c r="A595" s="58">
        <v>592</v>
      </c>
      <c r="B595" s="57" t="s">
        <v>200</v>
      </c>
      <c r="C595" s="57" t="s">
        <v>265</v>
      </c>
      <c r="D595" s="59" t="s">
        <v>315</v>
      </c>
      <c r="E595" s="59" t="s">
        <v>212</v>
      </c>
      <c r="F595" s="58" t="s">
        <v>208</v>
      </c>
      <c r="G595" s="57">
        <v>100234</v>
      </c>
      <c r="H595" s="57">
        <v>0</v>
      </c>
      <c r="I595" s="59" t="s">
        <v>3195</v>
      </c>
      <c r="J595" s="59" t="s">
        <v>4041</v>
      </c>
      <c r="K595" s="59" t="s">
        <v>3845</v>
      </c>
      <c r="L595" s="57" t="s">
        <v>965</v>
      </c>
      <c r="M595" s="57" t="s">
        <v>966</v>
      </c>
    </row>
    <row r="596" spans="1:13" x14ac:dyDescent="0.55000000000000004">
      <c r="A596" s="58">
        <v>593</v>
      </c>
      <c r="B596" s="57" t="s">
        <v>200</v>
      </c>
      <c r="C596" s="57" t="s">
        <v>265</v>
      </c>
      <c r="D596" s="59" t="s">
        <v>249</v>
      </c>
      <c r="E596" s="59" t="s">
        <v>315</v>
      </c>
      <c r="F596" s="58" t="s">
        <v>208</v>
      </c>
      <c r="G596" s="57">
        <v>100326</v>
      </c>
      <c r="H596" s="57">
        <v>0</v>
      </c>
      <c r="I596" s="59" t="s">
        <v>3196</v>
      </c>
      <c r="J596" s="59" t="s">
        <v>2634</v>
      </c>
      <c r="K596" s="59" t="s">
        <v>3846</v>
      </c>
      <c r="L596" s="57" t="s">
        <v>1026</v>
      </c>
      <c r="M596" s="57" t="s">
        <v>1027</v>
      </c>
    </row>
    <row r="597" spans="1:13" x14ac:dyDescent="0.55000000000000004">
      <c r="A597" s="58">
        <v>594</v>
      </c>
      <c r="B597" s="57" t="s">
        <v>200</v>
      </c>
      <c r="C597" s="57" t="s">
        <v>265</v>
      </c>
      <c r="D597" s="59" t="s">
        <v>376</v>
      </c>
      <c r="E597" s="59" t="s">
        <v>333</v>
      </c>
      <c r="F597" s="58" t="s">
        <v>208</v>
      </c>
      <c r="G597" s="57">
        <v>100529</v>
      </c>
      <c r="H597" s="57">
        <v>0</v>
      </c>
      <c r="I597" s="59" t="s">
        <v>3197</v>
      </c>
      <c r="J597" s="59" t="s">
        <v>4484</v>
      </c>
      <c r="K597" s="59" t="s">
        <v>3847</v>
      </c>
      <c r="L597" s="57" t="s">
        <v>1114</v>
      </c>
      <c r="M597" s="57" t="s">
        <v>1115</v>
      </c>
    </row>
    <row r="598" spans="1:13" x14ac:dyDescent="0.55000000000000004">
      <c r="A598" s="58">
        <v>595</v>
      </c>
      <c r="B598" s="86" t="s">
        <v>4343</v>
      </c>
      <c r="C598" s="87" t="s">
        <v>265</v>
      </c>
      <c r="D598" s="88" t="s">
        <v>4298</v>
      </c>
      <c r="E598" s="88" t="s">
        <v>4299</v>
      </c>
      <c r="F598" s="85" t="s">
        <v>208</v>
      </c>
      <c r="G598" s="87">
        <v>100752</v>
      </c>
      <c r="H598" s="87">
        <v>0</v>
      </c>
      <c r="I598" s="87" t="s">
        <v>4120</v>
      </c>
      <c r="J598" s="87" t="s">
        <v>4320</v>
      </c>
      <c r="K598" s="87" t="s">
        <v>4194</v>
      </c>
      <c r="L598" s="87" t="s">
        <v>4240</v>
      </c>
      <c r="M598" s="87" t="s">
        <v>4241</v>
      </c>
    </row>
    <row r="599" spans="1:13" x14ac:dyDescent="0.55000000000000004">
      <c r="A599" s="58">
        <v>596</v>
      </c>
      <c r="B599" s="57" t="s">
        <v>200</v>
      </c>
      <c r="C599" s="57" t="s">
        <v>265</v>
      </c>
      <c r="D599" s="59" t="s">
        <v>363</v>
      </c>
      <c r="E599" s="59" t="s">
        <v>333</v>
      </c>
      <c r="F599" s="58" t="s">
        <v>208</v>
      </c>
      <c r="G599" s="57">
        <v>100782</v>
      </c>
      <c r="H599" s="57">
        <v>0</v>
      </c>
      <c r="I599" s="59" t="s">
        <v>3198</v>
      </c>
      <c r="J599" s="59" t="s">
        <v>2635</v>
      </c>
      <c r="K599" s="59" t="s">
        <v>3848</v>
      </c>
      <c r="L599" s="57" t="s">
        <v>1278</v>
      </c>
      <c r="M599" s="57" t="s">
        <v>1279</v>
      </c>
    </row>
    <row r="600" spans="1:13" x14ac:dyDescent="0.55000000000000004">
      <c r="A600" s="58">
        <v>597</v>
      </c>
      <c r="B600" s="57" t="s">
        <v>200</v>
      </c>
      <c r="C600" s="57" t="s">
        <v>265</v>
      </c>
      <c r="D600" s="59" t="s">
        <v>246</v>
      </c>
      <c r="F600" s="58" t="s">
        <v>208</v>
      </c>
      <c r="G600" s="57">
        <v>100785</v>
      </c>
      <c r="H600" s="57">
        <v>0</v>
      </c>
      <c r="I600" s="59" t="s">
        <v>3199</v>
      </c>
      <c r="J600" s="59" t="s">
        <v>1591</v>
      </c>
      <c r="K600" s="59" t="s">
        <v>3849</v>
      </c>
      <c r="L600" s="57" t="s">
        <v>1282</v>
      </c>
      <c r="M600" s="57" t="s">
        <v>1283</v>
      </c>
    </row>
    <row r="601" spans="1:13" x14ac:dyDescent="0.55000000000000004">
      <c r="A601" s="58">
        <v>598</v>
      </c>
      <c r="B601" s="57" t="s">
        <v>200</v>
      </c>
      <c r="C601" s="57" t="s">
        <v>265</v>
      </c>
      <c r="D601" s="59" t="s">
        <v>206</v>
      </c>
      <c r="F601" s="58" t="s">
        <v>208</v>
      </c>
      <c r="G601" s="57">
        <v>100826</v>
      </c>
      <c r="H601" s="57">
        <v>0</v>
      </c>
      <c r="I601" s="59" t="s">
        <v>3200</v>
      </c>
      <c r="J601" s="59" t="s">
        <v>1592</v>
      </c>
      <c r="K601" s="59" t="s">
        <v>3850</v>
      </c>
      <c r="L601" s="57" t="s">
        <v>1309</v>
      </c>
      <c r="M601" s="57" t="s">
        <v>1310</v>
      </c>
    </row>
    <row r="602" spans="1:13" x14ac:dyDescent="0.55000000000000004">
      <c r="A602" s="58">
        <v>599</v>
      </c>
      <c r="B602" s="57" t="s">
        <v>200</v>
      </c>
      <c r="C602" s="57" t="s">
        <v>265</v>
      </c>
      <c r="D602" s="59" t="s">
        <v>333</v>
      </c>
      <c r="F602" s="58" t="s">
        <v>208</v>
      </c>
      <c r="G602" s="57">
        <v>100829</v>
      </c>
      <c r="H602" s="57">
        <v>0</v>
      </c>
      <c r="I602" s="59" t="s">
        <v>3201</v>
      </c>
      <c r="J602" s="59" t="s">
        <v>1864</v>
      </c>
      <c r="K602" s="59" t="s">
        <v>3851</v>
      </c>
      <c r="L602" s="57" t="s">
        <v>1311</v>
      </c>
      <c r="M602" s="57" t="s">
        <v>1312</v>
      </c>
    </row>
    <row r="603" spans="1:13" x14ac:dyDescent="0.55000000000000004">
      <c r="A603" s="58">
        <v>600</v>
      </c>
      <c r="B603" s="57" t="s">
        <v>200</v>
      </c>
      <c r="C603" s="57" t="s">
        <v>265</v>
      </c>
      <c r="D603" s="59" t="s">
        <v>225</v>
      </c>
      <c r="E603" s="59" t="s">
        <v>322</v>
      </c>
      <c r="F603" s="58" t="s">
        <v>208</v>
      </c>
      <c r="G603" s="57">
        <v>100834</v>
      </c>
      <c r="H603" s="57">
        <v>0</v>
      </c>
      <c r="I603" s="59" t="s">
        <v>3202</v>
      </c>
      <c r="J603" s="59" t="s">
        <v>1596</v>
      </c>
      <c r="K603" s="59" t="s">
        <v>3852</v>
      </c>
      <c r="L603" s="57" t="s">
        <v>1315</v>
      </c>
      <c r="M603" s="57" t="s">
        <v>1316</v>
      </c>
    </row>
    <row r="604" spans="1:13" x14ac:dyDescent="0.55000000000000004">
      <c r="A604" s="58">
        <v>601</v>
      </c>
      <c r="B604" s="57" t="s">
        <v>200</v>
      </c>
      <c r="C604" s="57" t="s">
        <v>265</v>
      </c>
      <c r="F604" s="58" t="s">
        <v>208</v>
      </c>
      <c r="G604" s="57">
        <v>100984</v>
      </c>
      <c r="H604" s="57">
        <v>0</v>
      </c>
      <c r="I604" s="59" t="s">
        <v>3203</v>
      </c>
      <c r="J604" s="59" t="s">
        <v>1599</v>
      </c>
      <c r="K604" s="59" t="s">
        <v>3853</v>
      </c>
      <c r="L604" s="57" t="s">
        <v>1433</v>
      </c>
      <c r="M604" s="57" t="s">
        <v>1434</v>
      </c>
    </row>
    <row r="605" spans="1:13" x14ac:dyDescent="0.55000000000000004">
      <c r="A605" s="58">
        <v>602</v>
      </c>
      <c r="B605" s="57" t="s">
        <v>200</v>
      </c>
      <c r="C605" s="57" t="s">
        <v>265</v>
      </c>
      <c r="F605" s="58" t="s">
        <v>208</v>
      </c>
      <c r="G605" s="57">
        <v>101016</v>
      </c>
      <c r="H605" s="57">
        <v>0</v>
      </c>
      <c r="I605" s="59" t="s">
        <v>3204</v>
      </c>
      <c r="J605" s="59" t="s">
        <v>1870</v>
      </c>
      <c r="K605" s="59" t="s">
        <v>3854</v>
      </c>
      <c r="L605" s="57" t="s">
        <v>1469</v>
      </c>
      <c r="M605" s="57" t="s">
        <v>1470</v>
      </c>
    </row>
    <row r="606" spans="1:13" x14ac:dyDescent="0.55000000000000004">
      <c r="A606" s="58">
        <v>603</v>
      </c>
      <c r="B606" s="57" t="s">
        <v>200</v>
      </c>
      <c r="C606" s="57" t="s">
        <v>265</v>
      </c>
      <c r="D606" s="59" t="s">
        <v>233</v>
      </c>
      <c r="E606" s="59" t="s">
        <v>206</v>
      </c>
      <c r="F606" s="58" t="s">
        <v>208</v>
      </c>
      <c r="G606" s="57">
        <v>101023</v>
      </c>
      <c r="H606" s="57">
        <v>0</v>
      </c>
      <c r="I606" s="59" t="s">
        <v>3205</v>
      </c>
      <c r="J606" s="59" t="s">
        <v>4345</v>
      </c>
      <c r="K606" s="59" t="s">
        <v>3855</v>
      </c>
      <c r="L606" s="57" t="s">
        <v>1475</v>
      </c>
      <c r="M606" s="57" t="s">
        <v>1476</v>
      </c>
    </row>
    <row r="607" spans="1:13" x14ac:dyDescent="0.55000000000000004">
      <c r="A607" s="58">
        <v>604</v>
      </c>
      <c r="B607" s="57" t="s">
        <v>200</v>
      </c>
      <c r="C607" s="57" t="s">
        <v>265</v>
      </c>
      <c r="F607" s="58" t="s">
        <v>202</v>
      </c>
      <c r="G607" s="57">
        <v>174</v>
      </c>
      <c r="H607" s="57">
        <v>1</v>
      </c>
      <c r="I607" s="59" t="s">
        <v>3206</v>
      </c>
      <c r="J607" s="59" t="s">
        <v>1914</v>
      </c>
      <c r="K607" s="89" t="s">
        <v>4024</v>
      </c>
      <c r="L607" s="57" t="s">
        <v>334</v>
      </c>
      <c r="M607" s="57" t="s">
        <v>4025</v>
      </c>
    </row>
    <row r="608" spans="1:13" x14ac:dyDescent="0.55000000000000004">
      <c r="A608" s="58">
        <v>605</v>
      </c>
      <c r="B608" s="57" t="s">
        <v>200</v>
      </c>
      <c r="C608" s="57" t="s">
        <v>265</v>
      </c>
      <c r="D608" s="59" t="s">
        <v>376</v>
      </c>
      <c r="F608" s="58" t="s">
        <v>202</v>
      </c>
      <c r="G608" s="57">
        <v>9327</v>
      </c>
      <c r="H608" s="57">
        <v>1</v>
      </c>
      <c r="I608" s="59" t="s">
        <v>3207</v>
      </c>
      <c r="J608" s="59" t="s">
        <v>1631</v>
      </c>
      <c r="K608" s="59" t="s">
        <v>3856</v>
      </c>
      <c r="L608" s="57" t="s">
        <v>595</v>
      </c>
      <c r="M608" s="57" t="s">
        <v>596</v>
      </c>
    </row>
    <row r="609" spans="1:13" ht="36" x14ac:dyDescent="0.55000000000000004">
      <c r="A609" s="58">
        <v>606</v>
      </c>
      <c r="B609" s="57" t="s">
        <v>200</v>
      </c>
      <c r="C609" s="57" t="s">
        <v>265</v>
      </c>
      <c r="F609" s="58" t="s">
        <v>202</v>
      </c>
      <c r="G609" s="57">
        <v>100227</v>
      </c>
      <c r="H609" s="57">
        <v>1</v>
      </c>
      <c r="I609" s="59" t="s">
        <v>3208</v>
      </c>
      <c r="J609" s="59" t="s">
        <v>1633</v>
      </c>
      <c r="K609" s="59" t="s">
        <v>3857</v>
      </c>
      <c r="L609" s="57" t="s">
        <v>959</v>
      </c>
      <c r="M609" s="57" t="s">
        <v>960</v>
      </c>
    </row>
    <row r="610" spans="1:13" ht="36" x14ac:dyDescent="0.55000000000000004">
      <c r="A610" s="58">
        <v>607</v>
      </c>
      <c r="B610" s="57" t="s">
        <v>200</v>
      </c>
      <c r="C610" s="57" t="s">
        <v>265</v>
      </c>
      <c r="F610" s="58" t="s">
        <v>202</v>
      </c>
      <c r="G610" s="57">
        <v>100389</v>
      </c>
      <c r="H610" s="57">
        <v>1</v>
      </c>
      <c r="I610" s="59" t="s">
        <v>3209</v>
      </c>
      <c r="J610" s="59" t="s">
        <v>2636</v>
      </c>
      <c r="K610" s="59" t="s">
        <v>3858</v>
      </c>
      <c r="L610" s="57" t="s">
        <v>1054</v>
      </c>
      <c r="M610" s="57" t="s">
        <v>1055</v>
      </c>
    </row>
    <row r="611" spans="1:13" ht="36" x14ac:dyDescent="0.55000000000000004">
      <c r="A611" s="58">
        <v>608</v>
      </c>
      <c r="B611" s="57" t="s">
        <v>200</v>
      </c>
      <c r="C611" s="57" t="s">
        <v>265</v>
      </c>
      <c r="D611" s="59" t="s">
        <v>312</v>
      </c>
      <c r="F611" s="58" t="s">
        <v>202</v>
      </c>
      <c r="G611" s="57">
        <v>100696</v>
      </c>
      <c r="H611" s="57">
        <v>1</v>
      </c>
      <c r="I611" s="59" t="s">
        <v>3210</v>
      </c>
      <c r="J611" s="59" t="s">
        <v>4026</v>
      </c>
      <c r="K611" s="59" t="s">
        <v>3859</v>
      </c>
      <c r="L611" s="57" t="s">
        <v>1212</v>
      </c>
      <c r="M611" s="57" t="s">
        <v>1213</v>
      </c>
    </row>
    <row r="612" spans="1:13" x14ac:dyDescent="0.55000000000000004">
      <c r="A612" s="58">
        <v>609</v>
      </c>
      <c r="B612" s="57" t="s">
        <v>200</v>
      </c>
      <c r="C612" s="57" t="s">
        <v>265</v>
      </c>
      <c r="D612" s="59" t="s">
        <v>426</v>
      </c>
      <c r="E612" s="59" t="s">
        <v>333</v>
      </c>
      <c r="F612" s="58" t="s">
        <v>202</v>
      </c>
      <c r="G612" s="57">
        <v>100770</v>
      </c>
      <c r="H612" s="57">
        <v>1</v>
      </c>
      <c r="I612" s="59" t="s">
        <v>3211</v>
      </c>
      <c r="J612" s="59" t="s">
        <v>1924</v>
      </c>
      <c r="K612" s="59" t="s">
        <v>3860</v>
      </c>
      <c r="L612" s="57" t="s">
        <v>1274</v>
      </c>
      <c r="M612" s="57" t="s">
        <v>1275</v>
      </c>
    </row>
    <row r="613" spans="1:13" x14ac:dyDescent="0.55000000000000004">
      <c r="A613" s="58">
        <v>610</v>
      </c>
      <c r="B613" s="57" t="s">
        <v>200</v>
      </c>
      <c r="C613" s="57" t="s">
        <v>265</v>
      </c>
      <c r="F613" s="58" t="s">
        <v>202</v>
      </c>
      <c r="G613" s="57">
        <v>100933</v>
      </c>
      <c r="H613" s="57">
        <v>1</v>
      </c>
      <c r="I613" s="59" t="s">
        <v>3212</v>
      </c>
      <c r="J613" s="59" t="s">
        <v>1927</v>
      </c>
      <c r="K613" s="59" t="s">
        <v>3861</v>
      </c>
      <c r="L613" s="57" t="s">
        <v>1399</v>
      </c>
      <c r="M613" s="57" t="s">
        <v>1400</v>
      </c>
    </row>
    <row r="614" spans="1:13" ht="36" x14ac:dyDescent="0.55000000000000004">
      <c r="A614" s="58">
        <v>611</v>
      </c>
      <c r="B614" s="57" t="s">
        <v>200</v>
      </c>
      <c r="C614" s="57" t="s">
        <v>265</v>
      </c>
      <c r="D614" s="59" t="s">
        <v>312</v>
      </c>
      <c r="F614" s="58" t="s">
        <v>202</v>
      </c>
      <c r="G614" s="57">
        <v>100986</v>
      </c>
      <c r="H614" s="57">
        <v>1</v>
      </c>
      <c r="I614" s="59" t="s">
        <v>3213</v>
      </c>
      <c r="J614" s="59" t="s">
        <v>1636</v>
      </c>
      <c r="K614" s="59" t="s">
        <v>3862</v>
      </c>
      <c r="L614" s="57" t="s">
        <v>1437</v>
      </c>
      <c r="M614" s="57" t="s">
        <v>1438</v>
      </c>
    </row>
    <row r="615" spans="1:13" x14ac:dyDescent="0.55000000000000004">
      <c r="A615" s="58">
        <v>612</v>
      </c>
      <c r="B615" s="57" t="s">
        <v>200</v>
      </c>
      <c r="C615" s="57" t="s">
        <v>265</v>
      </c>
      <c r="D615" s="59" t="s">
        <v>206</v>
      </c>
      <c r="E615" s="59" t="s">
        <v>212</v>
      </c>
      <c r="F615" s="58" t="s">
        <v>202</v>
      </c>
      <c r="G615" s="57">
        <v>100992</v>
      </c>
      <c r="H615" s="57">
        <v>1</v>
      </c>
      <c r="I615" s="59" t="s">
        <v>3214</v>
      </c>
      <c r="J615" s="59" t="s">
        <v>4364</v>
      </c>
      <c r="K615" s="59" t="s">
        <v>3863</v>
      </c>
      <c r="L615" s="57" t="s">
        <v>1443</v>
      </c>
      <c r="M615" s="57" t="s">
        <v>1444</v>
      </c>
    </row>
    <row r="616" spans="1:13" x14ac:dyDescent="0.55000000000000004">
      <c r="A616" s="58">
        <v>613</v>
      </c>
      <c r="B616" s="57" t="s">
        <v>200</v>
      </c>
      <c r="C616" s="57" t="s">
        <v>265</v>
      </c>
      <c r="D616" s="59" t="s">
        <v>246</v>
      </c>
      <c r="E616" s="59" t="s">
        <v>230</v>
      </c>
      <c r="F616" s="58" t="s">
        <v>244</v>
      </c>
      <c r="G616" s="57">
        <v>257</v>
      </c>
      <c r="H616" s="57">
        <v>0</v>
      </c>
      <c r="I616" s="59" t="s">
        <v>3215</v>
      </c>
      <c r="J616" s="59" t="s">
        <v>2637</v>
      </c>
      <c r="K616" s="59" t="s">
        <v>3864</v>
      </c>
      <c r="L616" s="57" t="s">
        <v>399</v>
      </c>
      <c r="M616" s="57" t="s">
        <v>400</v>
      </c>
    </row>
    <row r="617" spans="1:13" x14ac:dyDescent="0.55000000000000004">
      <c r="A617" s="58">
        <v>614</v>
      </c>
      <c r="B617" s="57" t="s">
        <v>200</v>
      </c>
      <c r="C617" s="57" t="s">
        <v>265</v>
      </c>
      <c r="D617" s="59" t="s">
        <v>376</v>
      </c>
      <c r="E617" s="59" t="s">
        <v>233</v>
      </c>
      <c r="F617" s="58" t="s">
        <v>244</v>
      </c>
      <c r="G617" s="57">
        <v>1056</v>
      </c>
      <c r="H617" s="57">
        <v>0</v>
      </c>
      <c r="I617" s="59" t="s">
        <v>3216</v>
      </c>
      <c r="J617" s="59" t="s">
        <v>4027</v>
      </c>
      <c r="K617" s="59" t="s">
        <v>3865</v>
      </c>
      <c r="L617" s="57" t="s">
        <v>499</v>
      </c>
      <c r="M617" s="57" t="s">
        <v>500</v>
      </c>
    </row>
    <row r="618" spans="1:13" ht="36" x14ac:dyDescent="0.55000000000000004">
      <c r="A618" s="58">
        <v>615</v>
      </c>
      <c r="B618" s="57" t="s">
        <v>200</v>
      </c>
      <c r="C618" s="57" t="s">
        <v>265</v>
      </c>
      <c r="D618" s="59" t="s">
        <v>376</v>
      </c>
      <c r="E618" s="59" t="s">
        <v>312</v>
      </c>
      <c r="F618" s="58" t="s">
        <v>244</v>
      </c>
      <c r="G618" s="57">
        <v>1057</v>
      </c>
      <c r="H618" s="57">
        <v>0</v>
      </c>
      <c r="I618" s="59" t="s">
        <v>3217</v>
      </c>
      <c r="J618" s="59" t="s">
        <v>2638</v>
      </c>
      <c r="K618" s="59" t="s">
        <v>3866</v>
      </c>
      <c r="L618" s="57" t="s">
        <v>501</v>
      </c>
      <c r="M618" s="57" t="s">
        <v>502</v>
      </c>
    </row>
    <row r="619" spans="1:13" x14ac:dyDescent="0.55000000000000004">
      <c r="A619" s="58">
        <v>616</v>
      </c>
      <c r="B619" s="57" t="s">
        <v>200</v>
      </c>
      <c r="C619" s="57" t="s">
        <v>265</v>
      </c>
      <c r="D619" s="59" t="s">
        <v>363</v>
      </c>
      <c r="F619" s="58" t="s">
        <v>244</v>
      </c>
      <c r="G619" s="57">
        <v>1061</v>
      </c>
      <c r="H619" s="57">
        <v>0</v>
      </c>
      <c r="I619" s="59" t="s">
        <v>3218</v>
      </c>
      <c r="J619" s="59" t="s">
        <v>2639</v>
      </c>
      <c r="K619" s="59" t="s">
        <v>3867</v>
      </c>
      <c r="L619" s="57" t="s">
        <v>507</v>
      </c>
      <c r="M619" s="57" t="s">
        <v>508</v>
      </c>
    </row>
    <row r="620" spans="1:13" x14ac:dyDescent="0.55000000000000004">
      <c r="A620" s="58">
        <v>617</v>
      </c>
      <c r="B620" s="86" t="s">
        <v>4343</v>
      </c>
      <c r="C620" s="87" t="s">
        <v>265</v>
      </c>
      <c r="D620" s="88" t="s">
        <v>363</v>
      </c>
      <c r="E620" s="88" t="s">
        <v>4299</v>
      </c>
      <c r="F620" s="85" t="s">
        <v>244</v>
      </c>
      <c r="G620" s="87">
        <v>1067</v>
      </c>
      <c r="H620" s="87">
        <v>0</v>
      </c>
      <c r="I620" s="87" t="s">
        <v>4147</v>
      </c>
      <c r="J620" s="87" t="s">
        <v>4183</v>
      </c>
      <c r="K620" s="87" t="s">
        <v>4221</v>
      </c>
      <c r="L620" s="87" t="s">
        <v>4291</v>
      </c>
      <c r="M620" s="87" t="s">
        <v>4292</v>
      </c>
    </row>
    <row r="621" spans="1:13" x14ac:dyDescent="0.55000000000000004">
      <c r="A621" s="58">
        <v>618</v>
      </c>
      <c r="B621" s="57" t="s">
        <v>200</v>
      </c>
      <c r="C621" s="57" t="s">
        <v>265</v>
      </c>
      <c r="F621" s="58" t="s">
        <v>244</v>
      </c>
      <c r="G621" s="57">
        <v>1068</v>
      </c>
      <c r="H621" s="57">
        <v>0</v>
      </c>
      <c r="I621" s="59" t="s">
        <v>3219</v>
      </c>
      <c r="J621" s="59" t="s">
        <v>4028</v>
      </c>
      <c r="K621" s="59" t="s">
        <v>3868</v>
      </c>
      <c r="L621" s="57" t="s">
        <v>512</v>
      </c>
      <c r="M621" s="57" t="s">
        <v>513</v>
      </c>
    </row>
    <row r="622" spans="1:13" x14ac:dyDescent="0.55000000000000004">
      <c r="A622" s="58">
        <v>619</v>
      </c>
      <c r="B622" s="57" t="s">
        <v>200</v>
      </c>
      <c r="C622" s="57" t="s">
        <v>265</v>
      </c>
      <c r="D622" s="59" t="s">
        <v>249</v>
      </c>
      <c r="E622" s="59" t="s">
        <v>230</v>
      </c>
      <c r="F622" s="58" t="s">
        <v>244</v>
      </c>
      <c r="G622" s="57">
        <v>16833</v>
      </c>
      <c r="H622" s="57">
        <v>0</v>
      </c>
      <c r="I622" s="59" t="s">
        <v>3220</v>
      </c>
      <c r="J622" s="59" t="s">
        <v>2640</v>
      </c>
      <c r="K622" s="59" t="s">
        <v>3869</v>
      </c>
      <c r="L622" s="57" t="s">
        <v>659</v>
      </c>
      <c r="M622" s="57" t="s">
        <v>660</v>
      </c>
    </row>
    <row r="623" spans="1:13" x14ac:dyDescent="0.55000000000000004">
      <c r="A623" s="58">
        <v>620</v>
      </c>
      <c r="B623" s="57" t="s">
        <v>200</v>
      </c>
      <c r="C623" s="57" t="s">
        <v>265</v>
      </c>
      <c r="D623" s="59" t="s">
        <v>225</v>
      </c>
      <c r="E623" s="59" t="s">
        <v>426</v>
      </c>
      <c r="F623" s="58" t="s">
        <v>244</v>
      </c>
      <c r="G623" s="57">
        <v>24558</v>
      </c>
      <c r="H623" s="57">
        <v>1</v>
      </c>
      <c r="I623" s="59" t="s">
        <v>3221</v>
      </c>
      <c r="J623" s="59" t="s">
        <v>1655</v>
      </c>
      <c r="K623" s="59" t="s">
        <v>3870</v>
      </c>
      <c r="L623" s="57" t="s">
        <v>691</v>
      </c>
      <c r="M623" s="57" t="s">
        <v>692</v>
      </c>
    </row>
    <row r="624" spans="1:13" x14ac:dyDescent="0.55000000000000004">
      <c r="A624" s="58">
        <v>621</v>
      </c>
      <c r="B624" s="57" t="s">
        <v>200</v>
      </c>
      <c r="C624" s="57" t="s">
        <v>265</v>
      </c>
      <c r="D624" s="59" t="s">
        <v>376</v>
      </c>
      <c r="F624" s="58" t="s">
        <v>244</v>
      </c>
      <c r="G624" s="57">
        <v>31013</v>
      </c>
      <c r="H624" s="57">
        <v>0</v>
      </c>
      <c r="I624" s="59" t="s">
        <v>3222</v>
      </c>
      <c r="J624" s="59" t="s">
        <v>1658</v>
      </c>
      <c r="K624" s="59" t="s">
        <v>3871</v>
      </c>
      <c r="L624" s="57" t="s">
        <v>737</v>
      </c>
      <c r="M624" s="57" t="s">
        <v>738</v>
      </c>
    </row>
    <row r="625" spans="1:13" x14ac:dyDescent="0.55000000000000004">
      <c r="A625" s="58">
        <v>622</v>
      </c>
      <c r="B625" s="57" t="s">
        <v>200</v>
      </c>
      <c r="C625" s="57" t="s">
        <v>265</v>
      </c>
      <c r="D625" s="59" t="s">
        <v>333</v>
      </c>
      <c r="E625" s="59" t="s">
        <v>426</v>
      </c>
      <c r="F625" s="58" t="s">
        <v>244</v>
      </c>
      <c r="G625" s="57">
        <v>35012</v>
      </c>
      <c r="H625" s="57">
        <v>0</v>
      </c>
      <c r="I625" s="59" t="s">
        <v>3223</v>
      </c>
      <c r="J625" s="59" t="s">
        <v>1661</v>
      </c>
      <c r="K625" s="59" t="s">
        <v>3872</v>
      </c>
      <c r="L625" s="57" t="s">
        <v>787</v>
      </c>
      <c r="M625" s="57" t="s">
        <v>788</v>
      </c>
    </row>
    <row r="626" spans="1:13" x14ac:dyDescent="0.55000000000000004">
      <c r="A626" s="58">
        <v>623</v>
      </c>
      <c r="B626" s="57" t="s">
        <v>200</v>
      </c>
      <c r="C626" s="57" t="s">
        <v>265</v>
      </c>
      <c r="D626" s="59" t="s">
        <v>207</v>
      </c>
      <c r="E626" s="59" t="s">
        <v>230</v>
      </c>
      <c r="F626" s="58" t="s">
        <v>244</v>
      </c>
      <c r="G626" s="57">
        <v>37161</v>
      </c>
      <c r="H626" s="57">
        <v>0</v>
      </c>
      <c r="I626" s="59" t="s">
        <v>3224</v>
      </c>
      <c r="J626" s="59" t="s">
        <v>1664</v>
      </c>
      <c r="K626" s="59" t="s">
        <v>3873</v>
      </c>
      <c r="L626" s="57" t="s">
        <v>809</v>
      </c>
      <c r="M626" s="57" t="s">
        <v>810</v>
      </c>
    </row>
    <row r="627" spans="1:13" x14ac:dyDescent="0.55000000000000004">
      <c r="A627" s="58">
        <v>624</v>
      </c>
      <c r="B627" s="86" t="s">
        <v>4343</v>
      </c>
      <c r="C627" s="87" t="s">
        <v>265</v>
      </c>
      <c r="D627" s="88" t="s">
        <v>206</v>
      </c>
      <c r="E627" s="88" t="s">
        <v>4299</v>
      </c>
      <c r="F627" s="85" t="s">
        <v>244</v>
      </c>
      <c r="G627" s="87">
        <v>100141</v>
      </c>
      <c r="H627" s="87">
        <v>0</v>
      </c>
      <c r="I627" s="87" t="s">
        <v>4145</v>
      </c>
      <c r="J627" s="87" t="s">
        <v>4181</v>
      </c>
      <c r="K627" s="87" t="s">
        <v>4219</v>
      </c>
      <c r="L627" s="87" t="s">
        <v>4287</v>
      </c>
      <c r="M627" s="87" t="s">
        <v>4288</v>
      </c>
    </row>
    <row r="628" spans="1:13" x14ac:dyDescent="0.55000000000000004">
      <c r="A628" s="58">
        <v>625</v>
      </c>
      <c r="B628" s="57" t="s">
        <v>200</v>
      </c>
      <c r="C628" s="57" t="s">
        <v>265</v>
      </c>
      <c r="D628" s="59" t="s">
        <v>363</v>
      </c>
      <c r="F628" s="58" t="s">
        <v>244</v>
      </c>
      <c r="G628" s="57">
        <v>100157</v>
      </c>
      <c r="H628" s="57">
        <v>0</v>
      </c>
      <c r="I628" s="59" t="s">
        <v>3225</v>
      </c>
      <c r="J628" s="59" t="s">
        <v>2641</v>
      </c>
      <c r="K628" s="59" t="s">
        <v>3874</v>
      </c>
      <c r="L628" s="57" t="s">
        <v>910</v>
      </c>
      <c r="M628" s="57" t="s">
        <v>911</v>
      </c>
    </row>
    <row r="629" spans="1:13" x14ac:dyDescent="0.55000000000000004">
      <c r="A629" s="58">
        <v>626</v>
      </c>
      <c r="B629" s="57" t="s">
        <v>200</v>
      </c>
      <c r="C629" s="57" t="s">
        <v>265</v>
      </c>
      <c r="D629" s="59" t="s">
        <v>376</v>
      </c>
      <c r="F629" s="58" t="s">
        <v>244</v>
      </c>
      <c r="G629" s="57">
        <v>100162</v>
      </c>
      <c r="H629" s="57">
        <v>0</v>
      </c>
      <c r="I629" s="59" t="s">
        <v>3226</v>
      </c>
      <c r="J629" s="59" t="s">
        <v>2642</v>
      </c>
      <c r="K629" s="59" t="s">
        <v>3875</v>
      </c>
      <c r="L629" s="57" t="s">
        <v>916</v>
      </c>
      <c r="M629" s="57" t="s">
        <v>917</v>
      </c>
    </row>
    <row r="630" spans="1:13" x14ac:dyDescent="0.55000000000000004">
      <c r="A630" s="58">
        <v>627</v>
      </c>
      <c r="B630" s="57" t="s">
        <v>200</v>
      </c>
      <c r="C630" s="57" t="s">
        <v>265</v>
      </c>
      <c r="F630" s="58" t="s">
        <v>244</v>
      </c>
      <c r="G630" s="57">
        <v>100202</v>
      </c>
      <c r="H630" s="57">
        <v>0</v>
      </c>
      <c r="I630" s="59" t="s">
        <v>3227</v>
      </c>
      <c r="J630" s="59" t="s">
        <v>1586</v>
      </c>
      <c r="K630" s="59" t="s">
        <v>3876</v>
      </c>
      <c r="L630" s="57" t="s">
        <v>940</v>
      </c>
      <c r="M630" s="57" t="s">
        <v>941</v>
      </c>
    </row>
    <row r="631" spans="1:13" x14ac:dyDescent="0.55000000000000004">
      <c r="A631" s="58">
        <v>628</v>
      </c>
      <c r="B631" s="57" t="s">
        <v>200</v>
      </c>
      <c r="C631" s="57" t="s">
        <v>265</v>
      </c>
      <c r="F631" s="58" t="s">
        <v>244</v>
      </c>
      <c r="G631" s="57">
        <v>100233</v>
      </c>
      <c r="H631" s="57">
        <v>0</v>
      </c>
      <c r="I631" s="59" t="s">
        <v>3228</v>
      </c>
      <c r="J631" s="59" t="s">
        <v>4416</v>
      </c>
      <c r="K631" s="59" t="s">
        <v>3877</v>
      </c>
      <c r="L631" s="57" t="s">
        <v>963</v>
      </c>
      <c r="M631" s="57" t="s">
        <v>964</v>
      </c>
    </row>
    <row r="632" spans="1:13" x14ac:dyDescent="0.55000000000000004">
      <c r="A632" s="58">
        <v>629</v>
      </c>
      <c r="B632" s="57" t="s">
        <v>200</v>
      </c>
      <c r="C632" s="57" t="s">
        <v>265</v>
      </c>
      <c r="F632" s="58" t="s">
        <v>244</v>
      </c>
      <c r="G632" s="57">
        <v>100285</v>
      </c>
      <c r="H632" s="57">
        <v>0</v>
      </c>
      <c r="I632" s="59" t="s">
        <v>3229</v>
      </c>
      <c r="J632" s="59" t="s">
        <v>2643</v>
      </c>
      <c r="K632" s="59" t="s">
        <v>3878</v>
      </c>
      <c r="L632" s="57" t="s">
        <v>996</v>
      </c>
      <c r="M632" s="57" t="s">
        <v>997</v>
      </c>
    </row>
    <row r="633" spans="1:13" x14ac:dyDescent="0.55000000000000004">
      <c r="A633" s="58">
        <v>630</v>
      </c>
      <c r="B633" s="57" t="s">
        <v>200</v>
      </c>
      <c r="C633" s="57" t="s">
        <v>265</v>
      </c>
      <c r="D633" s="59" t="s">
        <v>363</v>
      </c>
      <c r="F633" s="58" t="s">
        <v>244</v>
      </c>
      <c r="G633" s="57">
        <v>100522</v>
      </c>
      <c r="H633" s="57">
        <v>0</v>
      </c>
      <c r="I633" s="59" t="s">
        <v>3230</v>
      </c>
      <c r="J633" s="59" t="s">
        <v>2644</v>
      </c>
      <c r="K633" s="59" t="s">
        <v>3867</v>
      </c>
      <c r="L633" s="57" t="s">
        <v>507</v>
      </c>
      <c r="M633" s="57" t="s">
        <v>508</v>
      </c>
    </row>
    <row r="634" spans="1:13" x14ac:dyDescent="0.55000000000000004">
      <c r="A634" s="58">
        <v>631</v>
      </c>
      <c r="B634" s="57" t="s">
        <v>200</v>
      </c>
      <c r="C634" s="57" t="s">
        <v>265</v>
      </c>
      <c r="D634" s="59" t="s">
        <v>376</v>
      </c>
      <c r="F634" s="58" t="s">
        <v>244</v>
      </c>
      <c r="G634" s="57">
        <v>100535</v>
      </c>
      <c r="H634" s="57">
        <v>0</v>
      </c>
      <c r="I634" s="59" t="s">
        <v>3231</v>
      </c>
      <c r="J634" s="59" t="s">
        <v>1668</v>
      </c>
      <c r="K634" s="59" t="s">
        <v>3879</v>
      </c>
      <c r="L634" s="57" t="s">
        <v>1124</v>
      </c>
      <c r="M634" s="57" t="s">
        <v>1125</v>
      </c>
    </row>
    <row r="635" spans="1:13" x14ac:dyDescent="0.55000000000000004">
      <c r="A635" s="58">
        <v>632</v>
      </c>
      <c r="B635" s="86" t="s">
        <v>4343</v>
      </c>
      <c r="C635" s="87" t="s">
        <v>265</v>
      </c>
      <c r="D635" s="88" t="s">
        <v>376</v>
      </c>
      <c r="E635" s="88" t="s">
        <v>4299</v>
      </c>
      <c r="F635" s="85" t="s">
        <v>244</v>
      </c>
      <c r="G635" s="87">
        <v>100584</v>
      </c>
      <c r="H635" s="87">
        <v>0</v>
      </c>
      <c r="I635" s="87" t="s">
        <v>4136</v>
      </c>
      <c r="J635" s="87" t="s">
        <v>4172</v>
      </c>
      <c r="K635" s="87" t="s">
        <v>4210</v>
      </c>
      <c r="L635" s="87" t="s">
        <v>4269</v>
      </c>
      <c r="M635" s="87" t="s">
        <v>4270</v>
      </c>
    </row>
    <row r="636" spans="1:13" ht="36" x14ac:dyDescent="0.55000000000000004">
      <c r="A636" s="58">
        <v>633</v>
      </c>
      <c r="B636" s="57" t="s">
        <v>200</v>
      </c>
      <c r="C636" s="57" t="s">
        <v>265</v>
      </c>
      <c r="D636" s="59" t="s">
        <v>233</v>
      </c>
      <c r="E636" s="59" t="s">
        <v>376</v>
      </c>
      <c r="F636" s="58" t="s">
        <v>244</v>
      </c>
      <c r="G636" s="57">
        <v>100597</v>
      </c>
      <c r="H636" s="57">
        <v>0</v>
      </c>
      <c r="I636" s="59" t="s">
        <v>3232</v>
      </c>
      <c r="J636" s="59" t="s">
        <v>2645</v>
      </c>
      <c r="K636" s="59" t="s">
        <v>3880</v>
      </c>
      <c r="L636" s="57" t="s">
        <v>1160</v>
      </c>
      <c r="M636" s="57" t="s">
        <v>1161</v>
      </c>
    </row>
    <row r="637" spans="1:13" x14ac:dyDescent="0.55000000000000004">
      <c r="A637" s="58">
        <v>634</v>
      </c>
      <c r="B637" s="57" t="s">
        <v>200</v>
      </c>
      <c r="C637" s="57" t="s">
        <v>265</v>
      </c>
      <c r="F637" s="58" t="s">
        <v>244</v>
      </c>
      <c r="G637" s="57">
        <v>100602</v>
      </c>
      <c r="H637" s="57">
        <v>0</v>
      </c>
      <c r="I637" s="59" t="s">
        <v>3233</v>
      </c>
      <c r="J637" s="59" t="s">
        <v>1669</v>
      </c>
      <c r="K637" s="59" t="s">
        <v>3881</v>
      </c>
      <c r="L637" s="57" t="s">
        <v>1162</v>
      </c>
      <c r="M637" s="57" t="s">
        <v>1163</v>
      </c>
    </row>
    <row r="638" spans="1:13" x14ac:dyDescent="0.55000000000000004">
      <c r="A638" s="58">
        <v>635</v>
      </c>
      <c r="B638" s="57" t="s">
        <v>200</v>
      </c>
      <c r="C638" s="57" t="s">
        <v>265</v>
      </c>
      <c r="D638" s="59" t="s">
        <v>333</v>
      </c>
      <c r="E638" s="59" t="s">
        <v>233</v>
      </c>
      <c r="F638" s="58" t="s">
        <v>244</v>
      </c>
      <c r="G638" s="57">
        <v>100683</v>
      </c>
      <c r="H638" s="57">
        <v>0</v>
      </c>
      <c r="I638" s="59" t="s">
        <v>3234</v>
      </c>
      <c r="J638" s="59" t="s">
        <v>1672</v>
      </c>
      <c r="K638" s="59" t="s">
        <v>3882</v>
      </c>
      <c r="L638" s="57" t="s">
        <v>1200</v>
      </c>
      <c r="M638" s="57" t="s">
        <v>1201</v>
      </c>
    </row>
    <row r="639" spans="1:13" ht="36" x14ac:dyDescent="0.55000000000000004">
      <c r="A639" s="58">
        <v>636</v>
      </c>
      <c r="B639" s="57" t="s">
        <v>200</v>
      </c>
      <c r="C639" s="57" t="s">
        <v>265</v>
      </c>
      <c r="D639" s="59" t="s">
        <v>312</v>
      </c>
      <c r="F639" s="58" t="s">
        <v>244</v>
      </c>
      <c r="G639" s="57">
        <v>100746</v>
      </c>
      <c r="H639" s="57">
        <v>1</v>
      </c>
      <c r="I639" s="59" t="s">
        <v>3235</v>
      </c>
      <c r="J639" s="59" t="s">
        <v>1970</v>
      </c>
      <c r="K639" s="59" t="s">
        <v>3883</v>
      </c>
      <c r="L639" s="57" t="s">
        <v>1253</v>
      </c>
      <c r="M639" s="57" t="s">
        <v>1254</v>
      </c>
    </row>
    <row r="640" spans="1:13" x14ac:dyDescent="0.55000000000000004">
      <c r="A640" s="58">
        <v>637</v>
      </c>
      <c r="B640" s="57" t="s">
        <v>200</v>
      </c>
      <c r="C640" s="57" t="s">
        <v>265</v>
      </c>
      <c r="F640" s="58" t="s">
        <v>244</v>
      </c>
      <c r="G640" s="57">
        <v>100850</v>
      </c>
      <c r="H640" s="57">
        <v>0</v>
      </c>
      <c r="I640" s="59" t="s">
        <v>3236</v>
      </c>
      <c r="J640" s="59" t="s">
        <v>3972</v>
      </c>
      <c r="K640" s="59" t="s">
        <v>3884</v>
      </c>
      <c r="L640" s="57" t="s">
        <v>1332</v>
      </c>
      <c r="M640" s="57" t="s">
        <v>1333</v>
      </c>
    </row>
    <row r="641" spans="1:13" x14ac:dyDescent="0.55000000000000004">
      <c r="A641" s="58">
        <v>638</v>
      </c>
      <c r="B641" s="57" t="s">
        <v>200</v>
      </c>
      <c r="C641" s="57" t="s">
        <v>265</v>
      </c>
      <c r="F641" s="58" t="s">
        <v>244</v>
      </c>
      <c r="G641" s="57">
        <v>100854</v>
      </c>
      <c r="H641" s="57">
        <v>0</v>
      </c>
      <c r="I641" s="59" t="s">
        <v>3237</v>
      </c>
      <c r="J641" s="59" t="s">
        <v>4451</v>
      </c>
      <c r="K641" s="59" t="s">
        <v>3885</v>
      </c>
      <c r="L641" s="57" t="s">
        <v>1340</v>
      </c>
      <c r="M641" s="57" t="s">
        <v>1341</v>
      </c>
    </row>
    <row r="642" spans="1:13" x14ac:dyDescent="0.55000000000000004">
      <c r="A642" s="58">
        <v>639</v>
      </c>
      <c r="B642" s="57" t="s">
        <v>200</v>
      </c>
      <c r="C642" s="57" t="s">
        <v>265</v>
      </c>
      <c r="D642" s="59" t="s">
        <v>376</v>
      </c>
      <c r="F642" s="58" t="s">
        <v>244</v>
      </c>
      <c r="G642" s="57">
        <v>100857</v>
      </c>
      <c r="H642" s="57">
        <v>0</v>
      </c>
      <c r="I642" s="59" t="s">
        <v>3238</v>
      </c>
      <c r="J642" s="59" t="s">
        <v>2646</v>
      </c>
      <c r="K642" s="59" t="s">
        <v>3886</v>
      </c>
      <c r="L642" s="57" t="s">
        <v>1344</v>
      </c>
      <c r="M642" s="57" t="s">
        <v>1345</v>
      </c>
    </row>
    <row r="643" spans="1:13" x14ac:dyDescent="0.55000000000000004">
      <c r="A643" s="58">
        <v>640</v>
      </c>
      <c r="B643" s="57" t="s">
        <v>200</v>
      </c>
      <c r="C643" s="57" t="s">
        <v>265</v>
      </c>
      <c r="F643" s="58" t="s">
        <v>244</v>
      </c>
      <c r="G643" s="57">
        <v>100862</v>
      </c>
      <c r="H643" s="57">
        <v>0</v>
      </c>
      <c r="I643" s="59" t="s">
        <v>3239</v>
      </c>
      <c r="J643" s="59" t="s">
        <v>4029</v>
      </c>
      <c r="K643" s="59" t="s">
        <v>3887</v>
      </c>
      <c r="L643" s="57" t="s">
        <v>1350</v>
      </c>
      <c r="M643" s="57" t="s">
        <v>1351</v>
      </c>
    </row>
    <row r="644" spans="1:13" x14ac:dyDescent="0.55000000000000004">
      <c r="A644" s="58">
        <v>641</v>
      </c>
      <c r="B644" s="57" t="s">
        <v>200</v>
      </c>
      <c r="C644" s="57" t="s">
        <v>265</v>
      </c>
      <c r="F644" s="58" t="s">
        <v>244</v>
      </c>
      <c r="G644" s="57">
        <v>100907</v>
      </c>
      <c r="H644" s="57">
        <v>0</v>
      </c>
      <c r="I644" s="59" t="s">
        <v>3240</v>
      </c>
      <c r="J644" s="59" t="s">
        <v>1679</v>
      </c>
      <c r="K644" s="59" t="s">
        <v>3888</v>
      </c>
      <c r="L644" s="57" t="s">
        <v>1372</v>
      </c>
      <c r="M644" s="57" t="s">
        <v>1373</v>
      </c>
    </row>
    <row r="645" spans="1:13" x14ac:dyDescent="0.55000000000000004">
      <c r="A645" s="58">
        <v>642</v>
      </c>
      <c r="B645" s="57" t="s">
        <v>200</v>
      </c>
      <c r="C645" s="57" t="s">
        <v>265</v>
      </c>
      <c r="D645" s="59" t="s">
        <v>556</v>
      </c>
      <c r="F645" s="58" t="s">
        <v>244</v>
      </c>
      <c r="G645" s="57">
        <v>100916</v>
      </c>
      <c r="H645" s="57">
        <v>1</v>
      </c>
      <c r="I645" s="59" t="s">
        <v>3241</v>
      </c>
      <c r="J645" s="59" t="s">
        <v>1981</v>
      </c>
      <c r="K645" s="59" t="s">
        <v>3889</v>
      </c>
      <c r="L645" s="57" t="s">
        <v>1382</v>
      </c>
    </row>
    <row r="646" spans="1:13" x14ac:dyDescent="0.55000000000000004">
      <c r="A646" s="58">
        <v>643</v>
      </c>
      <c r="B646" s="57" t="s">
        <v>200</v>
      </c>
      <c r="C646" s="57" t="s">
        <v>265</v>
      </c>
      <c r="F646" s="58" t="s">
        <v>244</v>
      </c>
      <c r="G646" s="57">
        <v>100940</v>
      </c>
      <c r="H646" s="57">
        <v>0</v>
      </c>
      <c r="I646" s="59" t="s">
        <v>3242</v>
      </c>
      <c r="J646" s="59" t="s">
        <v>1985</v>
      </c>
      <c r="K646" s="59" t="s">
        <v>3890</v>
      </c>
      <c r="L646" s="57" t="s">
        <v>1409</v>
      </c>
      <c r="M646" s="57" t="s">
        <v>1410</v>
      </c>
    </row>
    <row r="647" spans="1:13" x14ac:dyDescent="0.55000000000000004">
      <c r="A647" s="58">
        <v>644</v>
      </c>
      <c r="B647" s="86" t="s">
        <v>4343</v>
      </c>
      <c r="C647" s="87" t="s">
        <v>265</v>
      </c>
      <c r="D647" s="88" t="s">
        <v>206</v>
      </c>
      <c r="E647" s="88" t="s">
        <v>4299</v>
      </c>
      <c r="F647" s="85" t="s">
        <v>244</v>
      </c>
      <c r="G647" s="87">
        <v>101143</v>
      </c>
      <c r="H647" s="87">
        <v>1</v>
      </c>
      <c r="I647" s="87" t="s">
        <v>4323</v>
      </c>
      <c r="J647" s="87" t="s">
        <v>4324</v>
      </c>
      <c r="K647" s="87" t="s">
        <v>4216</v>
      </c>
      <c r="L647" s="87" t="s">
        <v>4281</v>
      </c>
      <c r="M647" s="87" t="s">
        <v>4282</v>
      </c>
    </row>
    <row r="648" spans="1:13" x14ac:dyDescent="0.55000000000000004">
      <c r="A648" s="58">
        <v>645</v>
      </c>
      <c r="B648" s="57" t="s">
        <v>200</v>
      </c>
      <c r="C648" s="57" t="s">
        <v>265</v>
      </c>
      <c r="D648" s="59" t="s">
        <v>363</v>
      </c>
      <c r="F648" s="58" t="s">
        <v>484</v>
      </c>
      <c r="G648" s="57">
        <v>1893</v>
      </c>
      <c r="H648" s="57">
        <v>0</v>
      </c>
      <c r="I648" s="59" t="s">
        <v>3243</v>
      </c>
      <c r="J648" s="59" t="s">
        <v>1700</v>
      </c>
      <c r="K648" s="59" t="s">
        <v>3891</v>
      </c>
      <c r="L648" s="57" t="s">
        <v>522</v>
      </c>
      <c r="M648" s="57" t="s">
        <v>523</v>
      </c>
    </row>
    <row r="649" spans="1:13" x14ac:dyDescent="0.55000000000000004">
      <c r="A649" s="58">
        <v>646</v>
      </c>
      <c r="B649" s="57" t="s">
        <v>200</v>
      </c>
      <c r="C649" s="57" t="s">
        <v>265</v>
      </c>
      <c r="D649" s="59" t="s">
        <v>207</v>
      </c>
      <c r="F649" s="58" t="s">
        <v>484</v>
      </c>
      <c r="G649" s="57">
        <v>4036</v>
      </c>
      <c r="H649" s="57">
        <v>1</v>
      </c>
      <c r="I649" s="59" t="s">
        <v>3244</v>
      </c>
      <c r="J649" s="59" t="s">
        <v>4419</v>
      </c>
      <c r="K649" s="59" t="s">
        <v>3892</v>
      </c>
      <c r="L649" s="57" t="s">
        <v>554</v>
      </c>
      <c r="M649" s="57" t="s">
        <v>555</v>
      </c>
    </row>
    <row r="650" spans="1:13" x14ac:dyDescent="0.55000000000000004">
      <c r="A650" s="58">
        <v>647</v>
      </c>
      <c r="B650" s="57" t="s">
        <v>200</v>
      </c>
      <c r="C650" s="57" t="s">
        <v>265</v>
      </c>
      <c r="F650" s="58" t="s">
        <v>484</v>
      </c>
      <c r="G650" s="57">
        <v>6892</v>
      </c>
      <c r="H650" s="57">
        <v>0</v>
      </c>
      <c r="I650" s="59" t="s">
        <v>3245</v>
      </c>
      <c r="J650" s="59" t="s">
        <v>2647</v>
      </c>
      <c r="K650" s="59" t="s">
        <v>3893</v>
      </c>
      <c r="L650" s="57" t="s">
        <v>579</v>
      </c>
      <c r="M650" s="57" t="s">
        <v>580</v>
      </c>
    </row>
    <row r="651" spans="1:13" x14ac:dyDescent="0.55000000000000004">
      <c r="A651" s="58">
        <v>648</v>
      </c>
      <c r="B651" s="57" t="s">
        <v>200</v>
      </c>
      <c r="C651" s="57" t="s">
        <v>265</v>
      </c>
      <c r="D651" s="59" t="s">
        <v>222</v>
      </c>
      <c r="E651" s="59" t="s">
        <v>207</v>
      </c>
      <c r="F651" s="58" t="s">
        <v>484</v>
      </c>
      <c r="G651" s="57">
        <v>13018</v>
      </c>
      <c r="H651" s="57">
        <v>0</v>
      </c>
      <c r="I651" s="59" t="s">
        <v>3246</v>
      </c>
      <c r="J651" s="59" t="s">
        <v>1703</v>
      </c>
      <c r="K651" s="59" t="s">
        <v>3894</v>
      </c>
      <c r="L651" s="57" t="s">
        <v>621</v>
      </c>
      <c r="M651" s="57" t="s">
        <v>622</v>
      </c>
    </row>
    <row r="652" spans="1:13" x14ac:dyDescent="0.55000000000000004">
      <c r="A652" s="58">
        <v>649</v>
      </c>
      <c r="B652" s="57" t="s">
        <v>200</v>
      </c>
      <c r="C652" s="57" t="s">
        <v>265</v>
      </c>
      <c r="D652" s="59" t="s">
        <v>207</v>
      </c>
      <c r="E652" s="59" t="s">
        <v>222</v>
      </c>
      <c r="F652" s="58" t="s">
        <v>484</v>
      </c>
      <c r="G652" s="57">
        <v>13040</v>
      </c>
      <c r="H652" s="57">
        <v>0</v>
      </c>
      <c r="I652" s="59" t="s">
        <v>3247</v>
      </c>
      <c r="J652" s="59" t="s">
        <v>2020</v>
      </c>
      <c r="K652" s="59" t="s">
        <v>3895</v>
      </c>
      <c r="L652" s="57" t="s">
        <v>633</v>
      </c>
      <c r="M652" s="57" t="s">
        <v>634</v>
      </c>
    </row>
    <row r="653" spans="1:13" ht="36" x14ac:dyDescent="0.55000000000000004">
      <c r="A653" s="58">
        <v>650</v>
      </c>
      <c r="B653" s="57" t="s">
        <v>200</v>
      </c>
      <c r="C653" s="57" t="s">
        <v>265</v>
      </c>
      <c r="D653" s="59" t="s">
        <v>312</v>
      </c>
      <c r="F653" s="58" t="s">
        <v>484</v>
      </c>
      <c r="G653" s="57">
        <v>16276</v>
      </c>
      <c r="H653" s="57">
        <v>1</v>
      </c>
      <c r="I653" s="59" t="s">
        <v>3248</v>
      </c>
      <c r="J653" s="59" t="s">
        <v>2023</v>
      </c>
      <c r="K653" s="59" t="s">
        <v>3896</v>
      </c>
      <c r="L653" s="57" t="s">
        <v>651</v>
      </c>
      <c r="M653" s="57" t="s">
        <v>652</v>
      </c>
    </row>
    <row r="654" spans="1:13" x14ac:dyDescent="0.55000000000000004">
      <c r="A654" s="58">
        <v>651</v>
      </c>
      <c r="B654" s="57" t="s">
        <v>200</v>
      </c>
      <c r="C654" s="57" t="s">
        <v>265</v>
      </c>
      <c r="F654" s="58" t="s">
        <v>484</v>
      </c>
      <c r="G654" s="57">
        <v>28132</v>
      </c>
      <c r="H654" s="57">
        <v>0</v>
      </c>
      <c r="I654" s="59" t="s">
        <v>3249</v>
      </c>
      <c r="J654" s="59" t="s">
        <v>1708</v>
      </c>
      <c r="K654" s="59" t="s">
        <v>3897</v>
      </c>
      <c r="L654" s="57" t="s">
        <v>727</v>
      </c>
      <c r="M654" s="57" t="s">
        <v>728</v>
      </c>
    </row>
    <row r="655" spans="1:13" x14ac:dyDescent="0.55000000000000004">
      <c r="A655" s="58">
        <v>652</v>
      </c>
      <c r="B655" s="57" t="s">
        <v>200</v>
      </c>
      <c r="C655" s="57" t="s">
        <v>265</v>
      </c>
      <c r="D655" s="59" t="s">
        <v>205</v>
      </c>
      <c r="F655" s="58" t="s">
        <v>484</v>
      </c>
      <c r="G655" s="57">
        <v>32886</v>
      </c>
      <c r="H655" s="57">
        <v>1</v>
      </c>
      <c r="I655" s="59" t="s">
        <v>3250</v>
      </c>
      <c r="J655" s="59" t="s">
        <v>4371</v>
      </c>
      <c r="K655" s="59" t="s">
        <v>3898</v>
      </c>
      <c r="L655" s="57" t="s">
        <v>759</v>
      </c>
      <c r="M655" s="57" t="s">
        <v>760</v>
      </c>
    </row>
    <row r="656" spans="1:13" x14ac:dyDescent="0.55000000000000004">
      <c r="A656" s="58">
        <v>653</v>
      </c>
      <c r="B656" s="57" t="s">
        <v>200</v>
      </c>
      <c r="C656" s="57" t="s">
        <v>265</v>
      </c>
      <c r="F656" s="58" t="s">
        <v>484</v>
      </c>
      <c r="G656" s="57">
        <v>32914</v>
      </c>
      <c r="H656" s="57">
        <v>1</v>
      </c>
      <c r="I656" s="59" t="s">
        <v>3251</v>
      </c>
      <c r="J656" s="59" t="s">
        <v>2029</v>
      </c>
      <c r="K656" s="59" t="s">
        <v>3899</v>
      </c>
      <c r="L656" s="57" t="s">
        <v>775</v>
      </c>
      <c r="M656" s="57" t="s">
        <v>776</v>
      </c>
    </row>
    <row r="657" spans="1:13" x14ac:dyDescent="0.55000000000000004">
      <c r="A657" s="58">
        <v>654</v>
      </c>
      <c r="B657" s="57" t="s">
        <v>200</v>
      </c>
      <c r="C657" s="57" t="s">
        <v>265</v>
      </c>
      <c r="D657" s="59" t="s">
        <v>215</v>
      </c>
      <c r="E657" s="59" t="s">
        <v>207</v>
      </c>
      <c r="F657" s="58" t="s">
        <v>484</v>
      </c>
      <c r="G657" s="57">
        <v>37079</v>
      </c>
      <c r="H657" s="57">
        <v>0</v>
      </c>
      <c r="I657" s="59" t="s">
        <v>3252</v>
      </c>
      <c r="J657" s="59" t="s">
        <v>4379</v>
      </c>
      <c r="K657" s="59" t="s">
        <v>3900</v>
      </c>
      <c r="L657" s="57" t="s">
        <v>801</v>
      </c>
      <c r="M657" s="57" t="s">
        <v>802</v>
      </c>
    </row>
    <row r="658" spans="1:13" x14ac:dyDescent="0.55000000000000004">
      <c r="A658" s="58">
        <v>655</v>
      </c>
      <c r="B658" s="57" t="s">
        <v>200</v>
      </c>
      <c r="C658" s="57" t="s">
        <v>265</v>
      </c>
      <c r="F658" s="58" t="s">
        <v>484</v>
      </c>
      <c r="G658" s="57">
        <v>37111</v>
      </c>
      <c r="H658" s="57">
        <v>1</v>
      </c>
      <c r="I658" s="59" t="s">
        <v>3253</v>
      </c>
      <c r="J658" s="59" t="s">
        <v>3971</v>
      </c>
      <c r="K658" s="59" t="s">
        <v>3901</v>
      </c>
      <c r="L658" s="57" t="s">
        <v>805</v>
      </c>
      <c r="M658" s="57" t="s">
        <v>806</v>
      </c>
    </row>
    <row r="659" spans="1:13" x14ac:dyDescent="0.55000000000000004">
      <c r="A659" s="58">
        <v>656</v>
      </c>
      <c r="B659" s="57" t="s">
        <v>200</v>
      </c>
      <c r="C659" s="57" t="s">
        <v>265</v>
      </c>
      <c r="F659" s="58" t="s">
        <v>484</v>
      </c>
      <c r="G659" s="57">
        <v>39013</v>
      </c>
      <c r="H659" s="57">
        <v>1</v>
      </c>
      <c r="I659" s="59" t="s">
        <v>3254</v>
      </c>
      <c r="J659" s="59" t="s">
        <v>4381</v>
      </c>
      <c r="K659" s="59" t="s">
        <v>3902</v>
      </c>
      <c r="L659" s="57" t="s">
        <v>819</v>
      </c>
      <c r="M659" s="57" t="s">
        <v>820</v>
      </c>
    </row>
    <row r="660" spans="1:13" x14ac:dyDescent="0.55000000000000004">
      <c r="A660" s="58">
        <v>657</v>
      </c>
      <c r="B660" s="57" t="s">
        <v>200</v>
      </c>
      <c r="C660" s="57" t="s">
        <v>265</v>
      </c>
      <c r="D660" s="59" t="s">
        <v>222</v>
      </c>
      <c r="F660" s="58" t="s">
        <v>484</v>
      </c>
      <c r="G660" s="57">
        <v>40567</v>
      </c>
      <c r="H660" s="57">
        <v>0</v>
      </c>
      <c r="I660" s="59" t="s">
        <v>3255</v>
      </c>
      <c r="J660" s="59" t="s">
        <v>1720</v>
      </c>
      <c r="K660" s="59" t="s">
        <v>3903</v>
      </c>
      <c r="L660" s="57" t="s">
        <v>829</v>
      </c>
      <c r="M660" s="57" t="s">
        <v>830</v>
      </c>
    </row>
    <row r="661" spans="1:13" x14ac:dyDescent="0.55000000000000004">
      <c r="A661" s="58">
        <v>658</v>
      </c>
      <c r="B661" s="57" t="s">
        <v>200</v>
      </c>
      <c r="C661" s="57" t="s">
        <v>265</v>
      </c>
      <c r="F661" s="58" t="s">
        <v>484</v>
      </c>
      <c r="G661" s="57">
        <v>42252</v>
      </c>
      <c r="H661" s="57">
        <v>0</v>
      </c>
      <c r="I661" s="59" t="s">
        <v>3256</v>
      </c>
      <c r="J661" s="59" t="s">
        <v>1722</v>
      </c>
      <c r="K661" s="59" t="s">
        <v>3904</v>
      </c>
      <c r="L661" s="57" t="s">
        <v>850</v>
      </c>
      <c r="M661" s="57" t="s">
        <v>851</v>
      </c>
    </row>
    <row r="662" spans="1:13" x14ac:dyDescent="0.55000000000000004">
      <c r="A662" s="58">
        <v>659</v>
      </c>
      <c r="B662" s="57" t="s">
        <v>200</v>
      </c>
      <c r="C662" s="57" t="s">
        <v>265</v>
      </c>
      <c r="F662" s="58" t="s">
        <v>484</v>
      </c>
      <c r="G662" s="57">
        <v>100253</v>
      </c>
      <c r="H662" s="57">
        <v>0</v>
      </c>
      <c r="I662" s="59" t="s">
        <v>3257</v>
      </c>
      <c r="J662" s="59" t="s">
        <v>2648</v>
      </c>
      <c r="K662" s="59" t="s">
        <v>3905</v>
      </c>
      <c r="L662" s="57" t="s">
        <v>973</v>
      </c>
      <c r="M662" s="57" t="s">
        <v>974</v>
      </c>
    </row>
    <row r="663" spans="1:13" x14ac:dyDescent="0.55000000000000004">
      <c r="A663" s="58">
        <v>660</v>
      </c>
      <c r="B663" s="57" t="s">
        <v>200</v>
      </c>
      <c r="C663" s="57" t="s">
        <v>265</v>
      </c>
      <c r="D663" s="59" t="s">
        <v>207</v>
      </c>
      <c r="E663" s="59" t="s">
        <v>315</v>
      </c>
      <c r="F663" s="58" t="s">
        <v>484</v>
      </c>
      <c r="G663" s="57">
        <v>100280</v>
      </c>
      <c r="H663" s="57">
        <v>0</v>
      </c>
      <c r="I663" s="59" t="s">
        <v>3258</v>
      </c>
      <c r="J663" s="59" t="s">
        <v>2038</v>
      </c>
      <c r="K663" s="59" t="s">
        <v>3406</v>
      </c>
      <c r="L663" s="57" t="s">
        <v>990</v>
      </c>
      <c r="M663" s="57" t="s">
        <v>991</v>
      </c>
    </row>
    <row r="664" spans="1:13" x14ac:dyDescent="0.55000000000000004">
      <c r="A664" s="58">
        <v>661</v>
      </c>
      <c r="B664" s="57" t="s">
        <v>200</v>
      </c>
      <c r="C664" s="57" t="s">
        <v>265</v>
      </c>
      <c r="D664" s="59" t="s">
        <v>225</v>
      </c>
      <c r="E664" s="59" t="s">
        <v>212</v>
      </c>
      <c r="F664" s="58" t="s">
        <v>484</v>
      </c>
      <c r="G664" s="57">
        <v>100315</v>
      </c>
      <c r="H664" s="57">
        <v>1</v>
      </c>
      <c r="I664" s="59" t="s">
        <v>3259</v>
      </c>
      <c r="J664" s="59" t="s">
        <v>2649</v>
      </c>
      <c r="K664" s="59" t="s">
        <v>3906</v>
      </c>
      <c r="L664" s="57" t="s">
        <v>1018</v>
      </c>
      <c r="M664" s="57" t="s">
        <v>1019</v>
      </c>
    </row>
    <row r="665" spans="1:13" x14ac:dyDescent="0.55000000000000004">
      <c r="A665" s="58">
        <v>662</v>
      </c>
      <c r="B665" s="57" t="s">
        <v>200</v>
      </c>
      <c r="C665" s="57" t="s">
        <v>265</v>
      </c>
      <c r="D665" s="59" t="s">
        <v>249</v>
      </c>
      <c r="E665" s="59" t="s">
        <v>246</v>
      </c>
      <c r="F665" s="58" t="s">
        <v>484</v>
      </c>
      <c r="G665" s="57">
        <v>100367</v>
      </c>
      <c r="H665" s="57">
        <v>1</v>
      </c>
      <c r="I665" s="59" t="s">
        <v>3260</v>
      </c>
      <c r="J665" s="59" t="s">
        <v>1729</v>
      </c>
      <c r="K665" s="59" t="s">
        <v>3907</v>
      </c>
      <c r="L665" s="57" t="s">
        <v>1040</v>
      </c>
      <c r="M665" s="57" t="s">
        <v>1041</v>
      </c>
    </row>
    <row r="666" spans="1:13" x14ac:dyDescent="0.55000000000000004">
      <c r="A666" s="58">
        <v>663</v>
      </c>
      <c r="B666" s="57" t="s">
        <v>200</v>
      </c>
      <c r="C666" s="57" t="s">
        <v>265</v>
      </c>
      <c r="F666" s="58" t="s">
        <v>484</v>
      </c>
      <c r="G666" s="57">
        <v>100451</v>
      </c>
      <c r="H666" s="57">
        <v>0</v>
      </c>
      <c r="I666" s="59" t="s">
        <v>3261</v>
      </c>
      <c r="J666" s="59" t="s">
        <v>1731</v>
      </c>
      <c r="K666" s="59" t="s">
        <v>3908</v>
      </c>
      <c r="L666" s="57" t="s">
        <v>1080</v>
      </c>
      <c r="M666" s="57" t="s">
        <v>1081</v>
      </c>
    </row>
    <row r="667" spans="1:13" x14ac:dyDescent="0.55000000000000004">
      <c r="A667" s="58">
        <v>664</v>
      </c>
      <c r="B667" s="57" t="s">
        <v>200</v>
      </c>
      <c r="C667" s="57" t="s">
        <v>265</v>
      </c>
      <c r="F667" s="58" t="s">
        <v>484</v>
      </c>
      <c r="G667" s="57">
        <v>100520</v>
      </c>
      <c r="H667" s="57">
        <v>0</v>
      </c>
      <c r="I667" s="59" t="s">
        <v>3262</v>
      </c>
      <c r="J667" s="59" t="s">
        <v>1734</v>
      </c>
      <c r="K667" s="59" t="s">
        <v>3909</v>
      </c>
      <c r="L667" s="57" t="s">
        <v>1110</v>
      </c>
      <c r="M667" s="57" t="s">
        <v>1111</v>
      </c>
    </row>
    <row r="668" spans="1:13" x14ac:dyDescent="0.55000000000000004">
      <c r="A668" s="58">
        <v>665</v>
      </c>
      <c r="B668" s="57" t="s">
        <v>200</v>
      </c>
      <c r="C668" s="57" t="s">
        <v>265</v>
      </c>
      <c r="F668" s="58" t="s">
        <v>484</v>
      </c>
      <c r="G668" s="57">
        <v>100558</v>
      </c>
      <c r="H668" s="57">
        <v>1</v>
      </c>
      <c r="I668" s="59" t="s">
        <v>3263</v>
      </c>
      <c r="J668" s="59" t="s">
        <v>1737</v>
      </c>
      <c r="K668" s="59" t="s">
        <v>3901</v>
      </c>
      <c r="L668" s="57" t="s">
        <v>1144</v>
      </c>
      <c r="M668" s="57" t="s">
        <v>1145</v>
      </c>
    </row>
    <row r="669" spans="1:13" x14ac:dyDescent="0.55000000000000004">
      <c r="A669" s="58">
        <v>666</v>
      </c>
      <c r="B669" s="57" t="s">
        <v>200</v>
      </c>
      <c r="C669" s="57" t="s">
        <v>265</v>
      </c>
      <c r="D669" s="59" t="s">
        <v>201</v>
      </c>
      <c r="E669" s="59" t="s">
        <v>207</v>
      </c>
      <c r="F669" s="58" t="s">
        <v>484</v>
      </c>
      <c r="G669" s="57">
        <v>100609</v>
      </c>
      <c r="H669" s="57">
        <v>0</v>
      </c>
      <c r="I669" s="59" t="s">
        <v>3264</v>
      </c>
      <c r="J669" s="59" t="s">
        <v>1738</v>
      </c>
      <c r="K669" s="59" t="s">
        <v>3910</v>
      </c>
      <c r="L669" s="57" t="s">
        <v>1170</v>
      </c>
      <c r="M669" s="57" t="s">
        <v>1171</v>
      </c>
    </row>
    <row r="670" spans="1:13" x14ac:dyDescent="0.55000000000000004">
      <c r="A670" s="58">
        <v>667</v>
      </c>
      <c r="B670" s="57" t="s">
        <v>200</v>
      </c>
      <c r="C670" s="57" t="s">
        <v>265</v>
      </c>
      <c r="F670" s="58" t="s">
        <v>484</v>
      </c>
      <c r="G670" s="57">
        <v>100678</v>
      </c>
      <c r="H670" s="57">
        <v>1</v>
      </c>
      <c r="I670" s="59" t="s">
        <v>3265</v>
      </c>
      <c r="J670" s="59" t="s">
        <v>1741</v>
      </c>
      <c r="K670" s="59" t="s">
        <v>3911</v>
      </c>
      <c r="L670" s="57" t="s">
        <v>1194</v>
      </c>
      <c r="M670" s="57" t="s">
        <v>1195</v>
      </c>
    </row>
    <row r="671" spans="1:13" x14ac:dyDescent="0.55000000000000004">
      <c r="A671" s="58">
        <v>668</v>
      </c>
      <c r="B671" s="57" t="s">
        <v>200</v>
      </c>
      <c r="C671" s="57" t="s">
        <v>265</v>
      </c>
      <c r="D671" s="59" t="s">
        <v>206</v>
      </c>
      <c r="E671" s="59" t="s">
        <v>212</v>
      </c>
      <c r="F671" s="58" t="s">
        <v>484</v>
      </c>
      <c r="G671" s="57">
        <v>100709</v>
      </c>
      <c r="H671" s="57">
        <v>0</v>
      </c>
      <c r="I671" s="59" t="s">
        <v>3266</v>
      </c>
      <c r="J671" s="59" t="s">
        <v>4483</v>
      </c>
      <c r="K671" s="59" t="s">
        <v>3912</v>
      </c>
      <c r="L671" s="57" t="s">
        <v>1230</v>
      </c>
      <c r="M671" s="57" t="s">
        <v>1231</v>
      </c>
    </row>
    <row r="672" spans="1:13" x14ac:dyDescent="0.55000000000000004">
      <c r="A672" s="58">
        <v>669</v>
      </c>
      <c r="B672" s="57" t="s">
        <v>200</v>
      </c>
      <c r="C672" s="57" t="s">
        <v>265</v>
      </c>
      <c r="D672" s="59" t="s">
        <v>260</v>
      </c>
      <c r="F672" s="58" t="s">
        <v>484</v>
      </c>
      <c r="G672" s="57">
        <v>100718</v>
      </c>
      <c r="H672" s="57">
        <v>0</v>
      </c>
      <c r="I672" s="59" t="s">
        <v>3267</v>
      </c>
      <c r="J672" s="59" t="s">
        <v>1745</v>
      </c>
      <c r="K672" s="59" t="s">
        <v>3913</v>
      </c>
      <c r="L672" s="57" t="s">
        <v>1238</v>
      </c>
      <c r="M672" s="57" t="s">
        <v>1239</v>
      </c>
    </row>
    <row r="673" spans="1:13" x14ac:dyDescent="0.55000000000000004">
      <c r="A673" s="58">
        <v>670</v>
      </c>
      <c r="B673" s="57" t="s">
        <v>200</v>
      </c>
      <c r="C673" s="57" t="s">
        <v>265</v>
      </c>
      <c r="F673" s="58" t="s">
        <v>484</v>
      </c>
      <c r="G673" s="57">
        <v>100720</v>
      </c>
      <c r="H673" s="57">
        <v>1</v>
      </c>
      <c r="I673" s="59" t="s">
        <v>3268</v>
      </c>
      <c r="J673" s="59" t="s">
        <v>1747</v>
      </c>
      <c r="K673" s="59" t="s">
        <v>3914</v>
      </c>
      <c r="L673" s="57" t="s">
        <v>1240</v>
      </c>
      <c r="M673" s="57" t="s">
        <v>1241</v>
      </c>
    </row>
    <row r="674" spans="1:13" x14ac:dyDescent="0.55000000000000004">
      <c r="A674" s="58">
        <v>671</v>
      </c>
      <c r="B674" s="57" t="s">
        <v>200</v>
      </c>
      <c r="C674" s="57" t="s">
        <v>265</v>
      </c>
      <c r="D674" s="59" t="s">
        <v>206</v>
      </c>
      <c r="E674" s="59" t="s">
        <v>212</v>
      </c>
      <c r="F674" s="58" t="s">
        <v>484</v>
      </c>
      <c r="G674" s="57">
        <v>100744</v>
      </c>
      <c r="H674" s="57">
        <v>1</v>
      </c>
      <c r="I674" s="59" t="s">
        <v>3269</v>
      </c>
      <c r="J674" s="59" t="s">
        <v>2055</v>
      </c>
      <c r="K674" s="59" t="s">
        <v>3915</v>
      </c>
      <c r="L674" s="57" t="s">
        <v>1251</v>
      </c>
      <c r="M674" s="57" t="s">
        <v>1252</v>
      </c>
    </row>
    <row r="675" spans="1:13" x14ac:dyDescent="0.55000000000000004">
      <c r="A675" s="58">
        <v>672</v>
      </c>
      <c r="B675" s="57" t="s">
        <v>200</v>
      </c>
      <c r="C675" s="57" t="s">
        <v>265</v>
      </c>
      <c r="D675" s="59" t="s">
        <v>201</v>
      </c>
      <c r="F675" s="58" t="s">
        <v>484</v>
      </c>
      <c r="G675" s="57">
        <v>100761</v>
      </c>
      <c r="H675" s="57">
        <v>0</v>
      </c>
      <c r="I675" s="59" t="s">
        <v>3270</v>
      </c>
      <c r="J675" s="59" t="s">
        <v>4066</v>
      </c>
      <c r="K675" s="59" t="s">
        <v>3916</v>
      </c>
      <c r="L675" s="57" t="s">
        <v>1265</v>
      </c>
      <c r="M675" s="57" t="s">
        <v>1266</v>
      </c>
    </row>
    <row r="676" spans="1:13" x14ac:dyDescent="0.55000000000000004">
      <c r="A676" s="58">
        <v>673</v>
      </c>
      <c r="B676" s="57" t="s">
        <v>200</v>
      </c>
      <c r="C676" s="57" t="s">
        <v>265</v>
      </c>
      <c r="F676" s="58" t="s">
        <v>484</v>
      </c>
      <c r="G676" s="57">
        <v>100787</v>
      </c>
      <c r="H676" s="57">
        <v>0</v>
      </c>
      <c r="I676" s="59" t="s">
        <v>3271</v>
      </c>
      <c r="J676" s="59" t="s">
        <v>1753</v>
      </c>
      <c r="K676" s="59" t="s">
        <v>3917</v>
      </c>
      <c r="L676" s="57" t="s">
        <v>1284</v>
      </c>
      <c r="M676" s="57" t="s">
        <v>1285</v>
      </c>
    </row>
    <row r="677" spans="1:13" x14ac:dyDescent="0.55000000000000004">
      <c r="A677" s="58">
        <v>674</v>
      </c>
      <c r="B677" s="57" t="s">
        <v>200</v>
      </c>
      <c r="C677" s="57" t="s">
        <v>265</v>
      </c>
      <c r="F677" s="58" t="s">
        <v>484</v>
      </c>
      <c r="G677" s="57">
        <v>100818</v>
      </c>
      <c r="H677" s="57">
        <v>0</v>
      </c>
      <c r="I677" s="59" t="s">
        <v>3272</v>
      </c>
      <c r="J677" s="59" t="s">
        <v>4430</v>
      </c>
      <c r="K677" s="59" t="s">
        <v>3918</v>
      </c>
      <c r="L677" s="57" t="s">
        <v>1300</v>
      </c>
      <c r="M677" s="57" t="s">
        <v>1301</v>
      </c>
    </row>
    <row r="678" spans="1:13" x14ac:dyDescent="0.55000000000000004">
      <c r="A678" s="58">
        <v>675</v>
      </c>
      <c r="B678" s="57" t="s">
        <v>200</v>
      </c>
      <c r="C678" s="57" t="s">
        <v>265</v>
      </c>
      <c r="D678" s="59" t="s">
        <v>207</v>
      </c>
      <c r="F678" s="58" t="s">
        <v>484</v>
      </c>
      <c r="G678" s="57">
        <v>100846</v>
      </c>
      <c r="H678" s="57">
        <v>0</v>
      </c>
      <c r="I678" s="59" t="s">
        <v>3273</v>
      </c>
      <c r="J678" s="59" t="s">
        <v>1756</v>
      </c>
      <c r="K678" s="59" t="s">
        <v>3919</v>
      </c>
      <c r="L678" s="57" t="s">
        <v>1327</v>
      </c>
      <c r="M678" s="57" t="s">
        <v>1328</v>
      </c>
    </row>
    <row r="679" spans="1:13" x14ac:dyDescent="0.55000000000000004">
      <c r="A679" s="58">
        <v>676</v>
      </c>
      <c r="B679" s="57" t="s">
        <v>200</v>
      </c>
      <c r="C679" s="57" t="s">
        <v>265</v>
      </c>
      <c r="F679" s="58" t="s">
        <v>484</v>
      </c>
      <c r="G679" s="57">
        <v>100851</v>
      </c>
      <c r="H679" s="57">
        <v>0</v>
      </c>
      <c r="I679" s="59" t="s">
        <v>3274</v>
      </c>
      <c r="J679" s="59" t="s">
        <v>2061</v>
      </c>
      <c r="K679" s="59" t="s">
        <v>3920</v>
      </c>
      <c r="L679" s="57" t="s">
        <v>1334</v>
      </c>
      <c r="M679" s="57" t="s">
        <v>1335</v>
      </c>
    </row>
    <row r="680" spans="1:13" x14ac:dyDescent="0.55000000000000004">
      <c r="A680" s="58">
        <v>677</v>
      </c>
      <c r="B680" s="57" t="s">
        <v>200</v>
      </c>
      <c r="C680" s="57" t="s">
        <v>265</v>
      </c>
      <c r="F680" s="58" t="s">
        <v>484</v>
      </c>
      <c r="G680" s="57">
        <v>100896</v>
      </c>
      <c r="H680" s="57">
        <v>0</v>
      </c>
      <c r="I680" s="59" t="s">
        <v>3275</v>
      </c>
      <c r="J680" s="59" t="s">
        <v>1760</v>
      </c>
      <c r="K680" s="59" t="s">
        <v>3921</v>
      </c>
      <c r="L680" s="57" t="s">
        <v>1360</v>
      </c>
      <c r="M680" s="57" t="s">
        <v>1361</v>
      </c>
    </row>
    <row r="681" spans="1:13" x14ac:dyDescent="0.55000000000000004">
      <c r="A681" s="58">
        <v>678</v>
      </c>
      <c r="B681" s="57" t="s">
        <v>200</v>
      </c>
      <c r="C681" s="57" t="s">
        <v>265</v>
      </c>
      <c r="D681" s="59" t="s">
        <v>201</v>
      </c>
      <c r="F681" s="58" t="s">
        <v>484</v>
      </c>
      <c r="G681" s="57">
        <v>100938</v>
      </c>
      <c r="H681" s="57">
        <v>0</v>
      </c>
      <c r="I681" s="59" t="s">
        <v>3276</v>
      </c>
      <c r="J681" s="59" t="s">
        <v>1763</v>
      </c>
      <c r="K681" s="59" t="s">
        <v>3922</v>
      </c>
      <c r="L681" s="57" t="s">
        <v>1407</v>
      </c>
      <c r="M681" s="57" t="s">
        <v>1408</v>
      </c>
    </row>
    <row r="682" spans="1:13" x14ac:dyDescent="0.55000000000000004">
      <c r="A682" s="58">
        <v>679</v>
      </c>
      <c r="B682" s="57" t="s">
        <v>200</v>
      </c>
      <c r="C682" s="57" t="s">
        <v>265</v>
      </c>
      <c r="F682" s="58" t="s">
        <v>484</v>
      </c>
      <c r="G682" s="57">
        <v>100980</v>
      </c>
      <c r="H682" s="57">
        <v>0</v>
      </c>
      <c r="I682" s="59" t="s">
        <v>3277</v>
      </c>
      <c r="J682" s="59" t="s">
        <v>1766</v>
      </c>
      <c r="K682" s="59" t="s">
        <v>3923</v>
      </c>
      <c r="L682" s="57" t="s">
        <v>1429</v>
      </c>
      <c r="M682" s="57" t="s">
        <v>1430</v>
      </c>
    </row>
    <row r="683" spans="1:13" x14ac:dyDescent="0.55000000000000004">
      <c r="A683" s="58">
        <v>680</v>
      </c>
      <c r="B683" s="57" t="s">
        <v>200</v>
      </c>
      <c r="C683" s="57" t="s">
        <v>265</v>
      </c>
      <c r="D683" s="59" t="s">
        <v>206</v>
      </c>
      <c r="F683" s="58" t="s">
        <v>484</v>
      </c>
      <c r="G683" s="57">
        <v>101013</v>
      </c>
      <c r="H683" s="57">
        <v>0</v>
      </c>
      <c r="I683" s="59" t="s">
        <v>3278</v>
      </c>
      <c r="J683" s="59" t="s">
        <v>2069</v>
      </c>
      <c r="K683" s="59" t="s">
        <v>3924</v>
      </c>
      <c r="L683" s="57" t="s">
        <v>1465</v>
      </c>
      <c r="M683" s="57" t="s">
        <v>1466</v>
      </c>
    </row>
    <row r="684" spans="1:13" x14ac:dyDescent="0.55000000000000004">
      <c r="A684" s="58">
        <v>681</v>
      </c>
      <c r="B684" s="57" t="s">
        <v>200</v>
      </c>
      <c r="C684" s="57" t="s">
        <v>265</v>
      </c>
      <c r="F684" s="58" t="s">
        <v>484</v>
      </c>
      <c r="G684" s="57">
        <v>101025</v>
      </c>
      <c r="H684" s="57">
        <v>0</v>
      </c>
      <c r="I684" s="59" t="s">
        <v>3279</v>
      </c>
      <c r="J684" s="59" t="s">
        <v>4344</v>
      </c>
      <c r="K684" s="59" t="s">
        <v>3925</v>
      </c>
      <c r="L684" s="57" t="s">
        <v>1479</v>
      </c>
      <c r="M684" s="57" t="s">
        <v>1480</v>
      </c>
    </row>
    <row r="685" spans="1:13" x14ac:dyDescent="0.55000000000000004">
      <c r="A685" s="58">
        <v>682</v>
      </c>
      <c r="B685" s="86" t="s">
        <v>4343</v>
      </c>
      <c r="C685" s="87" t="s">
        <v>265</v>
      </c>
      <c r="D685" s="88" t="s">
        <v>4298</v>
      </c>
      <c r="E685" s="88" t="s">
        <v>4299</v>
      </c>
      <c r="F685" s="85" t="s">
        <v>484</v>
      </c>
      <c r="G685" s="87">
        <v>101110</v>
      </c>
      <c r="H685" s="87">
        <v>1</v>
      </c>
      <c r="I685" s="87" t="s">
        <v>4328</v>
      </c>
      <c r="J685" s="87" t="s">
        <v>4164</v>
      </c>
      <c r="K685" s="87" t="s">
        <v>4201</v>
      </c>
      <c r="L685" s="87" t="s">
        <v>4253</v>
      </c>
      <c r="M685" s="87" t="s">
        <v>4254</v>
      </c>
    </row>
    <row r="686" spans="1:13" x14ac:dyDescent="0.55000000000000004">
      <c r="A686" s="58">
        <v>683</v>
      </c>
      <c r="B686" s="86" t="s">
        <v>4343</v>
      </c>
      <c r="C686" s="87" t="s">
        <v>265</v>
      </c>
      <c r="D686" s="88" t="s">
        <v>4356</v>
      </c>
      <c r="E686" s="88" t="s">
        <v>215</v>
      </c>
      <c r="F686" s="85" t="s">
        <v>484</v>
      </c>
      <c r="G686" s="87">
        <v>101121</v>
      </c>
      <c r="H686" s="87">
        <v>0</v>
      </c>
      <c r="I686" s="87" t="s">
        <v>4141</v>
      </c>
      <c r="J686" s="87" t="s">
        <v>4177</v>
      </c>
      <c r="K686" s="87" t="s">
        <v>4215</v>
      </c>
      <c r="L686" s="87" t="s">
        <v>4279</v>
      </c>
      <c r="M686" s="87" t="s">
        <v>4280</v>
      </c>
    </row>
    <row r="687" spans="1:13" x14ac:dyDescent="0.55000000000000004">
      <c r="A687" s="58">
        <v>684</v>
      </c>
      <c r="B687" s="86" t="s">
        <v>4343</v>
      </c>
      <c r="C687" s="87" t="s">
        <v>265</v>
      </c>
      <c r="D687" s="88" t="s">
        <v>4298</v>
      </c>
      <c r="E687" s="88" t="s">
        <v>4299</v>
      </c>
      <c r="F687" s="85" t="s">
        <v>484</v>
      </c>
      <c r="G687" s="87">
        <v>101122</v>
      </c>
      <c r="H687" s="87">
        <v>0</v>
      </c>
      <c r="I687" s="87" t="s">
        <v>4119</v>
      </c>
      <c r="J687" s="87" t="s">
        <v>4157</v>
      </c>
      <c r="K687" s="87" t="s">
        <v>4193</v>
      </c>
      <c r="L687" s="87" t="s">
        <v>4238</v>
      </c>
      <c r="M687" s="87" t="s">
        <v>4239</v>
      </c>
    </row>
    <row r="688" spans="1:13" x14ac:dyDescent="0.55000000000000004">
      <c r="A688" s="58">
        <v>685</v>
      </c>
      <c r="B688" s="86" t="s">
        <v>4343</v>
      </c>
      <c r="C688" s="87" t="s">
        <v>265</v>
      </c>
      <c r="D688" s="88" t="s">
        <v>201</v>
      </c>
      <c r="E688" s="88" t="s">
        <v>4299</v>
      </c>
      <c r="F688" s="85" t="s">
        <v>484</v>
      </c>
      <c r="G688" s="87">
        <v>101134</v>
      </c>
      <c r="H688" s="87">
        <v>1</v>
      </c>
      <c r="I688" s="87" t="s">
        <v>4139</v>
      </c>
      <c r="J688" s="87" t="s">
        <v>4175</v>
      </c>
      <c r="K688" s="87" t="s">
        <v>4213</v>
      </c>
      <c r="L688" s="87" t="s">
        <v>4275</v>
      </c>
      <c r="M688" s="87" t="s">
        <v>4276</v>
      </c>
    </row>
    <row r="689" spans="1:50" ht="36" x14ac:dyDescent="0.55000000000000004">
      <c r="A689" s="58">
        <v>686</v>
      </c>
      <c r="B689" s="86" t="s">
        <v>4343</v>
      </c>
      <c r="C689" s="87" t="s">
        <v>265</v>
      </c>
      <c r="D689" s="88" t="s">
        <v>312</v>
      </c>
      <c r="E689" s="88" t="s">
        <v>4299</v>
      </c>
      <c r="F689" s="85" t="s">
        <v>484</v>
      </c>
      <c r="G689" s="87">
        <v>101140</v>
      </c>
      <c r="H689" s="87">
        <v>0</v>
      </c>
      <c r="I689" s="87" t="s">
        <v>4143</v>
      </c>
      <c r="J689" s="87" t="s">
        <v>4179</v>
      </c>
      <c r="K689" s="87" t="s">
        <v>4217</v>
      </c>
      <c r="L689" s="87" t="s">
        <v>4283</v>
      </c>
      <c r="M689" s="87" t="s">
        <v>4284</v>
      </c>
    </row>
    <row r="690" spans="1:50" x14ac:dyDescent="0.55000000000000004">
      <c r="A690" s="58">
        <v>687</v>
      </c>
      <c r="B690" s="57" t="s">
        <v>200</v>
      </c>
      <c r="C690" s="57" t="s">
        <v>206</v>
      </c>
      <c r="F690" s="58" t="s">
        <v>208</v>
      </c>
      <c r="G690" s="57">
        <v>3182</v>
      </c>
      <c r="H690" s="57">
        <v>0</v>
      </c>
      <c r="I690" s="59" t="s">
        <v>3280</v>
      </c>
      <c r="J690" s="59" t="s">
        <v>4040</v>
      </c>
      <c r="K690" s="59" t="s">
        <v>3926</v>
      </c>
      <c r="L690" s="57" t="s">
        <v>544</v>
      </c>
      <c r="M690" s="57" t="s">
        <v>545</v>
      </c>
    </row>
    <row r="691" spans="1:50" x14ac:dyDescent="0.55000000000000004">
      <c r="A691" s="58">
        <v>688</v>
      </c>
      <c r="B691" s="57" t="s">
        <v>200</v>
      </c>
      <c r="C691" s="57" t="s">
        <v>206</v>
      </c>
      <c r="D691" s="59" t="s">
        <v>265</v>
      </c>
      <c r="F691" s="58" t="s">
        <v>208</v>
      </c>
      <c r="G691" s="57">
        <v>11134</v>
      </c>
      <c r="H691" s="57">
        <v>0</v>
      </c>
      <c r="I691" s="59" t="s">
        <v>3281</v>
      </c>
      <c r="J691" s="59" t="s">
        <v>1885</v>
      </c>
      <c r="K691" s="59" t="s">
        <v>3927</v>
      </c>
      <c r="L691" s="57" t="s">
        <v>615</v>
      </c>
      <c r="M691" s="57" t="s">
        <v>616</v>
      </c>
    </row>
    <row r="692" spans="1:50" x14ac:dyDescent="0.55000000000000004">
      <c r="A692" s="58">
        <v>689</v>
      </c>
      <c r="B692" s="57" t="s">
        <v>200</v>
      </c>
      <c r="C692" s="57" t="s">
        <v>206</v>
      </c>
      <c r="D692" s="59" t="s">
        <v>265</v>
      </c>
      <c r="E692" s="59" t="s">
        <v>212</v>
      </c>
      <c r="F692" s="58" t="s">
        <v>208</v>
      </c>
      <c r="G692" s="57">
        <v>31040</v>
      </c>
      <c r="H692" s="57">
        <v>0</v>
      </c>
      <c r="I692" s="59" t="s">
        <v>3282</v>
      </c>
      <c r="J692" s="59" t="s">
        <v>1577</v>
      </c>
      <c r="K692" s="59" t="s">
        <v>3928</v>
      </c>
      <c r="L692" s="57" t="s">
        <v>743</v>
      </c>
      <c r="M692" s="57" t="s">
        <v>744</v>
      </c>
    </row>
    <row r="693" spans="1:50" x14ac:dyDescent="0.55000000000000004">
      <c r="A693" s="58">
        <v>690</v>
      </c>
      <c r="B693" s="57" t="s">
        <v>200</v>
      </c>
      <c r="C693" s="57" t="s">
        <v>206</v>
      </c>
      <c r="F693" s="58" t="s">
        <v>208</v>
      </c>
      <c r="G693" s="57">
        <v>100026</v>
      </c>
      <c r="H693" s="57">
        <v>0</v>
      </c>
      <c r="I693" s="59" t="s">
        <v>3283</v>
      </c>
      <c r="J693" s="59" t="s">
        <v>2650</v>
      </c>
      <c r="K693" s="59" t="s">
        <v>3929</v>
      </c>
      <c r="L693" s="57" t="s">
        <v>864</v>
      </c>
      <c r="M693" s="57" t="s">
        <v>865</v>
      </c>
    </row>
    <row r="694" spans="1:50" x14ac:dyDescent="0.55000000000000004">
      <c r="A694" s="58">
        <v>691</v>
      </c>
      <c r="B694" s="57" t="s">
        <v>200</v>
      </c>
      <c r="C694" s="57" t="s">
        <v>206</v>
      </c>
      <c r="F694" s="58" t="s">
        <v>208</v>
      </c>
      <c r="G694" s="57">
        <v>100183</v>
      </c>
      <c r="H694" s="57">
        <v>0</v>
      </c>
      <c r="I694" s="59" t="s">
        <v>4434</v>
      </c>
      <c r="J694" s="59" t="s">
        <v>4442</v>
      </c>
      <c r="K694" s="59" t="s">
        <v>4435</v>
      </c>
      <c r="L694" s="57" t="s">
        <v>932</v>
      </c>
      <c r="M694" s="57" t="s">
        <v>933</v>
      </c>
    </row>
    <row r="695" spans="1:50" x14ac:dyDescent="0.55000000000000004">
      <c r="A695" s="58">
        <v>692</v>
      </c>
      <c r="B695" s="57" t="s">
        <v>200</v>
      </c>
      <c r="C695" s="57" t="s">
        <v>206</v>
      </c>
      <c r="F695" s="58" t="s">
        <v>208</v>
      </c>
      <c r="G695" s="57">
        <v>100287</v>
      </c>
      <c r="H695" s="57">
        <v>0</v>
      </c>
      <c r="I695" s="59" t="s">
        <v>3284</v>
      </c>
      <c r="J695" s="59" t="s">
        <v>2651</v>
      </c>
      <c r="K695" s="59" t="s">
        <v>3930</v>
      </c>
      <c r="L695" s="57" t="s">
        <v>998</v>
      </c>
      <c r="M695" s="57" t="s">
        <v>999</v>
      </c>
    </row>
    <row r="696" spans="1:50" x14ac:dyDescent="0.55000000000000004">
      <c r="A696" s="58">
        <v>693</v>
      </c>
      <c r="B696" s="57" t="s">
        <v>200</v>
      </c>
      <c r="C696" s="57" t="s">
        <v>206</v>
      </c>
      <c r="F696" s="58" t="s">
        <v>208</v>
      </c>
      <c r="G696" s="57">
        <v>100795</v>
      </c>
      <c r="H696" s="57">
        <v>0</v>
      </c>
      <c r="I696" s="59" t="s">
        <v>3285</v>
      </c>
      <c r="J696" s="59" t="s">
        <v>2652</v>
      </c>
      <c r="K696" s="59" t="s">
        <v>3931</v>
      </c>
      <c r="L696" s="57" t="s">
        <v>1288</v>
      </c>
      <c r="M696" s="57" t="s">
        <v>1289</v>
      </c>
    </row>
    <row r="697" spans="1:50" x14ac:dyDescent="0.55000000000000004">
      <c r="A697" s="58">
        <v>694</v>
      </c>
      <c r="B697" s="57" t="s">
        <v>200</v>
      </c>
      <c r="C697" s="57" t="s">
        <v>206</v>
      </c>
      <c r="F697" s="58" t="s">
        <v>208</v>
      </c>
      <c r="G697" s="57">
        <v>100993</v>
      </c>
      <c r="H697" s="57">
        <v>0</v>
      </c>
      <c r="I697" s="59" t="s">
        <v>3286</v>
      </c>
      <c r="J697" s="59" t="s">
        <v>1803</v>
      </c>
      <c r="K697" s="59" t="s">
        <v>3932</v>
      </c>
      <c r="L697" s="57" t="s">
        <v>1445</v>
      </c>
      <c r="M697" s="57" t="s">
        <v>1446</v>
      </c>
      <c r="AW697" s="57" t="s">
        <v>4297</v>
      </c>
      <c r="AX697" s="57" t="s">
        <v>4297</v>
      </c>
    </row>
    <row r="698" spans="1:50" x14ac:dyDescent="0.55000000000000004">
      <c r="A698" s="58">
        <v>695</v>
      </c>
      <c r="B698" s="57" t="s">
        <v>200</v>
      </c>
      <c r="C698" s="57" t="s">
        <v>206</v>
      </c>
      <c r="F698" s="58" t="s">
        <v>208</v>
      </c>
      <c r="G698" s="57">
        <v>101001</v>
      </c>
      <c r="H698" s="57">
        <v>0</v>
      </c>
      <c r="I698" s="59" t="s">
        <v>3287</v>
      </c>
      <c r="J698" s="59" t="s">
        <v>2653</v>
      </c>
      <c r="K698" s="59" t="s">
        <v>3933</v>
      </c>
      <c r="L698" s="57" t="s">
        <v>1455</v>
      </c>
      <c r="M698" s="57" t="s">
        <v>1456</v>
      </c>
      <c r="AW698" s="57" t="s">
        <v>4299</v>
      </c>
      <c r="AX698" s="57" t="s">
        <v>4299</v>
      </c>
    </row>
    <row r="699" spans="1:50" x14ac:dyDescent="0.55000000000000004">
      <c r="A699" s="58">
        <v>696</v>
      </c>
      <c r="B699" s="86" t="s">
        <v>4343</v>
      </c>
      <c r="C699" s="87" t="s">
        <v>206</v>
      </c>
      <c r="D699" s="88" t="s">
        <v>363</v>
      </c>
      <c r="E699" s="88" t="s">
        <v>4299</v>
      </c>
      <c r="F699" s="85" t="s">
        <v>208</v>
      </c>
      <c r="G699" s="87">
        <v>101135</v>
      </c>
      <c r="H699" s="87">
        <v>0</v>
      </c>
      <c r="I699" s="87" t="s">
        <v>4133</v>
      </c>
      <c r="J699" s="87" t="s">
        <v>4169</v>
      </c>
      <c r="K699" s="87" t="s">
        <v>4207</v>
      </c>
      <c r="L699" s="87" t="s">
        <v>4264</v>
      </c>
      <c r="M699" s="87" t="s">
        <v>4265</v>
      </c>
      <c r="AW699" s="57" t="s">
        <v>4300</v>
      </c>
      <c r="AX699" s="57" t="s">
        <v>4300</v>
      </c>
    </row>
    <row r="700" spans="1:50" x14ac:dyDescent="0.55000000000000004">
      <c r="A700" s="58">
        <v>697</v>
      </c>
      <c r="B700" s="57" t="s">
        <v>200</v>
      </c>
      <c r="C700" s="57" t="s">
        <v>206</v>
      </c>
      <c r="D700" s="59" t="s">
        <v>265</v>
      </c>
      <c r="F700" s="58" t="s">
        <v>202</v>
      </c>
      <c r="G700" s="57">
        <v>35828</v>
      </c>
      <c r="H700" s="57">
        <v>1</v>
      </c>
      <c r="I700" s="59" t="s">
        <v>3288</v>
      </c>
      <c r="J700" s="59" t="s">
        <v>1642</v>
      </c>
      <c r="K700" s="59" t="s">
        <v>3934</v>
      </c>
      <c r="L700" s="57" t="s">
        <v>799</v>
      </c>
      <c r="M700" s="57" t="s">
        <v>800</v>
      </c>
      <c r="AW700" s="57" t="s">
        <v>4299</v>
      </c>
      <c r="AX700" s="57" t="s">
        <v>4299</v>
      </c>
    </row>
    <row r="701" spans="1:50" x14ac:dyDescent="0.55000000000000004">
      <c r="A701" s="58">
        <v>698</v>
      </c>
      <c r="B701" s="57" t="s">
        <v>200</v>
      </c>
      <c r="C701" s="57" t="s">
        <v>206</v>
      </c>
      <c r="F701" s="58" t="s">
        <v>202</v>
      </c>
      <c r="G701" s="57">
        <v>42218</v>
      </c>
      <c r="H701" s="57">
        <v>1</v>
      </c>
      <c r="I701" s="59" t="s">
        <v>3289</v>
      </c>
      <c r="J701" s="59" t="s">
        <v>2654</v>
      </c>
      <c r="K701" s="59" t="s">
        <v>3935</v>
      </c>
      <c r="L701" s="57" t="s">
        <v>844</v>
      </c>
      <c r="M701" s="57" t="s">
        <v>845</v>
      </c>
      <c r="AW701" s="57" t="s">
        <v>4299</v>
      </c>
      <c r="AX701" s="57" t="s">
        <v>4299</v>
      </c>
    </row>
    <row r="702" spans="1:50" x14ac:dyDescent="0.55000000000000004">
      <c r="A702" s="58">
        <v>699</v>
      </c>
      <c r="B702" s="57" t="s">
        <v>200</v>
      </c>
      <c r="C702" s="57" t="s">
        <v>206</v>
      </c>
      <c r="F702" s="58" t="s">
        <v>202</v>
      </c>
      <c r="G702" s="57">
        <v>100721</v>
      </c>
      <c r="H702" s="57">
        <v>1</v>
      </c>
      <c r="I702" s="59" t="s">
        <v>4387</v>
      </c>
      <c r="J702" s="59" t="s">
        <v>4388</v>
      </c>
      <c r="K702" s="59" t="s">
        <v>3936</v>
      </c>
      <c r="L702" s="57" t="s">
        <v>1242</v>
      </c>
      <c r="M702" s="57" t="s">
        <v>1243</v>
      </c>
      <c r="AW702" s="57" t="s">
        <v>4299</v>
      </c>
      <c r="AX702" s="57" t="s">
        <v>4299</v>
      </c>
    </row>
    <row r="703" spans="1:50" x14ac:dyDescent="0.55000000000000004">
      <c r="A703" s="58">
        <v>700</v>
      </c>
      <c r="B703" s="57" t="s">
        <v>200</v>
      </c>
      <c r="C703" s="57" t="s">
        <v>206</v>
      </c>
      <c r="D703" s="59" t="s">
        <v>333</v>
      </c>
      <c r="E703" s="59" t="s">
        <v>225</v>
      </c>
      <c r="F703" s="58" t="s">
        <v>244</v>
      </c>
      <c r="G703" s="57">
        <v>1886</v>
      </c>
      <c r="H703" s="57">
        <v>0</v>
      </c>
      <c r="I703" s="59" t="s">
        <v>3290</v>
      </c>
      <c r="J703" s="59" t="s">
        <v>2122</v>
      </c>
      <c r="K703" s="59" t="s">
        <v>3937</v>
      </c>
      <c r="L703" s="57" t="s">
        <v>520</v>
      </c>
      <c r="M703" s="57" t="s">
        <v>521</v>
      </c>
      <c r="AW703" s="57" t="s">
        <v>4300</v>
      </c>
      <c r="AX703" s="57" t="s">
        <v>4300</v>
      </c>
    </row>
    <row r="704" spans="1:50" ht="36" x14ac:dyDescent="0.55000000000000004">
      <c r="A704" s="58">
        <v>701</v>
      </c>
      <c r="B704" s="57" t="s">
        <v>200</v>
      </c>
      <c r="C704" s="57" t="s">
        <v>206</v>
      </c>
      <c r="D704" s="59" t="s">
        <v>233</v>
      </c>
      <c r="E704" s="59" t="s">
        <v>376</v>
      </c>
      <c r="F704" s="58" t="s">
        <v>4376</v>
      </c>
      <c r="G704" s="57">
        <v>100583</v>
      </c>
      <c r="H704" s="57">
        <v>0</v>
      </c>
      <c r="I704" s="59" t="s">
        <v>3291</v>
      </c>
      <c r="J704" s="59" t="s">
        <v>1805</v>
      </c>
      <c r="K704" s="59" t="s">
        <v>4373</v>
      </c>
      <c r="L704" s="57" t="s">
        <v>4377</v>
      </c>
      <c r="AW704" s="57" t="s">
        <v>4299</v>
      </c>
      <c r="AX704" s="57" t="s">
        <v>4299</v>
      </c>
    </row>
    <row r="705" spans="1:50" x14ac:dyDescent="0.55000000000000004">
      <c r="A705" s="58">
        <v>702</v>
      </c>
      <c r="B705" s="57" t="s">
        <v>200</v>
      </c>
      <c r="C705" s="57" t="s">
        <v>206</v>
      </c>
      <c r="D705" s="59" t="s">
        <v>265</v>
      </c>
      <c r="F705" s="58" t="s">
        <v>244</v>
      </c>
      <c r="G705" s="57">
        <v>100762</v>
      </c>
      <c r="H705" s="57">
        <v>0</v>
      </c>
      <c r="I705" s="59" t="s">
        <v>3292</v>
      </c>
      <c r="J705" s="59" t="s">
        <v>1674</v>
      </c>
      <c r="K705" s="59" t="s">
        <v>3938</v>
      </c>
      <c r="L705" s="57" t="s">
        <v>1267</v>
      </c>
      <c r="M705" s="57" t="s">
        <v>1268</v>
      </c>
      <c r="AW705" s="57" t="s">
        <v>4299</v>
      </c>
      <c r="AX705" s="57" t="s">
        <v>4299</v>
      </c>
    </row>
    <row r="706" spans="1:50" x14ac:dyDescent="0.55000000000000004">
      <c r="A706" s="58">
        <v>703</v>
      </c>
      <c r="B706" s="57" t="s">
        <v>200</v>
      </c>
      <c r="C706" s="57" t="s">
        <v>206</v>
      </c>
      <c r="F706" s="58" t="s">
        <v>484</v>
      </c>
      <c r="G706" s="57">
        <v>3183</v>
      </c>
      <c r="H706" s="57">
        <v>1</v>
      </c>
      <c r="I706" s="59" t="s">
        <v>3293</v>
      </c>
      <c r="J706" s="59" t="s">
        <v>1811</v>
      </c>
      <c r="K706" s="59" t="s">
        <v>3939</v>
      </c>
      <c r="L706" s="57" t="s">
        <v>546</v>
      </c>
      <c r="M706" s="57" t="s">
        <v>547</v>
      </c>
      <c r="AW706" s="57" t="s">
        <v>4299</v>
      </c>
      <c r="AX706" s="57" t="s">
        <v>4299</v>
      </c>
    </row>
    <row r="707" spans="1:50" x14ac:dyDescent="0.55000000000000004">
      <c r="A707" s="58">
        <v>704</v>
      </c>
      <c r="B707" s="57" t="s">
        <v>200</v>
      </c>
      <c r="C707" s="57" t="s">
        <v>206</v>
      </c>
      <c r="F707" s="58" t="s">
        <v>484</v>
      </c>
      <c r="G707" s="57">
        <v>3186</v>
      </c>
      <c r="H707" s="57">
        <v>1</v>
      </c>
      <c r="I707" s="59" t="s">
        <v>3294</v>
      </c>
      <c r="J707" s="59" t="s">
        <v>4423</v>
      </c>
      <c r="K707" s="59" t="s">
        <v>3940</v>
      </c>
      <c r="L707" s="57" t="s">
        <v>548</v>
      </c>
      <c r="M707" s="57" t="s">
        <v>549</v>
      </c>
      <c r="AW707" s="57" t="s">
        <v>4299</v>
      </c>
      <c r="AX707" s="57" t="s">
        <v>4299</v>
      </c>
    </row>
    <row r="708" spans="1:50" x14ac:dyDescent="0.55000000000000004">
      <c r="A708" s="58">
        <v>705</v>
      </c>
      <c r="B708" s="57" t="s">
        <v>200</v>
      </c>
      <c r="C708" s="57" t="s">
        <v>206</v>
      </c>
      <c r="F708" s="58" t="s">
        <v>484</v>
      </c>
      <c r="G708" s="57">
        <v>3187</v>
      </c>
      <c r="H708" s="57">
        <v>1</v>
      </c>
      <c r="I708" s="59" t="s">
        <v>3295</v>
      </c>
      <c r="J708" s="59" t="s">
        <v>4418</v>
      </c>
      <c r="K708" s="59" t="s">
        <v>3941</v>
      </c>
      <c r="L708" s="57" t="s">
        <v>550</v>
      </c>
      <c r="M708" s="57" t="s">
        <v>551</v>
      </c>
      <c r="AW708" s="57" t="s">
        <v>4301</v>
      </c>
      <c r="AX708" s="57" t="s">
        <v>4302</v>
      </c>
    </row>
    <row r="709" spans="1:50" x14ac:dyDescent="0.55000000000000004">
      <c r="A709" s="58">
        <v>706</v>
      </c>
      <c r="B709" s="57" t="s">
        <v>200</v>
      </c>
      <c r="C709" s="57" t="s">
        <v>206</v>
      </c>
      <c r="F709" s="58" t="s">
        <v>484</v>
      </c>
      <c r="G709" s="57">
        <v>4628</v>
      </c>
      <c r="H709" s="57">
        <v>1</v>
      </c>
      <c r="I709" s="59" t="s">
        <v>3296</v>
      </c>
      <c r="J709" s="59" t="s">
        <v>2655</v>
      </c>
      <c r="K709" s="59" t="s">
        <v>3942</v>
      </c>
      <c r="L709" s="57" t="s">
        <v>559</v>
      </c>
      <c r="M709" s="57" t="s">
        <v>560</v>
      </c>
      <c r="AW709" s="57" t="s">
        <v>4299</v>
      </c>
      <c r="AX709" s="57" t="s">
        <v>4299</v>
      </c>
    </row>
    <row r="710" spans="1:50" x14ac:dyDescent="0.55000000000000004">
      <c r="A710" s="58">
        <v>707</v>
      </c>
      <c r="B710" s="57" t="s">
        <v>200</v>
      </c>
      <c r="C710" s="57" t="s">
        <v>206</v>
      </c>
      <c r="D710" s="59" t="s">
        <v>415</v>
      </c>
      <c r="F710" s="58" t="s">
        <v>484</v>
      </c>
      <c r="G710" s="57">
        <v>10342</v>
      </c>
      <c r="H710" s="57">
        <v>0</v>
      </c>
      <c r="I710" s="59" t="s">
        <v>3297</v>
      </c>
      <c r="J710" s="59" t="s">
        <v>1815</v>
      </c>
      <c r="K710" s="59" t="s">
        <v>4079</v>
      </c>
      <c r="L710" s="57" t="s">
        <v>611</v>
      </c>
      <c r="M710" s="57" t="s">
        <v>612</v>
      </c>
      <c r="AW710" s="57" t="s">
        <v>4303</v>
      </c>
      <c r="AX710" s="57" t="s">
        <v>4304</v>
      </c>
    </row>
    <row r="711" spans="1:50" x14ac:dyDescent="0.55000000000000004">
      <c r="A711" s="58">
        <v>708</v>
      </c>
      <c r="B711" s="57" t="s">
        <v>200</v>
      </c>
      <c r="C711" s="57" t="s">
        <v>206</v>
      </c>
      <c r="F711" s="58" t="s">
        <v>484</v>
      </c>
      <c r="G711" s="57">
        <v>16806</v>
      </c>
      <c r="H711" s="57">
        <v>1</v>
      </c>
      <c r="I711" s="59" t="s">
        <v>3298</v>
      </c>
      <c r="J711" s="59" t="s">
        <v>4030</v>
      </c>
      <c r="K711" s="59" t="s">
        <v>3943</v>
      </c>
      <c r="L711" s="57" t="s">
        <v>657</v>
      </c>
      <c r="M711" s="57" t="s">
        <v>658</v>
      </c>
      <c r="AW711" s="57" t="s">
        <v>4299</v>
      </c>
      <c r="AX711" s="57" t="s">
        <v>4299</v>
      </c>
    </row>
    <row r="712" spans="1:50" x14ac:dyDescent="0.55000000000000004">
      <c r="A712" s="58">
        <v>709</v>
      </c>
      <c r="B712" s="57" t="s">
        <v>200</v>
      </c>
      <c r="C712" s="57" t="s">
        <v>206</v>
      </c>
      <c r="F712" s="58" t="s">
        <v>484</v>
      </c>
      <c r="G712" s="57">
        <v>17608</v>
      </c>
      <c r="H712" s="57">
        <v>0</v>
      </c>
      <c r="I712" s="59" t="s">
        <v>3299</v>
      </c>
      <c r="J712" s="59" t="s">
        <v>4031</v>
      </c>
      <c r="K712" s="59" t="s">
        <v>3944</v>
      </c>
      <c r="L712" s="57" t="s">
        <v>663</v>
      </c>
      <c r="M712" s="57" t="s">
        <v>664</v>
      </c>
      <c r="AW712" s="57" t="s">
        <v>4299</v>
      </c>
      <c r="AX712" s="57" t="s">
        <v>4299</v>
      </c>
    </row>
    <row r="713" spans="1:50" x14ac:dyDescent="0.55000000000000004">
      <c r="A713" s="58">
        <v>710</v>
      </c>
      <c r="B713" s="57" t="s">
        <v>200</v>
      </c>
      <c r="C713" s="57" t="s">
        <v>206</v>
      </c>
      <c r="F713" s="58" t="s">
        <v>484</v>
      </c>
      <c r="G713" s="57">
        <v>29210</v>
      </c>
      <c r="H713" s="57">
        <v>1</v>
      </c>
      <c r="I713" s="59" t="s">
        <v>3300</v>
      </c>
      <c r="J713" s="59" t="s">
        <v>4032</v>
      </c>
      <c r="K713" s="59" t="s">
        <v>3945</v>
      </c>
      <c r="L713" s="57" t="s">
        <v>731</v>
      </c>
      <c r="M713" s="57" t="s">
        <v>732</v>
      </c>
      <c r="AW713" s="57" t="s">
        <v>4299</v>
      </c>
      <c r="AX713" s="57" t="s">
        <v>4299</v>
      </c>
    </row>
    <row r="714" spans="1:50" ht="36" x14ac:dyDescent="0.55000000000000004">
      <c r="A714" s="58">
        <v>711</v>
      </c>
      <c r="B714" s="57" t="s">
        <v>200</v>
      </c>
      <c r="C714" s="57" t="s">
        <v>206</v>
      </c>
      <c r="D714" s="59" t="s">
        <v>312</v>
      </c>
      <c r="E714" s="59" t="s">
        <v>212</v>
      </c>
      <c r="F714" s="58" t="s">
        <v>484</v>
      </c>
      <c r="G714" s="57">
        <v>100041</v>
      </c>
      <c r="H714" s="57">
        <v>0</v>
      </c>
      <c r="I714" s="59" t="s">
        <v>3301</v>
      </c>
      <c r="J714" s="59" t="s">
        <v>4469</v>
      </c>
      <c r="K714" s="59" t="s">
        <v>3946</v>
      </c>
      <c r="L714" s="57" t="s">
        <v>872</v>
      </c>
      <c r="M714" s="57" t="s">
        <v>873</v>
      </c>
      <c r="AW714" s="57" t="s">
        <v>4305</v>
      </c>
      <c r="AX714" s="57" t="s">
        <v>4305</v>
      </c>
    </row>
    <row r="715" spans="1:50" x14ac:dyDescent="0.55000000000000004">
      <c r="A715" s="58">
        <v>712</v>
      </c>
      <c r="B715" s="57" t="s">
        <v>200</v>
      </c>
      <c r="C715" s="57" t="s">
        <v>206</v>
      </c>
      <c r="D715" s="59" t="s">
        <v>265</v>
      </c>
      <c r="E715" s="59" t="s">
        <v>212</v>
      </c>
      <c r="F715" s="58" t="s">
        <v>484</v>
      </c>
      <c r="G715" s="57">
        <v>100134</v>
      </c>
      <c r="H715" s="57">
        <v>0</v>
      </c>
      <c r="I715" s="59" t="s">
        <v>3302</v>
      </c>
      <c r="J715" s="59" t="s">
        <v>3975</v>
      </c>
      <c r="K715" s="59" t="s">
        <v>3947</v>
      </c>
      <c r="L715" s="57" t="s">
        <v>902</v>
      </c>
      <c r="M715" s="57" t="s">
        <v>903</v>
      </c>
      <c r="AW715" s="57" t="s">
        <v>4306</v>
      </c>
      <c r="AX715" s="57" t="s">
        <v>4306</v>
      </c>
    </row>
    <row r="716" spans="1:50" x14ac:dyDescent="0.55000000000000004">
      <c r="A716" s="58">
        <v>713</v>
      </c>
      <c r="B716" s="57" t="s">
        <v>200</v>
      </c>
      <c r="C716" s="57" t="s">
        <v>206</v>
      </c>
      <c r="F716" s="58" t="s">
        <v>484</v>
      </c>
      <c r="G716" s="57">
        <v>100173</v>
      </c>
      <c r="H716" s="57">
        <v>0</v>
      </c>
      <c r="I716" s="59" t="s">
        <v>3303</v>
      </c>
      <c r="J716" s="59" t="s">
        <v>4389</v>
      </c>
      <c r="K716" s="59" t="s">
        <v>3948</v>
      </c>
      <c r="L716" s="57" t="s">
        <v>926</v>
      </c>
      <c r="M716" s="57" t="s">
        <v>927</v>
      </c>
      <c r="AW716" s="57" t="s">
        <v>4299</v>
      </c>
      <c r="AX716" s="57" t="s">
        <v>4299</v>
      </c>
    </row>
    <row r="717" spans="1:50" ht="33" customHeight="1" x14ac:dyDescent="0.55000000000000004">
      <c r="A717" s="58">
        <v>714</v>
      </c>
      <c r="B717" s="57" t="s">
        <v>200</v>
      </c>
      <c r="C717" s="57" t="s">
        <v>206</v>
      </c>
      <c r="F717" s="58" t="s">
        <v>484</v>
      </c>
      <c r="G717" s="57">
        <v>100293</v>
      </c>
      <c r="H717" s="57">
        <v>1</v>
      </c>
      <c r="I717" s="59" t="s">
        <v>3304</v>
      </c>
      <c r="J717" s="59" t="s">
        <v>1728</v>
      </c>
      <c r="K717" s="59" t="s">
        <v>3949</v>
      </c>
      <c r="L717" s="57" t="s">
        <v>1004</v>
      </c>
      <c r="M717" s="57" t="s">
        <v>1005</v>
      </c>
      <c r="AW717" s="57" t="s">
        <v>4299</v>
      </c>
      <c r="AX717" s="57" t="s">
        <v>4299</v>
      </c>
    </row>
    <row r="718" spans="1:50" x14ac:dyDescent="0.55000000000000004">
      <c r="A718" s="58">
        <v>715</v>
      </c>
      <c r="B718" s="57" t="s">
        <v>200</v>
      </c>
      <c r="C718" s="57" t="s">
        <v>206</v>
      </c>
      <c r="D718" s="59" t="s">
        <v>201</v>
      </c>
      <c r="E718" s="59" t="s">
        <v>233</v>
      </c>
      <c r="F718" s="58" t="s">
        <v>484</v>
      </c>
      <c r="G718" s="57">
        <v>100303</v>
      </c>
      <c r="H718" s="57">
        <v>1</v>
      </c>
      <c r="I718" s="59" t="s">
        <v>3305</v>
      </c>
      <c r="J718" s="59" t="s">
        <v>4410</v>
      </c>
      <c r="K718" s="59" t="s">
        <v>3950</v>
      </c>
      <c r="L718" s="57" t="s">
        <v>1010</v>
      </c>
      <c r="M718" s="57" t="s">
        <v>1011</v>
      </c>
      <c r="AW718" s="57" t="s">
        <v>4299</v>
      </c>
      <c r="AX718" s="57" t="s">
        <v>4299</v>
      </c>
    </row>
    <row r="719" spans="1:50" x14ac:dyDescent="0.55000000000000004">
      <c r="A719" s="58">
        <v>716</v>
      </c>
      <c r="B719" s="57" t="s">
        <v>200</v>
      </c>
      <c r="C719" s="57" t="s">
        <v>206</v>
      </c>
      <c r="F719" s="58" t="s">
        <v>484</v>
      </c>
      <c r="G719" s="57">
        <v>100334</v>
      </c>
      <c r="H719" s="57">
        <v>1</v>
      </c>
      <c r="I719" s="59" t="s">
        <v>3306</v>
      </c>
      <c r="J719" s="59" t="s">
        <v>4466</v>
      </c>
      <c r="K719" s="59" t="s">
        <v>3951</v>
      </c>
      <c r="L719" s="57" t="s">
        <v>1030</v>
      </c>
      <c r="M719" s="57" t="s">
        <v>1031</v>
      </c>
      <c r="AW719" s="57" t="s">
        <v>4299</v>
      </c>
      <c r="AX719" s="57" t="s">
        <v>4299</v>
      </c>
    </row>
    <row r="720" spans="1:50" x14ac:dyDescent="0.55000000000000004">
      <c r="A720" s="58">
        <v>717</v>
      </c>
      <c r="B720" s="57" t="s">
        <v>200</v>
      </c>
      <c r="C720" s="57" t="s">
        <v>206</v>
      </c>
      <c r="F720" s="58" t="s">
        <v>484</v>
      </c>
      <c r="G720" s="57">
        <v>100519</v>
      </c>
      <c r="H720" s="57">
        <v>0</v>
      </c>
      <c r="I720" s="59" t="s">
        <v>3307</v>
      </c>
      <c r="J720" s="59" t="s">
        <v>2656</v>
      </c>
      <c r="K720" s="59" t="s">
        <v>3952</v>
      </c>
      <c r="L720" s="57" t="s">
        <v>1108</v>
      </c>
      <c r="M720" s="57" t="s">
        <v>1109</v>
      </c>
      <c r="AW720" s="57" t="s">
        <v>4299</v>
      </c>
      <c r="AX720" s="57" t="s">
        <v>4299</v>
      </c>
    </row>
    <row r="721" spans="1:50" x14ac:dyDescent="0.55000000000000004">
      <c r="A721" s="58">
        <v>718</v>
      </c>
      <c r="B721" s="57" t="s">
        <v>200</v>
      </c>
      <c r="C721" s="57" t="s">
        <v>206</v>
      </c>
      <c r="D721" s="59" t="s">
        <v>205</v>
      </c>
      <c r="E721" s="59" t="s">
        <v>212</v>
      </c>
      <c r="F721" s="58" t="s">
        <v>484</v>
      </c>
      <c r="G721" s="57">
        <v>100556</v>
      </c>
      <c r="H721" s="57">
        <v>0</v>
      </c>
      <c r="I721" s="59" t="s">
        <v>3308</v>
      </c>
      <c r="J721" s="59" t="s">
        <v>4033</v>
      </c>
      <c r="K721" s="59" t="s">
        <v>3953</v>
      </c>
      <c r="L721" s="57" t="s">
        <v>1142</v>
      </c>
      <c r="M721" s="57" t="s">
        <v>1143</v>
      </c>
      <c r="AW721" s="57" t="s">
        <v>4299</v>
      </c>
      <c r="AX721" s="57" t="s">
        <v>4299</v>
      </c>
    </row>
    <row r="722" spans="1:50" x14ac:dyDescent="0.55000000000000004">
      <c r="A722" s="58">
        <v>719</v>
      </c>
      <c r="B722" s="57" t="s">
        <v>200</v>
      </c>
      <c r="C722" s="57" t="s">
        <v>206</v>
      </c>
      <c r="F722" s="58" t="s">
        <v>484</v>
      </c>
      <c r="G722" s="57">
        <v>100608</v>
      </c>
      <c r="H722" s="57">
        <v>0</v>
      </c>
      <c r="I722" s="59" t="s">
        <v>3309</v>
      </c>
      <c r="J722" s="59" t="s">
        <v>4421</v>
      </c>
      <c r="K722" s="59" t="s">
        <v>3954</v>
      </c>
      <c r="L722" s="57" t="s">
        <v>1168</v>
      </c>
      <c r="M722" s="57" t="s">
        <v>1169</v>
      </c>
      <c r="AW722" s="57" t="s">
        <v>4306</v>
      </c>
      <c r="AX722" s="57" t="s">
        <v>4306</v>
      </c>
    </row>
    <row r="723" spans="1:50" x14ac:dyDescent="0.55000000000000004">
      <c r="A723" s="58">
        <v>720</v>
      </c>
      <c r="B723" s="57" t="s">
        <v>200</v>
      </c>
      <c r="C723" s="57" t="s">
        <v>206</v>
      </c>
      <c r="D723" s="59" t="s">
        <v>300</v>
      </c>
      <c r="F723" s="58" t="s">
        <v>484</v>
      </c>
      <c r="G723" s="57">
        <v>100617</v>
      </c>
      <c r="H723" s="57">
        <v>0</v>
      </c>
      <c r="I723" s="59" t="s">
        <v>3310</v>
      </c>
      <c r="J723" s="59" t="s">
        <v>1827</v>
      </c>
      <c r="K723" s="59" t="s">
        <v>3955</v>
      </c>
      <c r="L723" s="57" t="s">
        <v>1184</v>
      </c>
      <c r="M723" s="57" t="s">
        <v>1185</v>
      </c>
      <c r="AW723" s="57" t="s">
        <v>4299</v>
      </c>
      <c r="AX723" s="57" t="s">
        <v>4299</v>
      </c>
    </row>
    <row r="724" spans="1:50" x14ac:dyDescent="0.55000000000000004">
      <c r="A724" s="58">
        <v>721</v>
      </c>
      <c r="B724" s="57" t="s">
        <v>200</v>
      </c>
      <c r="C724" s="57" t="s">
        <v>206</v>
      </c>
      <c r="F724" s="58" t="s">
        <v>484</v>
      </c>
      <c r="G724" s="57">
        <v>100692</v>
      </c>
      <c r="H724" s="57">
        <v>0</v>
      </c>
      <c r="I724" s="59" t="s">
        <v>3311</v>
      </c>
      <c r="J724" s="59" t="s">
        <v>4425</v>
      </c>
      <c r="K724" s="59" t="s">
        <v>3956</v>
      </c>
      <c r="L724" s="57" t="s">
        <v>1206</v>
      </c>
      <c r="M724" s="57" t="s">
        <v>1207</v>
      </c>
      <c r="AW724" s="57" t="s">
        <v>4299</v>
      </c>
      <c r="AX724" s="57" t="s">
        <v>4299</v>
      </c>
    </row>
    <row r="725" spans="1:50" x14ac:dyDescent="0.55000000000000004">
      <c r="A725" s="58">
        <v>722</v>
      </c>
      <c r="B725" s="57" t="s">
        <v>200</v>
      </c>
      <c r="C725" s="57" t="s">
        <v>206</v>
      </c>
      <c r="D725" s="59" t="s">
        <v>201</v>
      </c>
      <c r="E725" s="59" t="s">
        <v>207</v>
      </c>
      <c r="F725" s="58" t="s">
        <v>484</v>
      </c>
      <c r="G725" s="57">
        <v>100800</v>
      </c>
      <c r="H725" s="57">
        <v>0</v>
      </c>
      <c r="I725" s="59" t="s">
        <v>3312</v>
      </c>
      <c r="J725" s="59" t="s">
        <v>2657</v>
      </c>
      <c r="K725" s="59" t="s">
        <v>3957</v>
      </c>
      <c r="L725" s="57" t="s">
        <v>1296</v>
      </c>
      <c r="M725" s="57" t="s">
        <v>1297</v>
      </c>
      <c r="AW725" s="57" t="s">
        <v>4307</v>
      </c>
      <c r="AX725" s="57" t="s">
        <v>4307</v>
      </c>
    </row>
    <row r="726" spans="1:50" ht="36" x14ac:dyDescent="0.55000000000000004">
      <c r="A726" s="58">
        <v>723</v>
      </c>
      <c r="B726" s="57" t="s">
        <v>200</v>
      </c>
      <c r="C726" s="57" t="s">
        <v>206</v>
      </c>
      <c r="D726" s="59" t="s">
        <v>312</v>
      </c>
      <c r="F726" s="58" t="s">
        <v>484</v>
      </c>
      <c r="G726" s="57">
        <v>100858</v>
      </c>
      <c r="H726" s="57">
        <v>0</v>
      </c>
      <c r="I726" s="59" t="s">
        <v>3313</v>
      </c>
      <c r="J726" s="59" t="s">
        <v>1831</v>
      </c>
      <c r="K726" s="59" t="s">
        <v>3958</v>
      </c>
      <c r="L726" s="57" t="s">
        <v>1346</v>
      </c>
      <c r="M726" s="57" t="s">
        <v>1347</v>
      </c>
      <c r="AW726" s="57" t="s">
        <v>4308</v>
      </c>
      <c r="AX726" s="57" t="s">
        <v>4308</v>
      </c>
    </row>
    <row r="727" spans="1:50" x14ac:dyDescent="0.55000000000000004">
      <c r="A727" s="58">
        <v>724</v>
      </c>
      <c r="B727" s="57" t="s">
        <v>200</v>
      </c>
      <c r="C727" s="57" t="s">
        <v>206</v>
      </c>
      <c r="D727" s="59" t="s">
        <v>201</v>
      </c>
      <c r="E727" s="59" t="s">
        <v>205</v>
      </c>
      <c r="F727" s="58" t="s">
        <v>484</v>
      </c>
      <c r="G727" s="57">
        <v>100885</v>
      </c>
      <c r="H727" s="57">
        <v>0</v>
      </c>
      <c r="I727" s="59" t="s">
        <v>3314</v>
      </c>
      <c r="J727" s="59" t="s">
        <v>1833</v>
      </c>
      <c r="K727" s="59" t="s">
        <v>3959</v>
      </c>
      <c r="L727" s="57" t="s">
        <v>1356</v>
      </c>
      <c r="M727" s="57" t="s">
        <v>1357</v>
      </c>
      <c r="AW727" s="57" t="s">
        <v>4299</v>
      </c>
      <c r="AX727" s="57" t="s">
        <v>4299</v>
      </c>
    </row>
    <row r="728" spans="1:50" x14ac:dyDescent="0.55000000000000004">
      <c r="A728" s="58">
        <v>725</v>
      </c>
      <c r="B728" s="57" t="s">
        <v>200</v>
      </c>
      <c r="C728" s="57" t="s">
        <v>206</v>
      </c>
      <c r="D728" s="59" t="s">
        <v>265</v>
      </c>
      <c r="F728" s="58" t="s">
        <v>484</v>
      </c>
      <c r="G728" s="57">
        <v>100999</v>
      </c>
      <c r="H728" s="57">
        <v>1</v>
      </c>
      <c r="I728" s="59" t="s">
        <v>3315</v>
      </c>
      <c r="J728" s="59" t="s">
        <v>4429</v>
      </c>
      <c r="K728" s="59" t="s">
        <v>3960</v>
      </c>
      <c r="L728" s="57" t="s">
        <v>1451</v>
      </c>
      <c r="M728" s="57" t="s">
        <v>1452</v>
      </c>
      <c r="AW728" s="57" t="s">
        <v>4299</v>
      </c>
      <c r="AX728" s="57" t="s">
        <v>4299</v>
      </c>
    </row>
    <row r="729" spans="1:50" x14ac:dyDescent="0.55000000000000004">
      <c r="A729" s="58">
        <v>726</v>
      </c>
      <c r="B729" s="57" t="s">
        <v>200</v>
      </c>
      <c r="C729" s="57" t="s">
        <v>206</v>
      </c>
      <c r="D729" s="59" t="s">
        <v>205</v>
      </c>
      <c r="E729" s="59" t="s">
        <v>212</v>
      </c>
      <c r="F729" s="58" t="s">
        <v>484</v>
      </c>
      <c r="G729" s="57">
        <v>101034</v>
      </c>
      <c r="H729" s="57">
        <v>0</v>
      </c>
      <c r="I729" s="59" t="s">
        <v>3316</v>
      </c>
      <c r="J729" s="59" t="s">
        <v>2171</v>
      </c>
      <c r="K729" s="59" t="s">
        <v>3961</v>
      </c>
      <c r="L729" s="57" t="s">
        <v>1488</v>
      </c>
      <c r="M729" s="57" t="s">
        <v>1489</v>
      </c>
      <c r="AW729" s="57" t="s">
        <v>4299</v>
      </c>
      <c r="AX729" s="57" t="s">
        <v>4299</v>
      </c>
    </row>
    <row r="730" spans="1:50" ht="36" x14ac:dyDescent="0.55000000000000004">
      <c r="A730" s="58">
        <v>727</v>
      </c>
      <c r="B730" s="57" t="s">
        <v>200</v>
      </c>
      <c r="C730" s="57" t="s">
        <v>206</v>
      </c>
      <c r="F730" s="58" t="s">
        <v>484</v>
      </c>
      <c r="G730" s="57">
        <v>101046</v>
      </c>
      <c r="H730" s="57">
        <v>1</v>
      </c>
      <c r="I730" s="59" t="s">
        <v>3317</v>
      </c>
      <c r="J730" s="59" t="s">
        <v>4034</v>
      </c>
      <c r="K730" s="59" t="s">
        <v>3962</v>
      </c>
      <c r="L730" s="57" t="s">
        <v>1497</v>
      </c>
      <c r="M730" s="57" t="s">
        <v>1498</v>
      </c>
      <c r="AW730" s="57" t="s">
        <v>4299</v>
      </c>
      <c r="AX730" s="57" t="s">
        <v>4299</v>
      </c>
    </row>
    <row r="731" spans="1:50" x14ac:dyDescent="0.55000000000000004">
      <c r="A731" s="58">
        <v>728</v>
      </c>
      <c r="B731" s="57" t="s">
        <v>200</v>
      </c>
      <c r="C731" s="57" t="s">
        <v>206</v>
      </c>
      <c r="F731" s="58" t="s">
        <v>484</v>
      </c>
      <c r="G731" s="57">
        <v>101056</v>
      </c>
      <c r="H731" s="57">
        <v>0</v>
      </c>
      <c r="I731" s="59" t="s">
        <v>3318</v>
      </c>
      <c r="J731" s="59" t="s">
        <v>2658</v>
      </c>
      <c r="K731" s="59" t="s">
        <v>3963</v>
      </c>
      <c r="L731" s="57" t="s">
        <v>1507</v>
      </c>
      <c r="M731" s="57" t="s">
        <v>1508</v>
      </c>
      <c r="AW731" s="57" t="s">
        <v>4299</v>
      </c>
      <c r="AX731" s="57" t="s">
        <v>4299</v>
      </c>
    </row>
    <row r="732" spans="1:50" x14ac:dyDescent="0.55000000000000004">
      <c r="A732" s="58">
        <v>729</v>
      </c>
      <c r="B732" s="57" t="s">
        <v>200</v>
      </c>
      <c r="C732" s="57" t="s">
        <v>206</v>
      </c>
      <c r="D732" s="59" t="s">
        <v>233</v>
      </c>
      <c r="E732" s="59" t="s">
        <v>205</v>
      </c>
      <c r="F732" s="58" t="s">
        <v>484</v>
      </c>
      <c r="G732" s="57">
        <v>101060</v>
      </c>
      <c r="H732" s="57">
        <v>1</v>
      </c>
      <c r="I732" s="59" t="s">
        <v>3319</v>
      </c>
      <c r="J732" s="59" t="s">
        <v>2178</v>
      </c>
      <c r="K732" s="59" t="s">
        <v>3964</v>
      </c>
      <c r="L732" s="57" t="s">
        <v>1513</v>
      </c>
      <c r="M732" s="57" t="s">
        <v>1514</v>
      </c>
      <c r="AW732" s="57" t="s">
        <v>4299</v>
      </c>
      <c r="AX732" s="57" t="s">
        <v>4299</v>
      </c>
    </row>
    <row r="733" spans="1:50" ht="36" x14ac:dyDescent="0.55000000000000004">
      <c r="A733" s="58">
        <v>730</v>
      </c>
      <c r="B733" s="57" t="s">
        <v>200</v>
      </c>
      <c r="C733" s="57" t="s">
        <v>206</v>
      </c>
      <c r="F733" s="58" t="s">
        <v>484</v>
      </c>
      <c r="G733" s="57">
        <v>101062</v>
      </c>
      <c r="H733" s="57">
        <v>1</v>
      </c>
      <c r="I733" s="59" t="s">
        <v>4091</v>
      </c>
      <c r="J733" s="59" t="s">
        <v>4092</v>
      </c>
      <c r="K733" s="59" t="s">
        <v>4095</v>
      </c>
      <c r="L733" s="57" t="s">
        <v>4093</v>
      </c>
      <c r="M733" s="57" t="s">
        <v>4094</v>
      </c>
      <c r="AW733" s="57" t="s">
        <v>4299</v>
      </c>
      <c r="AX733" s="57" t="s">
        <v>4299</v>
      </c>
    </row>
    <row r="734" spans="1:50" ht="36" x14ac:dyDescent="0.55000000000000004">
      <c r="A734" s="58">
        <v>731</v>
      </c>
      <c r="B734" s="57" t="s">
        <v>200</v>
      </c>
      <c r="C734" s="57" t="s">
        <v>206</v>
      </c>
      <c r="D734" s="59" t="s">
        <v>233</v>
      </c>
      <c r="E734" s="59" t="s">
        <v>376</v>
      </c>
      <c r="F734" s="58" t="s">
        <v>484</v>
      </c>
      <c r="G734" s="57">
        <v>101067</v>
      </c>
      <c r="H734" s="57">
        <v>0</v>
      </c>
      <c r="I734" s="59" t="s">
        <v>3320</v>
      </c>
      <c r="J734" s="59" t="s">
        <v>2182</v>
      </c>
      <c r="K734" s="59" t="s">
        <v>3965</v>
      </c>
      <c r="L734" s="57" t="s">
        <v>1523</v>
      </c>
      <c r="M734" s="57" t="s">
        <v>1524</v>
      </c>
      <c r="AW734" s="57" t="s">
        <v>4306</v>
      </c>
      <c r="AX734" s="57" t="s">
        <v>4306</v>
      </c>
    </row>
    <row r="735" spans="1:50" ht="36" x14ac:dyDescent="0.55000000000000004">
      <c r="A735" s="58">
        <v>732</v>
      </c>
      <c r="B735" s="86" t="s">
        <v>4343</v>
      </c>
      <c r="C735" s="87" t="s">
        <v>206</v>
      </c>
      <c r="D735" s="88" t="s">
        <v>4298</v>
      </c>
      <c r="E735" s="88" t="s">
        <v>4299</v>
      </c>
      <c r="F735" s="85" t="s">
        <v>484</v>
      </c>
      <c r="G735" s="87">
        <v>101131</v>
      </c>
      <c r="H735" s="87">
        <v>0</v>
      </c>
      <c r="I735" s="88" t="s">
        <v>4135</v>
      </c>
      <c r="J735" s="88" t="s">
        <v>4171</v>
      </c>
      <c r="K735" s="87" t="s">
        <v>4209</v>
      </c>
      <c r="L735" s="87" t="s">
        <v>4268</v>
      </c>
      <c r="M735" s="87"/>
      <c r="AW735" s="57" t="s">
        <v>4299</v>
      </c>
      <c r="AX735" s="57" t="s">
        <v>4299</v>
      </c>
    </row>
  </sheetData>
  <autoFilter ref="A3:M735" xr:uid="{00000000-0009-0000-0000-000002000000}">
    <sortState xmlns:xlrd2="http://schemas.microsoft.com/office/spreadsheetml/2017/richdata2" ref="A4:M735">
      <sortCondition ref="C4:C735" customList="市内,準市内,県内,県外"/>
      <sortCondition ref="F4:F735" customList="市内,準市内,県内,県外"/>
      <sortCondition ref="G4:G735"/>
    </sortState>
  </autoFilter>
  <sortState xmlns:xlrd2="http://schemas.microsoft.com/office/spreadsheetml/2017/richdata2" ref="A4:M735">
    <sortCondition ref="F4:F735" customList="市内,準市内,県内,県外"/>
    <sortCondition ref="C4:C735"/>
    <sortCondition ref="G4:G735"/>
  </sortState>
  <phoneticPr fontId="50"/>
  <pageMargins left="0" right="0" top="0" bottom="0" header="0.31496062992125984" footer="0.31496062992125984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5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8" x14ac:dyDescent="0.55000000000000004"/>
  <cols>
    <col min="1" max="1" width="9.1640625" style="126" customWidth="1"/>
    <col min="2" max="2" width="6.5" style="126" customWidth="1"/>
    <col min="3" max="3" width="9" style="126"/>
    <col min="4" max="4" width="17.5" style="19" customWidth="1"/>
    <col min="5" max="5" width="73.83203125" style="20" customWidth="1"/>
    <col min="6" max="6" width="9" style="19"/>
    <col min="7" max="7" width="4.83203125" style="19" customWidth="1"/>
    <col min="8" max="8" width="31" style="20" customWidth="1"/>
    <col min="9" max="9" width="33.83203125" style="19" customWidth="1"/>
    <col min="10" max="10" width="55" style="19" customWidth="1"/>
    <col min="11" max="11" width="15.33203125" style="19" customWidth="1"/>
    <col min="12" max="12" width="13.5" style="19" customWidth="1"/>
    <col min="13" max="16384" width="9" style="19"/>
  </cols>
  <sheetData>
    <row r="1" spans="1:12" s="2" customFormat="1" ht="21" x14ac:dyDescent="0.55000000000000004">
      <c r="A1" s="135" t="s">
        <v>4355</v>
      </c>
      <c r="B1" s="135"/>
      <c r="C1" s="135"/>
      <c r="D1" s="135"/>
      <c r="E1" s="135"/>
      <c r="F1" s="4"/>
      <c r="G1" s="4"/>
      <c r="H1" s="3"/>
      <c r="I1" s="3"/>
      <c r="L1" s="1"/>
    </row>
    <row r="2" spans="1:12" s="2" customFormat="1" ht="17" thickBot="1" x14ac:dyDescent="0.6">
      <c r="A2" s="24" t="s">
        <v>4340</v>
      </c>
      <c r="B2" s="1"/>
      <c r="C2" s="1"/>
      <c r="D2" s="1"/>
      <c r="E2" s="3"/>
      <c r="F2" s="3"/>
      <c r="H2" s="3"/>
      <c r="I2" s="3"/>
      <c r="L2" s="1"/>
    </row>
    <row r="3" spans="1:12" s="3" customFormat="1" ht="26.5" thickBot="1" x14ac:dyDescent="0.6">
      <c r="A3" s="23" t="s">
        <v>1565</v>
      </c>
      <c r="B3" s="23" t="s">
        <v>1566</v>
      </c>
      <c r="C3" s="23" t="s">
        <v>0</v>
      </c>
      <c r="D3" s="25" t="s">
        <v>1567</v>
      </c>
      <c r="E3" s="5" t="s">
        <v>1568</v>
      </c>
      <c r="F3" s="27" t="s">
        <v>1</v>
      </c>
      <c r="G3" s="23" t="s">
        <v>197</v>
      </c>
      <c r="H3" s="23" t="s">
        <v>2</v>
      </c>
      <c r="I3" s="23" t="s">
        <v>1569</v>
      </c>
      <c r="J3" s="23" t="s">
        <v>3</v>
      </c>
      <c r="K3" s="23" t="s">
        <v>198</v>
      </c>
      <c r="L3" s="23" t="s">
        <v>199</v>
      </c>
    </row>
    <row r="4" spans="1:12" ht="18" customHeight="1" thickTop="1" x14ac:dyDescent="0.55000000000000004">
      <c r="A4" s="122">
        <v>1</v>
      </c>
      <c r="B4" s="122">
        <v>1</v>
      </c>
      <c r="C4" s="122" t="s">
        <v>208</v>
      </c>
      <c r="D4" s="26" t="s">
        <v>1844</v>
      </c>
      <c r="E4" s="29" t="s">
        <v>1570</v>
      </c>
      <c r="F4" s="28">
        <v>1058</v>
      </c>
      <c r="G4" s="21">
        <v>0</v>
      </c>
      <c r="H4" s="31" t="s">
        <v>1845</v>
      </c>
      <c r="I4" s="31" t="s">
        <v>1571</v>
      </c>
      <c r="J4" s="31" t="s">
        <v>1572</v>
      </c>
      <c r="K4" s="21" t="s">
        <v>503</v>
      </c>
      <c r="L4" s="21" t="s">
        <v>504</v>
      </c>
    </row>
    <row r="5" spans="1:12" ht="18" customHeight="1" x14ac:dyDescent="0.55000000000000004">
      <c r="A5" s="122">
        <v>2</v>
      </c>
      <c r="B5" s="122">
        <v>1</v>
      </c>
      <c r="C5" s="122" t="s">
        <v>208</v>
      </c>
      <c r="D5" s="26" t="s">
        <v>1844</v>
      </c>
      <c r="E5" s="29" t="s">
        <v>1846</v>
      </c>
      <c r="F5" s="28">
        <v>1059</v>
      </c>
      <c r="G5" s="21">
        <v>0</v>
      </c>
      <c r="H5" s="31" t="s">
        <v>1847</v>
      </c>
      <c r="I5" s="31" t="s">
        <v>1848</v>
      </c>
      <c r="J5" s="31" t="s">
        <v>4360</v>
      </c>
      <c r="K5" s="21" t="s">
        <v>505</v>
      </c>
      <c r="L5" s="21" t="s">
        <v>506</v>
      </c>
    </row>
    <row r="6" spans="1:12" ht="18" customHeight="1" x14ac:dyDescent="0.55000000000000004">
      <c r="A6" s="122">
        <v>3</v>
      </c>
      <c r="B6" s="122">
        <v>1</v>
      </c>
      <c r="C6" s="122" t="s">
        <v>208</v>
      </c>
      <c r="D6" s="26" t="s">
        <v>1844</v>
      </c>
      <c r="E6" s="29" t="s">
        <v>1573</v>
      </c>
      <c r="F6" s="28">
        <v>9311</v>
      </c>
      <c r="G6" s="21">
        <v>0</v>
      </c>
      <c r="H6" s="31" t="s">
        <v>1849</v>
      </c>
      <c r="I6" s="31" t="s">
        <v>1574</v>
      </c>
      <c r="J6" s="121" t="s">
        <v>4353</v>
      </c>
      <c r="K6" s="21" t="s">
        <v>591</v>
      </c>
      <c r="L6" s="21" t="s">
        <v>592</v>
      </c>
    </row>
    <row r="7" spans="1:12" ht="18" customHeight="1" x14ac:dyDescent="0.55000000000000004">
      <c r="A7" s="122">
        <v>4</v>
      </c>
      <c r="B7" s="122">
        <v>1</v>
      </c>
      <c r="C7" s="122" t="s">
        <v>208</v>
      </c>
      <c r="D7" s="26" t="s">
        <v>1844</v>
      </c>
      <c r="E7" s="29" t="s">
        <v>1850</v>
      </c>
      <c r="F7" s="28">
        <v>28098</v>
      </c>
      <c r="G7" s="21">
        <v>0</v>
      </c>
      <c r="H7" s="31" t="s">
        <v>1851</v>
      </c>
      <c r="I7" s="31" t="s">
        <v>1575</v>
      </c>
      <c r="J7" s="31" t="s">
        <v>1576</v>
      </c>
      <c r="K7" s="21" t="s">
        <v>721</v>
      </c>
      <c r="L7" s="21" t="s">
        <v>722</v>
      </c>
    </row>
    <row r="8" spans="1:12" ht="18" customHeight="1" x14ac:dyDescent="0.55000000000000004">
      <c r="A8" s="122">
        <v>5</v>
      </c>
      <c r="B8" s="122">
        <v>1</v>
      </c>
      <c r="C8" s="122" t="s">
        <v>208</v>
      </c>
      <c r="D8" s="26" t="s">
        <v>1844</v>
      </c>
      <c r="E8" s="29" t="s">
        <v>1579</v>
      </c>
      <c r="F8" s="28">
        <v>35124</v>
      </c>
      <c r="G8" s="21">
        <v>0</v>
      </c>
      <c r="H8" s="31" t="s">
        <v>1852</v>
      </c>
      <c r="I8" s="31" t="s">
        <v>1580</v>
      </c>
      <c r="J8" s="31" t="s">
        <v>1581</v>
      </c>
      <c r="K8" s="21" t="s">
        <v>795</v>
      </c>
      <c r="L8" s="21" t="s">
        <v>796</v>
      </c>
    </row>
    <row r="9" spans="1:12" ht="18" customHeight="1" x14ac:dyDescent="0.55000000000000004">
      <c r="A9" s="122">
        <v>6</v>
      </c>
      <c r="B9" s="122">
        <v>1</v>
      </c>
      <c r="C9" s="122" t="s">
        <v>208</v>
      </c>
      <c r="D9" s="26" t="s">
        <v>1844</v>
      </c>
      <c r="E9" s="29" t="s">
        <v>1582</v>
      </c>
      <c r="F9" s="28">
        <v>100170</v>
      </c>
      <c r="G9" s="21">
        <v>0</v>
      </c>
      <c r="H9" s="31" t="s">
        <v>1853</v>
      </c>
      <c r="I9" s="31" t="s">
        <v>1583</v>
      </c>
      <c r="J9" s="31" t="s">
        <v>1584</v>
      </c>
      <c r="K9" s="21" t="s">
        <v>922</v>
      </c>
      <c r="L9" s="21" t="s">
        <v>923</v>
      </c>
    </row>
    <row r="10" spans="1:12" ht="18" customHeight="1" x14ac:dyDescent="0.55000000000000004">
      <c r="A10" s="122">
        <v>7</v>
      </c>
      <c r="B10" s="122">
        <v>1</v>
      </c>
      <c r="C10" s="122" t="s">
        <v>208</v>
      </c>
      <c r="D10" s="26" t="s">
        <v>1844</v>
      </c>
      <c r="E10" s="29" t="s">
        <v>1854</v>
      </c>
      <c r="F10" s="28">
        <v>100216</v>
      </c>
      <c r="G10" s="21">
        <v>0</v>
      </c>
      <c r="H10" s="31" t="s">
        <v>1855</v>
      </c>
      <c r="I10" s="31" t="s">
        <v>1587</v>
      </c>
      <c r="J10" s="31" t="s">
        <v>1588</v>
      </c>
      <c r="K10" s="21" t="s">
        <v>953</v>
      </c>
      <c r="L10" s="21" t="s">
        <v>954</v>
      </c>
    </row>
    <row r="11" spans="1:12" ht="18" customHeight="1" x14ac:dyDescent="0.55000000000000004">
      <c r="A11" s="122">
        <v>8</v>
      </c>
      <c r="B11" s="122">
        <v>1</v>
      </c>
      <c r="C11" s="122" t="s">
        <v>208</v>
      </c>
      <c r="D11" s="26" t="s">
        <v>1844</v>
      </c>
      <c r="E11" s="29" t="s">
        <v>1589</v>
      </c>
      <c r="F11" s="28">
        <v>100529</v>
      </c>
      <c r="G11" s="21">
        <v>0</v>
      </c>
      <c r="H11" s="31" t="s">
        <v>1856</v>
      </c>
      <c r="I11" s="161" t="s">
        <v>4484</v>
      </c>
      <c r="J11" s="31" t="s">
        <v>1590</v>
      </c>
      <c r="K11" s="21" t="s">
        <v>1114</v>
      </c>
      <c r="L11" s="21" t="s">
        <v>1115</v>
      </c>
    </row>
    <row r="12" spans="1:12" ht="18" customHeight="1" x14ac:dyDescent="0.55000000000000004">
      <c r="A12" s="123">
        <v>9</v>
      </c>
      <c r="B12" s="123">
        <v>1</v>
      </c>
      <c r="C12" s="123" t="s">
        <v>208</v>
      </c>
      <c r="D12" s="106" t="s">
        <v>1844</v>
      </c>
      <c r="E12" s="90" t="s">
        <v>4310</v>
      </c>
      <c r="F12" s="109">
        <v>100752</v>
      </c>
      <c r="G12" s="102">
        <v>0</v>
      </c>
      <c r="H12" s="111" t="s">
        <v>4120</v>
      </c>
      <c r="I12" s="105" t="s">
        <v>4321</v>
      </c>
      <c r="J12" s="105" t="s">
        <v>4322</v>
      </c>
      <c r="K12" s="102" t="s">
        <v>4240</v>
      </c>
      <c r="L12" s="102" t="s">
        <v>4241</v>
      </c>
    </row>
    <row r="13" spans="1:12" ht="18" customHeight="1" x14ac:dyDescent="0.55000000000000004">
      <c r="A13" s="122">
        <v>10</v>
      </c>
      <c r="B13" s="122">
        <v>1</v>
      </c>
      <c r="C13" s="122" t="s">
        <v>208</v>
      </c>
      <c r="D13" s="26" t="s">
        <v>1844</v>
      </c>
      <c r="E13" s="29" t="s">
        <v>1857</v>
      </c>
      <c r="F13" s="28">
        <v>100785</v>
      </c>
      <c r="G13" s="21">
        <v>0</v>
      </c>
      <c r="H13" s="31" t="s">
        <v>1858</v>
      </c>
      <c r="I13" s="31" t="s">
        <v>1591</v>
      </c>
      <c r="J13" s="31" t="s">
        <v>1859</v>
      </c>
      <c r="K13" s="21" t="s">
        <v>1282</v>
      </c>
      <c r="L13" s="21" t="s">
        <v>1283</v>
      </c>
    </row>
    <row r="14" spans="1:12" ht="18" customHeight="1" x14ac:dyDescent="0.55000000000000004">
      <c r="A14" s="122">
        <v>11</v>
      </c>
      <c r="B14" s="122">
        <v>1</v>
      </c>
      <c r="C14" s="122" t="s">
        <v>208</v>
      </c>
      <c r="D14" s="26" t="s">
        <v>1844</v>
      </c>
      <c r="E14" s="29" t="s">
        <v>1860</v>
      </c>
      <c r="F14" s="28">
        <v>100826</v>
      </c>
      <c r="G14" s="21">
        <v>0</v>
      </c>
      <c r="H14" s="31" t="s">
        <v>1861</v>
      </c>
      <c r="I14" s="31" t="s">
        <v>1592</v>
      </c>
      <c r="J14" s="31" t="s">
        <v>1593</v>
      </c>
      <c r="K14" s="21" t="s">
        <v>1309</v>
      </c>
      <c r="L14" s="21" t="s">
        <v>1310</v>
      </c>
    </row>
    <row r="15" spans="1:12" ht="18" customHeight="1" x14ac:dyDescent="0.55000000000000004">
      <c r="A15" s="122">
        <v>12</v>
      </c>
      <c r="B15" s="122">
        <v>1</v>
      </c>
      <c r="C15" s="122" t="s">
        <v>208</v>
      </c>
      <c r="D15" s="26" t="s">
        <v>1844</v>
      </c>
      <c r="E15" s="29" t="s">
        <v>1862</v>
      </c>
      <c r="F15" s="28">
        <v>100829</v>
      </c>
      <c r="G15" s="21">
        <v>0</v>
      </c>
      <c r="H15" s="31" t="s">
        <v>1863</v>
      </c>
      <c r="I15" s="31" t="s">
        <v>1864</v>
      </c>
      <c r="J15" s="31" t="s">
        <v>1594</v>
      </c>
      <c r="K15" s="21" t="s">
        <v>1311</v>
      </c>
      <c r="L15" s="21" t="s">
        <v>1312</v>
      </c>
    </row>
    <row r="16" spans="1:12" ht="18" customHeight="1" x14ac:dyDescent="0.55000000000000004">
      <c r="A16" s="122">
        <v>13</v>
      </c>
      <c r="B16" s="122">
        <v>1</v>
      </c>
      <c r="C16" s="122" t="s">
        <v>208</v>
      </c>
      <c r="D16" s="26" t="s">
        <v>1844</v>
      </c>
      <c r="E16" s="29" t="s">
        <v>1595</v>
      </c>
      <c r="F16" s="28">
        <v>100834</v>
      </c>
      <c r="G16" s="21">
        <v>0</v>
      </c>
      <c r="H16" s="31" t="s">
        <v>1865</v>
      </c>
      <c r="I16" s="31" t="s">
        <v>1596</v>
      </c>
      <c r="J16" s="31" t="s">
        <v>1597</v>
      </c>
      <c r="K16" s="21" t="s">
        <v>1315</v>
      </c>
      <c r="L16" s="21" t="s">
        <v>1316</v>
      </c>
    </row>
    <row r="17" spans="1:12" ht="18" customHeight="1" x14ac:dyDescent="0.55000000000000004">
      <c r="A17" s="122">
        <v>14</v>
      </c>
      <c r="B17" s="122">
        <v>1</v>
      </c>
      <c r="C17" s="122" t="s">
        <v>208</v>
      </c>
      <c r="D17" s="26" t="s">
        <v>1844</v>
      </c>
      <c r="E17" s="29" t="s">
        <v>1598</v>
      </c>
      <c r="F17" s="28">
        <v>100984</v>
      </c>
      <c r="G17" s="21">
        <v>0</v>
      </c>
      <c r="H17" s="31" t="s">
        <v>1866</v>
      </c>
      <c r="I17" s="31" t="s">
        <v>1599</v>
      </c>
      <c r="J17" s="31" t="s">
        <v>1867</v>
      </c>
      <c r="K17" s="21" t="s">
        <v>1433</v>
      </c>
      <c r="L17" s="21" t="s">
        <v>1434</v>
      </c>
    </row>
    <row r="18" spans="1:12" ht="18" customHeight="1" x14ac:dyDescent="0.55000000000000004">
      <c r="A18" s="122">
        <v>15</v>
      </c>
      <c r="B18" s="122">
        <v>1</v>
      </c>
      <c r="C18" s="122" t="s">
        <v>208</v>
      </c>
      <c r="D18" s="26" t="s">
        <v>1844</v>
      </c>
      <c r="E18" s="29" t="s">
        <v>1868</v>
      </c>
      <c r="F18" s="28">
        <v>101016</v>
      </c>
      <c r="G18" s="21">
        <v>0</v>
      </c>
      <c r="H18" s="31" t="s">
        <v>1869</v>
      </c>
      <c r="I18" s="31" t="s">
        <v>1870</v>
      </c>
      <c r="J18" s="31" t="s">
        <v>1871</v>
      </c>
      <c r="K18" s="21" t="s">
        <v>1469</v>
      </c>
      <c r="L18" s="21" t="s">
        <v>1470</v>
      </c>
    </row>
    <row r="19" spans="1:12" ht="18" customHeight="1" x14ac:dyDescent="0.55000000000000004">
      <c r="A19" s="122">
        <v>16</v>
      </c>
      <c r="B19" s="122">
        <v>1</v>
      </c>
      <c r="C19" s="122" t="s">
        <v>208</v>
      </c>
      <c r="D19" s="26" t="s">
        <v>1844</v>
      </c>
      <c r="E19" s="29" t="s">
        <v>1758</v>
      </c>
      <c r="F19" s="28">
        <v>101023</v>
      </c>
      <c r="G19" s="21">
        <v>0</v>
      </c>
      <c r="H19" s="31" t="s">
        <v>1872</v>
      </c>
      <c r="I19" s="31" t="s">
        <v>1873</v>
      </c>
      <c r="J19" s="31" t="s">
        <v>1874</v>
      </c>
      <c r="K19" s="21" t="s">
        <v>1475</v>
      </c>
      <c r="L19" s="21" t="s">
        <v>1476</v>
      </c>
    </row>
    <row r="20" spans="1:12" ht="18" customHeight="1" x14ac:dyDescent="0.55000000000000004">
      <c r="A20" s="122">
        <v>17</v>
      </c>
      <c r="B20" s="122">
        <v>2</v>
      </c>
      <c r="C20" s="122" t="s">
        <v>208</v>
      </c>
      <c r="D20" s="26" t="s">
        <v>1844</v>
      </c>
      <c r="E20" s="29" t="s">
        <v>1875</v>
      </c>
      <c r="F20" s="28">
        <v>94</v>
      </c>
      <c r="G20" s="21">
        <v>0</v>
      </c>
      <c r="H20" s="31" t="s">
        <v>1876</v>
      </c>
      <c r="I20" s="31" t="s">
        <v>1600</v>
      </c>
      <c r="J20" s="31" t="s">
        <v>1601</v>
      </c>
      <c r="K20" s="21" t="s">
        <v>270</v>
      </c>
      <c r="L20" s="21" t="s">
        <v>271</v>
      </c>
    </row>
    <row r="21" spans="1:12" ht="18" customHeight="1" x14ac:dyDescent="0.55000000000000004">
      <c r="A21" s="122">
        <v>18</v>
      </c>
      <c r="B21" s="122">
        <v>2</v>
      </c>
      <c r="C21" s="122" t="s">
        <v>208</v>
      </c>
      <c r="D21" s="26" t="s">
        <v>1844</v>
      </c>
      <c r="E21" s="29" t="s">
        <v>1602</v>
      </c>
      <c r="F21" s="28">
        <v>170</v>
      </c>
      <c r="G21" s="21">
        <v>0</v>
      </c>
      <c r="H21" s="31" t="s">
        <v>1877</v>
      </c>
      <c r="I21" s="31" t="s">
        <v>1603</v>
      </c>
      <c r="J21" s="31" t="s">
        <v>1604</v>
      </c>
      <c r="K21" s="21" t="s">
        <v>329</v>
      </c>
      <c r="L21" s="21" t="s">
        <v>330</v>
      </c>
    </row>
    <row r="22" spans="1:12" ht="18" customHeight="1" x14ac:dyDescent="0.55000000000000004">
      <c r="A22" s="122">
        <v>19</v>
      </c>
      <c r="B22" s="122">
        <v>2</v>
      </c>
      <c r="C22" s="122" t="s">
        <v>208</v>
      </c>
      <c r="D22" s="26" t="s">
        <v>1844</v>
      </c>
      <c r="E22" s="29" t="s">
        <v>1878</v>
      </c>
      <c r="F22" s="28">
        <v>179</v>
      </c>
      <c r="G22" s="21">
        <v>0</v>
      </c>
      <c r="H22" s="31" t="s">
        <v>1879</v>
      </c>
      <c r="I22" s="38" t="s">
        <v>3967</v>
      </c>
      <c r="J22" s="31" t="s">
        <v>1605</v>
      </c>
      <c r="K22" s="21" t="s">
        <v>341</v>
      </c>
      <c r="L22" s="21" t="s">
        <v>342</v>
      </c>
    </row>
    <row r="23" spans="1:12" ht="18" customHeight="1" x14ac:dyDescent="0.55000000000000004">
      <c r="A23" s="122">
        <v>20</v>
      </c>
      <c r="B23" s="122">
        <v>2</v>
      </c>
      <c r="C23" s="122" t="s">
        <v>208</v>
      </c>
      <c r="D23" s="26" t="s">
        <v>1844</v>
      </c>
      <c r="E23" s="29" t="s">
        <v>1606</v>
      </c>
      <c r="F23" s="28">
        <v>218</v>
      </c>
      <c r="G23" s="21">
        <v>0</v>
      </c>
      <c r="H23" s="31" t="s">
        <v>1880</v>
      </c>
      <c r="I23" s="31" t="s">
        <v>1607</v>
      </c>
      <c r="J23" s="31" t="s">
        <v>1608</v>
      </c>
      <c r="K23" s="21" t="s">
        <v>377</v>
      </c>
      <c r="L23" s="21" t="s">
        <v>378</v>
      </c>
    </row>
    <row r="24" spans="1:12" ht="18" customHeight="1" x14ac:dyDescent="0.55000000000000004">
      <c r="A24" s="122">
        <v>21</v>
      </c>
      <c r="B24" s="122">
        <v>2</v>
      </c>
      <c r="C24" s="122" t="s">
        <v>208</v>
      </c>
      <c r="D24" s="26" t="s">
        <v>1844</v>
      </c>
      <c r="E24" s="29" t="s">
        <v>1609</v>
      </c>
      <c r="F24" s="28">
        <v>1054</v>
      </c>
      <c r="G24" s="21">
        <v>0</v>
      </c>
      <c r="H24" s="31" t="s">
        <v>1881</v>
      </c>
      <c r="I24" s="31" t="s">
        <v>1610</v>
      </c>
      <c r="J24" s="31" t="s">
        <v>1882</v>
      </c>
      <c r="K24" s="21" t="s">
        <v>497</v>
      </c>
      <c r="L24" s="21" t="s">
        <v>498</v>
      </c>
    </row>
    <row r="25" spans="1:12" ht="18" customHeight="1" x14ac:dyDescent="0.55000000000000004">
      <c r="A25" s="122">
        <v>22</v>
      </c>
      <c r="B25" s="122">
        <v>2</v>
      </c>
      <c r="C25" s="122" t="s">
        <v>208</v>
      </c>
      <c r="D25" s="26" t="s">
        <v>1844</v>
      </c>
      <c r="E25" s="29" t="s">
        <v>1883</v>
      </c>
      <c r="F25" s="28">
        <v>11134</v>
      </c>
      <c r="G25" s="21">
        <v>0</v>
      </c>
      <c r="H25" s="31" t="s">
        <v>1884</v>
      </c>
      <c r="I25" s="31" t="s">
        <v>1885</v>
      </c>
      <c r="J25" s="31" t="s">
        <v>1886</v>
      </c>
      <c r="K25" s="21" t="s">
        <v>615</v>
      </c>
      <c r="L25" s="21" t="s">
        <v>616</v>
      </c>
    </row>
    <row r="26" spans="1:12" ht="18" customHeight="1" x14ac:dyDescent="0.55000000000000004">
      <c r="A26" s="122">
        <v>23</v>
      </c>
      <c r="B26" s="122">
        <v>2</v>
      </c>
      <c r="C26" s="122" t="s">
        <v>208</v>
      </c>
      <c r="D26" s="26" t="s">
        <v>1844</v>
      </c>
      <c r="E26" s="29" t="s">
        <v>1887</v>
      </c>
      <c r="F26" s="28">
        <v>31040</v>
      </c>
      <c r="G26" s="21">
        <v>0</v>
      </c>
      <c r="H26" s="31" t="s">
        <v>1888</v>
      </c>
      <c r="I26" s="31" t="s">
        <v>1577</v>
      </c>
      <c r="J26" s="31" t="s">
        <v>1578</v>
      </c>
      <c r="K26" s="21" t="s">
        <v>743</v>
      </c>
      <c r="L26" s="21" t="s">
        <v>744</v>
      </c>
    </row>
    <row r="27" spans="1:12" ht="18" customHeight="1" x14ac:dyDescent="0.55000000000000004">
      <c r="A27" s="122">
        <v>24</v>
      </c>
      <c r="B27" s="122">
        <v>2</v>
      </c>
      <c r="C27" s="122" t="s">
        <v>208</v>
      </c>
      <c r="D27" s="26" t="s">
        <v>1844</v>
      </c>
      <c r="E27" s="29" t="s">
        <v>1889</v>
      </c>
      <c r="F27" s="28">
        <v>37166</v>
      </c>
      <c r="G27" s="21">
        <v>0</v>
      </c>
      <c r="H27" s="31" t="s">
        <v>1890</v>
      </c>
      <c r="I27" s="31" t="s">
        <v>1611</v>
      </c>
      <c r="J27" s="31" t="s">
        <v>1891</v>
      </c>
      <c r="K27" s="21" t="s">
        <v>811</v>
      </c>
      <c r="L27" s="21" t="s">
        <v>812</v>
      </c>
    </row>
    <row r="28" spans="1:12" ht="18" customHeight="1" x14ac:dyDescent="0.55000000000000004">
      <c r="A28" s="122">
        <v>25</v>
      </c>
      <c r="B28" s="122">
        <v>2</v>
      </c>
      <c r="C28" s="122" t="s">
        <v>208</v>
      </c>
      <c r="D28" s="26" t="s">
        <v>1844</v>
      </c>
      <c r="E28" s="29" t="s">
        <v>1612</v>
      </c>
      <c r="F28" s="28">
        <v>100154</v>
      </c>
      <c r="G28" s="21">
        <v>0</v>
      </c>
      <c r="H28" s="31" t="s">
        <v>1892</v>
      </c>
      <c r="I28" s="31" t="s">
        <v>1613</v>
      </c>
      <c r="J28" s="31" t="s">
        <v>1614</v>
      </c>
      <c r="K28" s="57" t="s">
        <v>4408</v>
      </c>
      <c r="L28" s="57" t="s">
        <v>4409</v>
      </c>
    </row>
    <row r="29" spans="1:12" ht="18" customHeight="1" x14ac:dyDescent="0.55000000000000004">
      <c r="A29" s="122">
        <v>26</v>
      </c>
      <c r="B29" s="122">
        <v>2</v>
      </c>
      <c r="C29" s="122" t="s">
        <v>208</v>
      </c>
      <c r="D29" s="26" t="s">
        <v>1844</v>
      </c>
      <c r="E29" s="29" t="s">
        <v>1893</v>
      </c>
      <c r="F29" s="28">
        <v>100278</v>
      </c>
      <c r="G29" s="21">
        <v>0</v>
      </c>
      <c r="H29" s="31" t="s">
        <v>1894</v>
      </c>
      <c r="I29" s="31" t="s">
        <v>1895</v>
      </c>
      <c r="J29" s="31" t="s">
        <v>1615</v>
      </c>
      <c r="K29" s="21" t="s">
        <v>988</v>
      </c>
      <c r="L29" s="21" t="s">
        <v>989</v>
      </c>
    </row>
    <row r="30" spans="1:12" ht="18" customHeight="1" x14ac:dyDescent="0.55000000000000004">
      <c r="A30" s="122">
        <v>27</v>
      </c>
      <c r="B30" s="122">
        <v>2</v>
      </c>
      <c r="C30" s="122" t="s">
        <v>208</v>
      </c>
      <c r="D30" s="26" t="s">
        <v>1844</v>
      </c>
      <c r="E30" s="29" t="s">
        <v>1896</v>
      </c>
      <c r="F30" s="28">
        <v>100311</v>
      </c>
      <c r="G30" s="21">
        <v>0</v>
      </c>
      <c r="H30" s="31" t="s">
        <v>1897</v>
      </c>
      <c r="I30" s="31" t="s">
        <v>1898</v>
      </c>
      <c r="J30" s="31" t="s">
        <v>1899</v>
      </c>
      <c r="K30" s="21" t="s">
        <v>1014</v>
      </c>
      <c r="L30" s="21" t="s">
        <v>1015</v>
      </c>
    </row>
    <row r="31" spans="1:12" ht="18" customHeight="1" x14ac:dyDescent="0.55000000000000004">
      <c r="A31" s="122">
        <v>28</v>
      </c>
      <c r="B31" s="122">
        <v>2</v>
      </c>
      <c r="C31" s="122" t="s">
        <v>208</v>
      </c>
      <c r="D31" s="26" t="s">
        <v>1844</v>
      </c>
      <c r="E31" s="29" t="s">
        <v>1900</v>
      </c>
      <c r="F31" s="28">
        <v>100457</v>
      </c>
      <c r="G31" s="21">
        <v>0</v>
      </c>
      <c r="H31" s="31" t="s">
        <v>1901</v>
      </c>
      <c r="I31" s="31" t="s">
        <v>1902</v>
      </c>
      <c r="J31" s="31" t="s">
        <v>1616</v>
      </c>
      <c r="K31" s="21" t="s">
        <v>1086</v>
      </c>
      <c r="L31" s="21" t="s">
        <v>1087</v>
      </c>
    </row>
    <row r="32" spans="1:12" ht="18" customHeight="1" x14ac:dyDescent="0.55000000000000004">
      <c r="A32" s="123">
        <v>29</v>
      </c>
      <c r="B32" s="123">
        <v>2</v>
      </c>
      <c r="C32" s="123" t="s">
        <v>208</v>
      </c>
      <c r="D32" s="106" t="s">
        <v>1844</v>
      </c>
      <c r="E32" s="108" t="s">
        <v>4334</v>
      </c>
      <c r="F32" s="109">
        <v>101127</v>
      </c>
      <c r="G32" s="102">
        <v>0</v>
      </c>
      <c r="H32" s="111" t="s">
        <v>4140</v>
      </c>
      <c r="I32" s="111" t="s">
        <v>4176</v>
      </c>
      <c r="J32" s="102" t="s">
        <v>4335</v>
      </c>
      <c r="K32" s="102" t="s">
        <v>4277</v>
      </c>
      <c r="L32" s="102" t="s">
        <v>4278</v>
      </c>
    </row>
    <row r="33" spans="1:12" ht="18" customHeight="1" x14ac:dyDescent="0.55000000000000004">
      <c r="A33" s="122">
        <v>30</v>
      </c>
      <c r="B33" s="122">
        <v>3</v>
      </c>
      <c r="C33" s="122" t="s">
        <v>208</v>
      </c>
      <c r="D33" s="26" t="s">
        <v>1844</v>
      </c>
      <c r="E33" s="29" t="s">
        <v>1617</v>
      </c>
      <c r="F33" s="28">
        <v>124</v>
      </c>
      <c r="G33" s="21">
        <v>0</v>
      </c>
      <c r="H33" s="31" t="s">
        <v>1903</v>
      </c>
      <c r="I33" s="31" t="s">
        <v>1618</v>
      </c>
      <c r="J33" s="31" t="s">
        <v>1619</v>
      </c>
      <c r="K33" s="21" t="s">
        <v>290</v>
      </c>
      <c r="L33" s="21" t="s">
        <v>291</v>
      </c>
    </row>
    <row r="34" spans="1:12" ht="18" customHeight="1" x14ac:dyDescent="0.55000000000000004">
      <c r="A34" s="122">
        <v>31</v>
      </c>
      <c r="B34" s="122">
        <v>3</v>
      </c>
      <c r="C34" s="122" t="s">
        <v>208</v>
      </c>
      <c r="D34" s="26" t="s">
        <v>1844</v>
      </c>
      <c r="E34" s="29" t="s">
        <v>1620</v>
      </c>
      <c r="F34" s="28">
        <v>9908</v>
      </c>
      <c r="G34" s="21">
        <v>0</v>
      </c>
      <c r="H34" s="31" t="s">
        <v>1904</v>
      </c>
      <c r="I34" s="31" t="s">
        <v>1621</v>
      </c>
      <c r="J34" s="31" t="s">
        <v>1622</v>
      </c>
      <c r="K34" s="21" t="s">
        <v>607</v>
      </c>
      <c r="L34" s="21" t="s">
        <v>608</v>
      </c>
    </row>
    <row r="35" spans="1:12" ht="18" customHeight="1" x14ac:dyDescent="0.55000000000000004">
      <c r="A35" s="122">
        <v>32</v>
      </c>
      <c r="B35" s="122">
        <v>3</v>
      </c>
      <c r="C35" s="122" t="s">
        <v>208</v>
      </c>
      <c r="D35" s="26" t="s">
        <v>1844</v>
      </c>
      <c r="E35" s="29" t="s">
        <v>1905</v>
      </c>
      <c r="F35" s="28">
        <v>10463</v>
      </c>
      <c r="G35" s="21">
        <v>0</v>
      </c>
      <c r="H35" s="31" t="s">
        <v>1906</v>
      </c>
      <c r="I35" s="31" t="s">
        <v>1623</v>
      </c>
      <c r="J35" s="31" t="s">
        <v>1624</v>
      </c>
      <c r="K35" s="21" t="s">
        <v>613</v>
      </c>
      <c r="L35" s="21" t="s">
        <v>614</v>
      </c>
    </row>
    <row r="36" spans="1:12" ht="18" customHeight="1" x14ac:dyDescent="0.55000000000000004">
      <c r="A36" s="122">
        <v>33</v>
      </c>
      <c r="B36" s="122">
        <v>3</v>
      </c>
      <c r="C36" s="122" t="s">
        <v>208</v>
      </c>
      <c r="D36" s="26" t="s">
        <v>1844</v>
      </c>
      <c r="E36" s="29" t="s">
        <v>1625</v>
      </c>
      <c r="F36" s="28">
        <v>24573</v>
      </c>
      <c r="G36" s="21">
        <v>0</v>
      </c>
      <c r="H36" s="31" t="s">
        <v>1907</v>
      </c>
      <c r="I36" s="31" t="s">
        <v>1626</v>
      </c>
      <c r="J36" s="31" t="s">
        <v>1627</v>
      </c>
      <c r="K36" s="21" t="s">
        <v>697</v>
      </c>
      <c r="L36" s="21" t="s">
        <v>698</v>
      </c>
    </row>
    <row r="37" spans="1:12" ht="18" customHeight="1" x14ac:dyDescent="0.55000000000000004">
      <c r="A37" s="122">
        <v>34</v>
      </c>
      <c r="B37" s="122">
        <v>3</v>
      </c>
      <c r="C37" s="122" t="s">
        <v>208</v>
      </c>
      <c r="D37" s="26" t="s">
        <v>1844</v>
      </c>
      <c r="E37" s="29" t="s">
        <v>1628</v>
      </c>
      <c r="F37" s="28">
        <v>32897</v>
      </c>
      <c r="G37" s="21">
        <v>0</v>
      </c>
      <c r="H37" s="31" t="s">
        <v>1908</v>
      </c>
      <c r="I37" s="31" t="s">
        <v>1909</v>
      </c>
      <c r="J37" s="20" t="s">
        <v>1629</v>
      </c>
      <c r="K37" s="19" t="s">
        <v>765</v>
      </c>
      <c r="L37" s="19" t="s">
        <v>766</v>
      </c>
    </row>
    <row r="38" spans="1:12" ht="18" customHeight="1" x14ac:dyDescent="0.55000000000000004">
      <c r="A38" s="122">
        <v>35</v>
      </c>
      <c r="B38" s="122">
        <v>3</v>
      </c>
      <c r="C38" s="122" t="s">
        <v>208</v>
      </c>
      <c r="D38" s="26" t="s">
        <v>1844</v>
      </c>
      <c r="E38" s="29" t="s">
        <v>1762</v>
      </c>
      <c r="F38" s="28">
        <v>101019</v>
      </c>
      <c r="G38" s="21">
        <v>0</v>
      </c>
      <c r="H38" s="31" t="s">
        <v>1910</v>
      </c>
      <c r="I38" s="31" t="s">
        <v>1911</v>
      </c>
      <c r="J38" s="31" t="s">
        <v>1912</v>
      </c>
      <c r="K38" s="21" t="s">
        <v>1473</v>
      </c>
      <c r="L38" s="21" t="s">
        <v>1474</v>
      </c>
    </row>
    <row r="39" spans="1:12" ht="18" customHeight="1" x14ac:dyDescent="0.55000000000000004">
      <c r="A39" s="122">
        <v>36</v>
      </c>
      <c r="B39" s="122">
        <v>1</v>
      </c>
      <c r="C39" s="122" t="s">
        <v>202</v>
      </c>
      <c r="D39" s="26" t="s">
        <v>1844</v>
      </c>
      <c r="E39" s="29" t="s">
        <v>1630</v>
      </c>
      <c r="F39" s="28">
        <v>174</v>
      </c>
      <c r="G39" s="21">
        <v>1</v>
      </c>
      <c r="H39" s="31" t="s">
        <v>1913</v>
      </c>
      <c r="I39" s="31" t="s">
        <v>1914</v>
      </c>
      <c r="J39" s="112" t="s">
        <v>3976</v>
      </c>
      <c r="K39" s="114" t="s">
        <v>334</v>
      </c>
      <c r="L39" s="113" t="s">
        <v>3977</v>
      </c>
    </row>
    <row r="40" spans="1:12" ht="18" customHeight="1" x14ac:dyDescent="0.55000000000000004">
      <c r="A40" s="122">
        <v>37</v>
      </c>
      <c r="B40" s="122">
        <v>1</v>
      </c>
      <c r="C40" s="122" t="s">
        <v>202</v>
      </c>
      <c r="D40" s="26" t="s">
        <v>1844</v>
      </c>
      <c r="E40" s="29" t="s">
        <v>1915</v>
      </c>
      <c r="F40" s="28">
        <v>9327</v>
      </c>
      <c r="G40" s="21">
        <v>1</v>
      </c>
      <c r="H40" s="31" t="s">
        <v>1916</v>
      </c>
      <c r="I40" s="31" t="s">
        <v>1631</v>
      </c>
      <c r="J40" s="31" t="s">
        <v>1632</v>
      </c>
      <c r="K40" s="21" t="s">
        <v>595</v>
      </c>
      <c r="L40" s="21" t="s">
        <v>596</v>
      </c>
    </row>
    <row r="41" spans="1:12" ht="18" customHeight="1" x14ac:dyDescent="0.55000000000000004">
      <c r="A41" s="122">
        <v>38</v>
      </c>
      <c r="B41" s="122">
        <v>1</v>
      </c>
      <c r="C41" s="122" t="s">
        <v>202</v>
      </c>
      <c r="D41" s="26" t="s">
        <v>1844</v>
      </c>
      <c r="E41" s="29" t="s">
        <v>1917</v>
      </c>
      <c r="F41" s="28">
        <v>100227</v>
      </c>
      <c r="G41" s="21">
        <v>1</v>
      </c>
      <c r="H41" s="154" t="s">
        <v>4437</v>
      </c>
      <c r="I41" s="31" t="s">
        <v>1633</v>
      </c>
      <c r="J41" s="31" t="s">
        <v>1918</v>
      </c>
      <c r="K41" s="21" t="s">
        <v>959</v>
      </c>
      <c r="L41" s="21" t="s">
        <v>960</v>
      </c>
    </row>
    <row r="42" spans="1:12" ht="18" customHeight="1" x14ac:dyDescent="0.55000000000000004">
      <c r="A42" s="122">
        <v>39</v>
      </c>
      <c r="B42" s="122">
        <v>1</v>
      </c>
      <c r="C42" s="122" t="s">
        <v>202</v>
      </c>
      <c r="D42" s="26" t="s">
        <v>1844</v>
      </c>
      <c r="E42" s="29" t="s">
        <v>1919</v>
      </c>
      <c r="F42" s="28">
        <v>100696</v>
      </c>
      <c r="G42" s="21">
        <v>1</v>
      </c>
      <c r="H42" s="31" t="s">
        <v>1920</v>
      </c>
      <c r="I42" s="40" t="s">
        <v>3969</v>
      </c>
      <c r="J42" s="31" t="s">
        <v>1921</v>
      </c>
      <c r="K42" s="21" t="s">
        <v>1212</v>
      </c>
      <c r="L42" s="21" t="s">
        <v>1213</v>
      </c>
    </row>
    <row r="43" spans="1:12" ht="18" customHeight="1" x14ac:dyDescent="0.55000000000000004">
      <c r="A43" s="122">
        <v>40</v>
      </c>
      <c r="B43" s="122">
        <v>1</v>
      </c>
      <c r="C43" s="122" t="s">
        <v>202</v>
      </c>
      <c r="D43" s="26" t="s">
        <v>1844</v>
      </c>
      <c r="E43" s="29" t="s">
        <v>1922</v>
      </c>
      <c r="F43" s="28">
        <v>100770</v>
      </c>
      <c r="G43" s="21">
        <v>1</v>
      </c>
      <c r="H43" s="31" t="s">
        <v>1923</v>
      </c>
      <c r="I43" s="31" t="s">
        <v>1924</v>
      </c>
      <c r="J43" s="31" t="s">
        <v>1634</v>
      </c>
      <c r="K43" s="21" t="s">
        <v>1274</v>
      </c>
      <c r="L43" s="21" t="s">
        <v>1275</v>
      </c>
    </row>
    <row r="44" spans="1:12" ht="18" customHeight="1" x14ac:dyDescent="0.55000000000000004">
      <c r="A44" s="122">
        <v>41</v>
      </c>
      <c r="B44" s="122">
        <v>1</v>
      </c>
      <c r="C44" s="122" t="s">
        <v>202</v>
      </c>
      <c r="D44" s="26" t="s">
        <v>1844</v>
      </c>
      <c r="E44" s="29" t="s">
        <v>1925</v>
      </c>
      <c r="F44" s="28">
        <v>100933</v>
      </c>
      <c r="G44" s="21">
        <v>1</v>
      </c>
      <c r="H44" s="31" t="s">
        <v>1926</v>
      </c>
      <c r="I44" s="31" t="s">
        <v>1927</v>
      </c>
      <c r="J44" s="31" t="s">
        <v>1928</v>
      </c>
      <c r="K44" s="21" t="s">
        <v>1399</v>
      </c>
      <c r="L44" s="21" t="s">
        <v>1400</v>
      </c>
    </row>
    <row r="45" spans="1:12" ht="18" customHeight="1" x14ac:dyDescent="0.55000000000000004">
      <c r="A45" s="122">
        <v>42</v>
      </c>
      <c r="B45" s="122">
        <v>1</v>
      </c>
      <c r="C45" s="122" t="s">
        <v>202</v>
      </c>
      <c r="D45" s="26" t="s">
        <v>1844</v>
      </c>
      <c r="E45" s="29" t="s">
        <v>1929</v>
      </c>
      <c r="F45" s="28">
        <v>100986</v>
      </c>
      <c r="G45" s="21">
        <v>1</v>
      </c>
      <c r="H45" s="31" t="s">
        <v>1930</v>
      </c>
      <c r="I45" s="31" t="s">
        <v>1636</v>
      </c>
      <c r="J45" s="31" t="s">
        <v>1931</v>
      </c>
      <c r="K45" s="21" t="s">
        <v>1437</v>
      </c>
      <c r="L45" s="21" t="s">
        <v>1438</v>
      </c>
    </row>
    <row r="46" spans="1:12" ht="18" customHeight="1" x14ac:dyDescent="0.55000000000000004">
      <c r="A46" s="122">
        <v>43</v>
      </c>
      <c r="B46" s="122">
        <v>1</v>
      </c>
      <c r="C46" s="122" t="s">
        <v>202</v>
      </c>
      <c r="D46" s="26" t="s">
        <v>1844</v>
      </c>
      <c r="E46" s="29" t="s">
        <v>1637</v>
      </c>
      <c r="F46" s="28">
        <v>100992</v>
      </c>
      <c r="G46" s="21">
        <v>1</v>
      </c>
      <c r="H46" s="31" t="s">
        <v>1932</v>
      </c>
      <c r="I46" s="131" t="s">
        <v>4365</v>
      </c>
      <c r="J46" s="31" t="s">
        <v>1933</v>
      </c>
      <c r="K46" s="21" t="s">
        <v>1443</v>
      </c>
      <c r="L46" s="21" t="s">
        <v>1444</v>
      </c>
    </row>
    <row r="47" spans="1:12" ht="18" customHeight="1" x14ac:dyDescent="0.55000000000000004">
      <c r="A47" s="122">
        <v>44</v>
      </c>
      <c r="B47" s="122">
        <v>2</v>
      </c>
      <c r="C47" s="122" t="s">
        <v>202</v>
      </c>
      <c r="D47" s="26" t="s">
        <v>1844</v>
      </c>
      <c r="E47" s="29" t="s">
        <v>1934</v>
      </c>
      <c r="F47" s="28">
        <v>293</v>
      </c>
      <c r="G47" s="21">
        <v>1</v>
      </c>
      <c r="H47" s="31" t="s">
        <v>1935</v>
      </c>
      <c r="I47" s="31" t="s">
        <v>1638</v>
      </c>
      <c r="J47" s="31" t="s">
        <v>1639</v>
      </c>
      <c r="K47" s="21" t="s">
        <v>422</v>
      </c>
      <c r="L47" s="21" t="s">
        <v>423</v>
      </c>
    </row>
    <row r="48" spans="1:12" ht="18" customHeight="1" x14ac:dyDescent="0.55000000000000004">
      <c r="A48" s="122">
        <v>45</v>
      </c>
      <c r="B48" s="122">
        <v>2</v>
      </c>
      <c r="C48" s="122" t="s">
        <v>202</v>
      </c>
      <c r="D48" s="26" t="s">
        <v>1844</v>
      </c>
      <c r="E48" s="29" t="s">
        <v>1640</v>
      </c>
      <c r="F48" s="28">
        <v>1038</v>
      </c>
      <c r="G48" s="21">
        <v>1</v>
      </c>
      <c r="H48" s="31" t="s">
        <v>1936</v>
      </c>
      <c r="I48" s="31" t="s">
        <v>1641</v>
      </c>
      <c r="J48" s="31" t="s">
        <v>1937</v>
      </c>
      <c r="K48" s="21" t="s">
        <v>491</v>
      </c>
      <c r="L48" s="21" t="s">
        <v>492</v>
      </c>
    </row>
    <row r="49" spans="1:12" ht="18" customHeight="1" x14ac:dyDescent="0.55000000000000004">
      <c r="A49" s="122">
        <v>46</v>
      </c>
      <c r="B49" s="122">
        <v>2</v>
      </c>
      <c r="C49" s="122" t="s">
        <v>202</v>
      </c>
      <c r="D49" s="26" t="s">
        <v>1844</v>
      </c>
      <c r="E49" s="29" t="s">
        <v>1938</v>
      </c>
      <c r="F49" s="28">
        <v>35828</v>
      </c>
      <c r="G49" s="21">
        <v>1</v>
      </c>
      <c r="H49" s="31" t="s">
        <v>1939</v>
      </c>
      <c r="I49" s="31" t="s">
        <v>1642</v>
      </c>
      <c r="J49" s="31" t="s">
        <v>1940</v>
      </c>
      <c r="K49" s="21" t="s">
        <v>799</v>
      </c>
      <c r="L49" s="21" t="s">
        <v>800</v>
      </c>
    </row>
    <row r="50" spans="1:12" ht="18" customHeight="1" x14ac:dyDescent="0.55000000000000004">
      <c r="A50" s="122">
        <v>47</v>
      </c>
      <c r="B50" s="122">
        <v>2</v>
      </c>
      <c r="C50" s="122" t="s">
        <v>202</v>
      </c>
      <c r="D50" s="26" t="s">
        <v>1844</v>
      </c>
      <c r="E50" s="29" t="s">
        <v>1643</v>
      </c>
      <c r="F50" s="28">
        <v>100772</v>
      </c>
      <c r="G50" s="21">
        <v>1</v>
      </c>
      <c r="H50" s="31" t="s">
        <v>1941</v>
      </c>
      <c r="I50" s="31" t="s">
        <v>1644</v>
      </c>
      <c r="J50" s="31" t="s">
        <v>1645</v>
      </c>
      <c r="K50" s="21" t="s">
        <v>1276</v>
      </c>
      <c r="L50" s="21" t="s">
        <v>1277</v>
      </c>
    </row>
    <row r="51" spans="1:12" ht="18" customHeight="1" x14ac:dyDescent="0.55000000000000004">
      <c r="A51" s="122">
        <v>48</v>
      </c>
      <c r="B51" s="122">
        <v>3</v>
      </c>
      <c r="C51" s="122" t="s">
        <v>202</v>
      </c>
      <c r="D51" s="26" t="s">
        <v>1844</v>
      </c>
      <c r="E51" s="29" t="s">
        <v>1942</v>
      </c>
      <c r="F51" s="28">
        <v>1039</v>
      </c>
      <c r="G51" s="21">
        <v>1</v>
      </c>
      <c r="H51" s="31" t="s">
        <v>1943</v>
      </c>
      <c r="I51" s="31" t="s">
        <v>1944</v>
      </c>
      <c r="J51" s="31" t="s">
        <v>1945</v>
      </c>
      <c r="K51" s="21" t="s">
        <v>493</v>
      </c>
      <c r="L51" s="21" t="s">
        <v>494</v>
      </c>
    </row>
    <row r="52" spans="1:12" ht="18" customHeight="1" x14ac:dyDescent="0.55000000000000004">
      <c r="A52" s="122">
        <v>49</v>
      </c>
      <c r="B52" s="122">
        <v>3</v>
      </c>
      <c r="C52" s="122" t="s">
        <v>202</v>
      </c>
      <c r="D52" s="26" t="s">
        <v>1844</v>
      </c>
      <c r="E52" s="29" t="s">
        <v>1646</v>
      </c>
      <c r="F52" s="28">
        <v>2032</v>
      </c>
      <c r="G52" s="21">
        <v>1</v>
      </c>
      <c r="H52" s="31" t="s">
        <v>1946</v>
      </c>
      <c r="I52" s="31" t="s">
        <v>1947</v>
      </c>
      <c r="J52" s="31" t="s">
        <v>1948</v>
      </c>
      <c r="K52" s="21" t="s">
        <v>526</v>
      </c>
      <c r="L52" s="21" t="s">
        <v>527</v>
      </c>
    </row>
    <row r="53" spans="1:12" ht="18" customHeight="1" x14ac:dyDescent="0.55000000000000004">
      <c r="A53" s="122">
        <v>50</v>
      </c>
      <c r="B53" s="122">
        <v>3</v>
      </c>
      <c r="C53" s="122" t="s">
        <v>202</v>
      </c>
      <c r="D53" s="26" t="s">
        <v>1844</v>
      </c>
      <c r="E53" s="29" t="s">
        <v>1647</v>
      </c>
      <c r="F53" s="28">
        <v>100127</v>
      </c>
      <c r="G53" s="21">
        <v>1</v>
      </c>
      <c r="H53" s="31" t="s">
        <v>1949</v>
      </c>
      <c r="I53" s="31" t="s">
        <v>1648</v>
      </c>
      <c r="J53" s="31" t="s">
        <v>1649</v>
      </c>
      <c r="K53" s="21" t="s">
        <v>898</v>
      </c>
      <c r="L53" s="21" t="s">
        <v>899</v>
      </c>
    </row>
    <row r="54" spans="1:12" ht="18" customHeight="1" x14ac:dyDescent="0.55000000000000004">
      <c r="A54" s="122">
        <v>51</v>
      </c>
      <c r="B54" s="122">
        <v>3</v>
      </c>
      <c r="C54" s="122" t="s">
        <v>202</v>
      </c>
      <c r="D54" s="26" t="s">
        <v>1844</v>
      </c>
      <c r="E54" s="29" t="s">
        <v>1650</v>
      </c>
      <c r="F54" s="28">
        <v>100197</v>
      </c>
      <c r="G54" s="21">
        <v>1</v>
      </c>
      <c r="H54" s="31" t="s">
        <v>1950</v>
      </c>
      <c r="I54" s="31" t="s">
        <v>1951</v>
      </c>
      <c r="J54" s="31" t="s">
        <v>1651</v>
      </c>
      <c r="K54" s="21" t="s">
        <v>938</v>
      </c>
      <c r="L54" s="21" t="s">
        <v>939</v>
      </c>
    </row>
    <row r="55" spans="1:12" ht="18" customHeight="1" x14ac:dyDescent="0.55000000000000004">
      <c r="A55" s="122">
        <v>52</v>
      </c>
      <c r="B55" s="122">
        <v>3</v>
      </c>
      <c r="C55" s="122" t="s">
        <v>202</v>
      </c>
      <c r="D55" s="26" t="s">
        <v>1844</v>
      </c>
      <c r="E55" s="29" t="s">
        <v>1952</v>
      </c>
      <c r="F55" s="28">
        <v>100209</v>
      </c>
      <c r="G55" s="21">
        <v>1</v>
      </c>
      <c r="H55" s="31" t="s">
        <v>1953</v>
      </c>
      <c r="I55" s="31" t="s">
        <v>1954</v>
      </c>
      <c r="J55" s="31" t="s">
        <v>4478</v>
      </c>
      <c r="K55" s="21" t="s">
        <v>948</v>
      </c>
      <c r="L55" s="21" t="s">
        <v>4477</v>
      </c>
    </row>
    <row r="56" spans="1:12" ht="18" customHeight="1" x14ac:dyDescent="0.55000000000000004">
      <c r="A56" s="122">
        <v>53</v>
      </c>
      <c r="B56" s="122">
        <v>1</v>
      </c>
      <c r="C56" s="122" t="s">
        <v>244</v>
      </c>
      <c r="D56" s="26" t="s">
        <v>1844</v>
      </c>
      <c r="E56" s="29" t="s">
        <v>1652</v>
      </c>
      <c r="F56" s="28">
        <v>1056</v>
      </c>
      <c r="G56" s="21">
        <v>0</v>
      </c>
      <c r="H56" s="31" t="s">
        <v>1955</v>
      </c>
      <c r="I56" s="39" t="s">
        <v>3968</v>
      </c>
      <c r="J56" s="31" t="s">
        <v>1653</v>
      </c>
      <c r="K56" s="21" t="s">
        <v>499</v>
      </c>
      <c r="L56" s="21" t="s">
        <v>500</v>
      </c>
    </row>
    <row r="57" spans="1:12" ht="18" customHeight="1" x14ac:dyDescent="0.55000000000000004">
      <c r="A57" s="122">
        <v>54</v>
      </c>
      <c r="B57" s="122">
        <v>1</v>
      </c>
      <c r="C57" s="122" t="s">
        <v>244</v>
      </c>
      <c r="D57" s="26" t="s">
        <v>1844</v>
      </c>
      <c r="E57" s="29" t="s">
        <v>1654</v>
      </c>
      <c r="F57" s="28">
        <v>24558</v>
      </c>
      <c r="G57" s="21">
        <v>1</v>
      </c>
      <c r="H57" s="31" t="s">
        <v>1956</v>
      </c>
      <c r="I57" s="31" t="s">
        <v>1655</v>
      </c>
      <c r="J57" s="31" t="s">
        <v>1656</v>
      </c>
      <c r="K57" s="21" t="s">
        <v>691</v>
      </c>
      <c r="L57" s="21" t="s">
        <v>692</v>
      </c>
    </row>
    <row r="58" spans="1:12" ht="18" customHeight="1" x14ac:dyDescent="0.55000000000000004">
      <c r="A58" s="122">
        <v>55</v>
      </c>
      <c r="B58" s="122">
        <v>1</v>
      </c>
      <c r="C58" s="122" t="s">
        <v>244</v>
      </c>
      <c r="D58" s="26" t="s">
        <v>1844</v>
      </c>
      <c r="E58" s="29" t="s">
        <v>1657</v>
      </c>
      <c r="F58" s="28">
        <v>31013</v>
      </c>
      <c r="G58" s="21">
        <v>0</v>
      </c>
      <c r="H58" s="31" t="s">
        <v>1957</v>
      </c>
      <c r="I58" s="31" t="s">
        <v>1658</v>
      </c>
      <c r="J58" s="31" t="s">
        <v>1659</v>
      </c>
      <c r="K58" s="21" t="s">
        <v>737</v>
      </c>
      <c r="L58" s="21" t="s">
        <v>738</v>
      </c>
    </row>
    <row r="59" spans="1:12" ht="18" customHeight="1" x14ac:dyDescent="0.55000000000000004">
      <c r="A59" s="122">
        <v>56</v>
      </c>
      <c r="B59" s="122">
        <v>1</v>
      </c>
      <c r="C59" s="122" t="s">
        <v>244</v>
      </c>
      <c r="D59" s="26" t="s">
        <v>1844</v>
      </c>
      <c r="E59" s="29" t="s">
        <v>1660</v>
      </c>
      <c r="F59" s="28">
        <v>35012</v>
      </c>
      <c r="G59" s="21">
        <v>0</v>
      </c>
      <c r="H59" s="31" t="s">
        <v>1958</v>
      </c>
      <c r="I59" s="31" t="s">
        <v>1661</v>
      </c>
      <c r="J59" s="31" t="s">
        <v>1662</v>
      </c>
      <c r="K59" s="21" t="s">
        <v>787</v>
      </c>
      <c r="L59" s="21" t="s">
        <v>788</v>
      </c>
    </row>
    <row r="60" spans="1:12" ht="18" customHeight="1" x14ac:dyDescent="0.55000000000000004">
      <c r="A60" s="122">
        <v>57</v>
      </c>
      <c r="B60" s="122">
        <v>1</v>
      </c>
      <c r="C60" s="122" t="s">
        <v>244</v>
      </c>
      <c r="D60" s="26" t="s">
        <v>1844</v>
      </c>
      <c r="E60" s="29" t="s">
        <v>1663</v>
      </c>
      <c r="F60" s="28">
        <v>37161</v>
      </c>
      <c r="G60" s="21">
        <v>0</v>
      </c>
      <c r="H60" s="31" t="s">
        <v>1959</v>
      </c>
      <c r="I60" s="31" t="s">
        <v>1664</v>
      </c>
      <c r="J60" s="31" t="s">
        <v>1665</v>
      </c>
      <c r="K60" s="21" t="s">
        <v>809</v>
      </c>
      <c r="L60" s="21" t="s">
        <v>810</v>
      </c>
    </row>
    <row r="61" spans="1:12" ht="18" customHeight="1" x14ac:dyDescent="0.55000000000000004">
      <c r="A61" s="123">
        <v>58</v>
      </c>
      <c r="B61" s="124">
        <v>1</v>
      </c>
      <c r="C61" s="123" t="s">
        <v>244</v>
      </c>
      <c r="D61" s="106" t="s">
        <v>1844</v>
      </c>
      <c r="E61" s="90" t="s">
        <v>4314</v>
      </c>
      <c r="F61" s="109">
        <v>100141</v>
      </c>
      <c r="G61" s="102">
        <v>0</v>
      </c>
      <c r="H61" s="111" t="s">
        <v>4145</v>
      </c>
      <c r="I61" s="102" t="s">
        <v>4181</v>
      </c>
      <c r="J61" s="102" t="s">
        <v>4326</v>
      </c>
      <c r="K61" s="102" t="s">
        <v>4287</v>
      </c>
      <c r="L61" s="102" t="s">
        <v>4288</v>
      </c>
    </row>
    <row r="62" spans="1:12" ht="18" customHeight="1" x14ac:dyDescent="0.55000000000000004">
      <c r="A62" s="122">
        <v>59</v>
      </c>
      <c r="B62" s="122">
        <v>1</v>
      </c>
      <c r="C62" s="122" t="s">
        <v>244</v>
      </c>
      <c r="D62" s="26" t="s">
        <v>1844</v>
      </c>
      <c r="E62" s="29" t="s">
        <v>1585</v>
      </c>
      <c r="F62" s="28">
        <v>100202</v>
      </c>
      <c r="G62" s="21">
        <v>0</v>
      </c>
      <c r="H62" s="31" t="s">
        <v>1960</v>
      </c>
      <c r="I62" s="31" t="s">
        <v>1586</v>
      </c>
      <c r="J62" s="31" t="s">
        <v>1961</v>
      </c>
      <c r="K62" s="21" t="s">
        <v>940</v>
      </c>
      <c r="L62" s="21" t="s">
        <v>941</v>
      </c>
    </row>
    <row r="63" spans="1:12" ht="18" customHeight="1" x14ac:dyDescent="0.55000000000000004">
      <c r="A63" s="122">
        <v>60</v>
      </c>
      <c r="B63" s="122">
        <v>1</v>
      </c>
      <c r="C63" s="122" t="s">
        <v>244</v>
      </c>
      <c r="D63" s="26" t="s">
        <v>1844</v>
      </c>
      <c r="E63" s="29" t="s">
        <v>1579</v>
      </c>
      <c r="F63" s="28">
        <v>100233</v>
      </c>
      <c r="G63" s="21">
        <v>0</v>
      </c>
      <c r="H63" s="31" t="s">
        <v>1962</v>
      </c>
      <c r="I63" s="31" t="s">
        <v>4416</v>
      </c>
      <c r="J63" s="31" t="s">
        <v>1666</v>
      </c>
      <c r="K63" s="21" t="s">
        <v>963</v>
      </c>
      <c r="L63" s="21" t="s">
        <v>964</v>
      </c>
    </row>
    <row r="64" spans="1:12" ht="18" customHeight="1" x14ac:dyDescent="0.55000000000000004">
      <c r="A64" s="122">
        <v>61</v>
      </c>
      <c r="B64" s="122">
        <v>1</v>
      </c>
      <c r="C64" s="122" t="s">
        <v>244</v>
      </c>
      <c r="D64" s="26" t="s">
        <v>1844</v>
      </c>
      <c r="E64" s="29" t="s">
        <v>1667</v>
      </c>
      <c r="F64" s="28">
        <v>100535</v>
      </c>
      <c r="G64" s="21">
        <v>0</v>
      </c>
      <c r="H64" s="31" t="s">
        <v>1963</v>
      </c>
      <c r="I64" s="31" t="s">
        <v>1668</v>
      </c>
      <c r="J64" s="31" t="s">
        <v>1964</v>
      </c>
      <c r="K64" s="21" t="s">
        <v>1124</v>
      </c>
      <c r="L64" s="21" t="s">
        <v>1125</v>
      </c>
    </row>
    <row r="65" spans="1:12" ht="18" customHeight="1" x14ac:dyDescent="0.55000000000000004">
      <c r="A65" s="123">
        <v>62</v>
      </c>
      <c r="B65" s="123">
        <v>1</v>
      </c>
      <c r="C65" s="123" t="s">
        <v>244</v>
      </c>
      <c r="D65" s="106" t="s">
        <v>1844</v>
      </c>
      <c r="E65" s="90" t="s">
        <v>4312</v>
      </c>
      <c r="F65" s="109">
        <v>100584</v>
      </c>
      <c r="G65" s="102">
        <v>0</v>
      </c>
      <c r="H65" s="111" t="s">
        <v>4136</v>
      </c>
      <c r="I65" s="102" t="s">
        <v>4172</v>
      </c>
      <c r="J65" s="102" t="s">
        <v>4327</v>
      </c>
      <c r="K65" s="102" t="s">
        <v>4269</v>
      </c>
      <c r="L65" s="102" t="s">
        <v>4270</v>
      </c>
    </row>
    <row r="66" spans="1:12" ht="18" customHeight="1" x14ac:dyDescent="0.55000000000000004">
      <c r="A66" s="122">
        <v>63</v>
      </c>
      <c r="B66" s="122">
        <v>1</v>
      </c>
      <c r="C66" s="122" t="s">
        <v>244</v>
      </c>
      <c r="D66" s="26" t="s">
        <v>1844</v>
      </c>
      <c r="E66" s="29" t="s">
        <v>1965</v>
      </c>
      <c r="F66" s="28">
        <v>100602</v>
      </c>
      <c r="G66" s="21">
        <v>0</v>
      </c>
      <c r="H66" s="31" t="s">
        <v>1966</v>
      </c>
      <c r="I66" s="31" t="s">
        <v>1669</v>
      </c>
      <c r="J66" s="31" t="s">
        <v>1670</v>
      </c>
      <c r="K66" s="21" t="s">
        <v>1162</v>
      </c>
      <c r="L66" s="21" t="s">
        <v>1163</v>
      </c>
    </row>
    <row r="67" spans="1:12" ht="18" customHeight="1" x14ac:dyDescent="0.55000000000000004">
      <c r="A67" s="122">
        <v>64</v>
      </c>
      <c r="B67" s="122">
        <v>1</v>
      </c>
      <c r="C67" s="122" t="s">
        <v>244</v>
      </c>
      <c r="D67" s="26" t="s">
        <v>1844</v>
      </c>
      <c r="E67" s="29" t="s">
        <v>1671</v>
      </c>
      <c r="F67" s="28">
        <v>100683</v>
      </c>
      <c r="G67" s="21">
        <v>0</v>
      </c>
      <c r="H67" s="31" t="s">
        <v>1967</v>
      </c>
      <c r="I67" s="31" t="s">
        <v>1672</v>
      </c>
      <c r="J67" s="31" t="s">
        <v>1673</v>
      </c>
      <c r="K67" s="21" t="s">
        <v>1200</v>
      </c>
      <c r="L67" s="21" t="s">
        <v>1201</v>
      </c>
    </row>
    <row r="68" spans="1:12" ht="18" customHeight="1" x14ac:dyDescent="0.55000000000000004">
      <c r="A68" s="122">
        <v>65</v>
      </c>
      <c r="B68" s="122">
        <v>1</v>
      </c>
      <c r="C68" s="122" t="s">
        <v>244</v>
      </c>
      <c r="D68" s="26" t="s">
        <v>1844</v>
      </c>
      <c r="E68" s="29" t="s">
        <v>1968</v>
      </c>
      <c r="F68" s="28">
        <v>100746</v>
      </c>
      <c r="G68" s="21">
        <v>1</v>
      </c>
      <c r="H68" s="31" t="s">
        <v>1969</v>
      </c>
      <c r="I68" s="31" t="s">
        <v>1970</v>
      </c>
      <c r="J68" s="31" t="s">
        <v>1971</v>
      </c>
      <c r="K68" s="21" t="s">
        <v>1253</v>
      </c>
      <c r="L68" s="21" t="s">
        <v>1254</v>
      </c>
    </row>
    <row r="69" spans="1:12" ht="18" customHeight="1" x14ac:dyDescent="0.55000000000000004">
      <c r="A69" s="122">
        <v>66</v>
      </c>
      <c r="B69" s="122">
        <v>1</v>
      </c>
      <c r="C69" s="122" t="s">
        <v>244</v>
      </c>
      <c r="D69" s="26" t="s">
        <v>1844</v>
      </c>
      <c r="E69" s="29" t="s">
        <v>1972</v>
      </c>
      <c r="F69" s="28">
        <v>100850</v>
      </c>
      <c r="G69" s="21">
        <v>0</v>
      </c>
      <c r="H69" s="31" t="s">
        <v>1973</v>
      </c>
      <c r="I69" s="42" t="s">
        <v>3972</v>
      </c>
      <c r="J69" s="31" t="s">
        <v>1974</v>
      </c>
      <c r="K69" s="21" t="s">
        <v>1332</v>
      </c>
      <c r="L69" s="21" t="s">
        <v>1333</v>
      </c>
    </row>
    <row r="70" spans="1:12" ht="18" customHeight="1" x14ac:dyDescent="0.55000000000000004">
      <c r="A70" s="122">
        <v>67</v>
      </c>
      <c r="B70" s="122">
        <v>1</v>
      </c>
      <c r="C70" s="122" t="s">
        <v>244</v>
      </c>
      <c r="D70" s="26" t="s">
        <v>1844</v>
      </c>
      <c r="E70" s="29" t="s">
        <v>1975</v>
      </c>
      <c r="F70" s="28">
        <v>100854</v>
      </c>
      <c r="G70" s="21">
        <v>0</v>
      </c>
      <c r="H70" s="31" t="s">
        <v>1976</v>
      </c>
      <c r="I70" s="155" t="s">
        <v>4452</v>
      </c>
      <c r="J70" s="31" t="s">
        <v>1676</v>
      </c>
      <c r="K70" s="21" t="s">
        <v>1340</v>
      </c>
      <c r="L70" s="21" t="s">
        <v>1341</v>
      </c>
    </row>
    <row r="71" spans="1:12" ht="18" customHeight="1" x14ac:dyDescent="0.55000000000000004">
      <c r="A71" s="122">
        <v>68</v>
      </c>
      <c r="B71" s="122">
        <v>1</v>
      </c>
      <c r="C71" s="122" t="s">
        <v>244</v>
      </c>
      <c r="D71" s="26" t="s">
        <v>1844</v>
      </c>
      <c r="E71" s="29" t="s">
        <v>1977</v>
      </c>
      <c r="F71" s="28">
        <v>100862</v>
      </c>
      <c r="G71" s="21">
        <v>0</v>
      </c>
      <c r="H71" s="31" t="s">
        <v>1978</v>
      </c>
      <c r="I71" s="43" t="s">
        <v>3974</v>
      </c>
      <c r="J71" s="31" t="s">
        <v>1677</v>
      </c>
      <c r="K71" s="21" t="s">
        <v>1350</v>
      </c>
      <c r="L71" s="21" t="s">
        <v>1351</v>
      </c>
    </row>
    <row r="72" spans="1:12" ht="18" customHeight="1" x14ac:dyDescent="0.55000000000000004">
      <c r="A72" s="122">
        <v>69</v>
      </c>
      <c r="B72" s="122">
        <v>1</v>
      </c>
      <c r="C72" s="122" t="s">
        <v>244</v>
      </c>
      <c r="D72" s="26" t="s">
        <v>1844</v>
      </c>
      <c r="E72" s="29" t="s">
        <v>1678</v>
      </c>
      <c r="F72" s="28">
        <v>100907</v>
      </c>
      <c r="G72" s="21">
        <v>0</v>
      </c>
      <c r="H72" s="31" t="s">
        <v>1979</v>
      </c>
      <c r="I72" s="31" t="s">
        <v>1679</v>
      </c>
      <c r="J72" s="31" t="s">
        <v>1680</v>
      </c>
      <c r="K72" s="21" t="s">
        <v>1372</v>
      </c>
      <c r="L72" s="21" t="s">
        <v>1373</v>
      </c>
    </row>
    <row r="73" spans="1:12" ht="18" customHeight="1" x14ac:dyDescent="0.55000000000000004">
      <c r="A73" s="122">
        <v>70</v>
      </c>
      <c r="B73" s="122">
        <v>1</v>
      </c>
      <c r="C73" s="122" t="s">
        <v>244</v>
      </c>
      <c r="D73" s="26" t="s">
        <v>1844</v>
      </c>
      <c r="E73" s="29" t="s">
        <v>1635</v>
      </c>
      <c r="F73" s="28">
        <v>100916</v>
      </c>
      <c r="G73" s="21">
        <v>1</v>
      </c>
      <c r="H73" s="31" t="s">
        <v>1980</v>
      </c>
      <c r="I73" s="31" t="s">
        <v>1981</v>
      </c>
      <c r="J73" s="31" t="s">
        <v>1982</v>
      </c>
      <c r="K73" s="21" t="s">
        <v>1382</v>
      </c>
      <c r="L73" s="21"/>
    </row>
    <row r="74" spans="1:12" ht="18" customHeight="1" x14ac:dyDescent="0.55000000000000004">
      <c r="A74" s="122">
        <v>71</v>
      </c>
      <c r="B74" s="122">
        <v>1</v>
      </c>
      <c r="C74" s="122" t="s">
        <v>244</v>
      </c>
      <c r="D74" s="26" t="s">
        <v>1844</v>
      </c>
      <c r="E74" s="29" t="s">
        <v>1983</v>
      </c>
      <c r="F74" s="28">
        <v>100940</v>
      </c>
      <c r="G74" s="21">
        <v>0</v>
      </c>
      <c r="H74" s="31" t="s">
        <v>1984</v>
      </c>
      <c r="I74" s="31" t="s">
        <v>1985</v>
      </c>
      <c r="J74" s="31" t="s">
        <v>1986</v>
      </c>
      <c r="K74" s="21" t="s">
        <v>1409</v>
      </c>
      <c r="L74" s="21" t="s">
        <v>1410</v>
      </c>
    </row>
    <row r="75" spans="1:12" ht="18" customHeight="1" x14ac:dyDescent="0.55000000000000004">
      <c r="A75" s="123">
        <v>72</v>
      </c>
      <c r="B75" s="123">
        <v>1</v>
      </c>
      <c r="C75" s="123" t="s">
        <v>244</v>
      </c>
      <c r="D75" s="106" t="s">
        <v>1844</v>
      </c>
      <c r="E75" s="91" t="s">
        <v>4313</v>
      </c>
      <c r="F75" s="109">
        <v>101143</v>
      </c>
      <c r="G75" s="102">
        <v>1</v>
      </c>
      <c r="H75" s="111" t="s">
        <v>4142</v>
      </c>
      <c r="I75" s="102" t="s">
        <v>4178</v>
      </c>
      <c r="J75" s="102" t="s">
        <v>4325</v>
      </c>
      <c r="K75" s="102" t="s">
        <v>4281</v>
      </c>
      <c r="L75" s="102" t="s">
        <v>4282</v>
      </c>
    </row>
    <row r="76" spans="1:12" ht="18" customHeight="1" x14ac:dyDescent="0.55000000000000004">
      <c r="A76" s="122">
        <v>73</v>
      </c>
      <c r="B76" s="122">
        <v>2</v>
      </c>
      <c r="C76" s="122" t="s">
        <v>244</v>
      </c>
      <c r="D76" s="26" t="s">
        <v>1844</v>
      </c>
      <c r="E76" s="29" t="s">
        <v>1987</v>
      </c>
      <c r="F76" s="28">
        <v>4148</v>
      </c>
      <c r="G76" s="21">
        <v>0</v>
      </c>
      <c r="H76" s="31" t="s">
        <v>1988</v>
      </c>
      <c r="I76" s="31" t="s">
        <v>1989</v>
      </c>
      <c r="J76" s="31" t="s">
        <v>1681</v>
      </c>
      <c r="K76" s="21" t="s">
        <v>557</v>
      </c>
      <c r="L76" s="21" t="s">
        <v>558</v>
      </c>
    </row>
    <row r="77" spans="1:12" ht="18" customHeight="1" x14ac:dyDescent="0.55000000000000004">
      <c r="A77" s="122">
        <v>74</v>
      </c>
      <c r="B77" s="122">
        <v>2</v>
      </c>
      <c r="C77" s="122" t="s">
        <v>244</v>
      </c>
      <c r="D77" s="26" t="s">
        <v>1844</v>
      </c>
      <c r="E77" s="29" t="s">
        <v>1682</v>
      </c>
      <c r="F77" s="28">
        <v>100167</v>
      </c>
      <c r="G77" s="21">
        <v>0</v>
      </c>
      <c r="H77" s="31" t="s">
        <v>1990</v>
      </c>
      <c r="I77" s="31" t="s">
        <v>1683</v>
      </c>
      <c r="J77" s="31" t="s">
        <v>1684</v>
      </c>
      <c r="K77" s="21" t="s">
        <v>920</v>
      </c>
      <c r="L77" s="21" t="s">
        <v>921</v>
      </c>
    </row>
    <row r="78" spans="1:12" ht="18" customHeight="1" x14ac:dyDescent="0.55000000000000004">
      <c r="A78" s="122">
        <v>75</v>
      </c>
      <c r="B78" s="122">
        <v>2</v>
      </c>
      <c r="C78" s="122" t="s">
        <v>244</v>
      </c>
      <c r="D78" s="26" t="s">
        <v>1844</v>
      </c>
      <c r="E78" s="29" t="s">
        <v>1991</v>
      </c>
      <c r="F78" s="28">
        <v>100224</v>
      </c>
      <c r="G78" s="21">
        <v>0</v>
      </c>
      <c r="H78" s="31" t="s">
        <v>1992</v>
      </c>
      <c r="I78" s="31" t="s">
        <v>1685</v>
      </c>
      <c r="J78" s="31" t="s">
        <v>1686</v>
      </c>
      <c r="K78" s="21" t="s">
        <v>957</v>
      </c>
      <c r="L78" s="21" t="s">
        <v>958</v>
      </c>
    </row>
    <row r="79" spans="1:12" ht="18" customHeight="1" x14ac:dyDescent="0.55000000000000004">
      <c r="A79" s="122">
        <v>76</v>
      </c>
      <c r="B79" s="122">
        <v>2</v>
      </c>
      <c r="C79" s="122" t="s">
        <v>244</v>
      </c>
      <c r="D79" s="26" t="s">
        <v>1844</v>
      </c>
      <c r="E79" s="29" t="s">
        <v>1687</v>
      </c>
      <c r="F79" s="28">
        <v>100603</v>
      </c>
      <c r="G79" s="21">
        <v>0</v>
      </c>
      <c r="H79" s="31" t="s">
        <v>1993</v>
      </c>
      <c r="I79" s="31" t="s">
        <v>1688</v>
      </c>
      <c r="J79" s="160" t="s">
        <v>4487</v>
      </c>
      <c r="K79" s="21" t="s">
        <v>1164</v>
      </c>
      <c r="L79" s="21" t="s">
        <v>1165</v>
      </c>
    </row>
    <row r="80" spans="1:12" ht="18" customHeight="1" x14ac:dyDescent="0.55000000000000004">
      <c r="A80" s="122">
        <v>77</v>
      </c>
      <c r="B80" s="122">
        <v>2</v>
      </c>
      <c r="C80" s="122" t="s">
        <v>244</v>
      </c>
      <c r="D80" s="26" t="s">
        <v>1844</v>
      </c>
      <c r="E80" s="29" t="s">
        <v>1994</v>
      </c>
      <c r="F80" s="28">
        <v>100762</v>
      </c>
      <c r="G80" s="21">
        <v>0</v>
      </c>
      <c r="H80" s="31" t="s">
        <v>1995</v>
      </c>
      <c r="I80" s="31" t="s">
        <v>1674</v>
      </c>
      <c r="J80" s="31" t="s">
        <v>1675</v>
      </c>
      <c r="K80" s="21" t="s">
        <v>1267</v>
      </c>
      <c r="L80" s="21" t="s">
        <v>1268</v>
      </c>
    </row>
    <row r="81" spans="1:12" ht="18" customHeight="1" x14ac:dyDescent="0.55000000000000004">
      <c r="A81" s="122">
        <v>78</v>
      </c>
      <c r="B81" s="122">
        <v>2</v>
      </c>
      <c r="C81" s="122" t="s">
        <v>244</v>
      </c>
      <c r="D81" s="26" t="s">
        <v>1844</v>
      </c>
      <c r="E81" s="29" t="s">
        <v>1689</v>
      </c>
      <c r="F81" s="28">
        <v>100900</v>
      </c>
      <c r="G81" s="21">
        <v>1</v>
      </c>
      <c r="H81" s="31" t="s">
        <v>1996</v>
      </c>
      <c r="I81" s="31" t="s">
        <v>1690</v>
      </c>
      <c r="J81" s="31" t="s">
        <v>1997</v>
      </c>
      <c r="K81" s="21" t="s">
        <v>1366</v>
      </c>
      <c r="L81" s="21" t="s">
        <v>1367</v>
      </c>
    </row>
    <row r="82" spans="1:12" ht="18" customHeight="1" x14ac:dyDescent="0.55000000000000004">
      <c r="A82" s="122">
        <v>79</v>
      </c>
      <c r="B82" s="122">
        <v>2</v>
      </c>
      <c r="C82" s="122" t="s">
        <v>244</v>
      </c>
      <c r="D82" s="26" t="s">
        <v>1844</v>
      </c>
      <c r="E82" s="29" t="s">
        <v>1998</v>
      </c>
      <c r="F82" s="28">
        <v>101035</v>
      </c>
      <c r="G82" s="21">
        <v>0</v>
      </c>
      <c r="H82" s="31" t="s">
        <v>1999</v>
      </c>
      <c r="I82" s="31" t="s">
        <v>2000</v>
      </c>
      <c r="J82" s="31" t="s">
        <v>2001</v>
      </c>
      <c r="K82" s="21" t="s">
        <v>1490</v>
      </c>
      <c r="L82" s="21" t="s">
        <v>1490</v>
      </c>
    </row>
    <row r="83" spans="1:12" ht="18" customHeight="1" x14ac:dyDescent="0.55000000000000004">
      <c r="A83" s="122">
        <v>80</v>
      </c>
      <c r="B83" s="122">
        <v>3</v>
      </c>
      <c r="C83" s="122" t="s">
        <v>244</v>
      </c>
      <c r="D83" s="26" t="s">
        <v>1844</v>
      </c>
      <c r="E83" s="29" t="s">
        <v>1691</v>
      </c>
      <c r="F83" s="28">
        <v>194</v>
      </c>
      <c r="G83" s="21">
        <v>0</v>
      </c>
      <c r="H83" s="31" t="s">
        <v>2002</v>
      </c>
      <c r="I83" s="31" t="s">
        <v>1692</v>
      </c>
      <c r="J83" s="31" t="s">
        <v>2003</v>
      </c>
      <c r="K83" s="21" t="s">
        <v>353</v>
      </c>
      <c r="L83" s="21" t="s">
        <v>354</v>
      </c>
    </row>
    <row r="84" spans="1:12" ht="18" customHeight="1" x14ac:dyDescent="0.55000000000000004">
      <c r="A84" s="122">
        <v>81</v>
      </c>
      <c r="B84" s="122">
        <v>3</v>
      </c>
      <c r="C84" s="122" t="s">
        <v>244</v>
      </c>
      <c r="D84" s="26" t="s">
        <v>1844</v>
      </c>
      <c r="E84" s="29" t="s">
        <v>2004</v>
      </c>
      <c r="F84" s="28">
        <v>7261</v>
      </c>
      <c r="G84" s="21">
        <v>0</v>
      </c>
      <c r="H84" s="31" t="s">
        <v>2005</v>
      </c>
      <c r="I84" s="31" t="s">
        <v>2006</v>
      </c>
      <c r="J84" s="31" t="s">
        <v>2007</v>
      </c>
      <c r="K84" s="21" t="s">
        <v>581</v>
      </c>
      <c r="L84" s="21" t="s">
        <v>582</v>
      </c>
    </row>
    <row r="85" spans="1:12" ht="18" customHeight="1" x14ac:dyDescent="0.55000000000000004">
      <c r="A85" s="122">
        <v>82</v>
      </c>
      <c r="B85" s="122">
        <v>3</v>
      </c>
      <c r="C85" s="122" t="s">
        <v>244</v>
      </c>
      <c r="D85" s="26" t="s">
        <v>1844</v>
      </c>
      <c r="E85" s="29" t="s">
        <v>2008</v>
      </c>
      <c r="F85" s="28">
        <v>40618</v>
      </c>
      <c r="G85" s="21">
        <v>0</v>
      </c>
      <c r="H85" s="31" t="s">
        <v>2009</v>
      </c>
      <c r="I85" s="31" t="s">
        <v>2010</v>
      </c>
      <c r="J85" s="31" t="s">
        <v>2011</v>
      </c>
      <c r="K85" s="21" t="s">
        <v>831</v>
      </c>
      <c r="L85" s="21" t="s">
        <v>832</v>
      </c>
    </row>
    <row r="86" spans="1:12" ht="18" customHeight="1" x14ac:dyDescent="0.55000000000000004">
      <c r="A86" s="122">
        <v>83</v>
      </c>
      <c r="B86" s="122">
        <v>3</v>
      </c>
      <c r="C86" s="122" t="s">
        <v>244</v>
      </c>
      <c r="D86" s="26" t="s">
        <v>1844</v>
      </c>
      <c r="E86" s="29" t="s">
        <v>1693</v>
      </c>
      <c r="F86" s="28">
        <v>100374</v>
      </c>
      <c r="G86" s="21">
        <v>0</v>
      </c>
      <c r="H86" s="31" t="s">
        <v>2012</v>
      </c>
      <c r="I86" s="31" t="s">
        <v>1694</v>
      </c>
      <c r="J86" s="31" t="s">
        <v>1695</v>
      </c>
      <c r="K86" s="21" t="s">
        <v>1044</v>
      </c>
      <c r="L86" s="21" t="s">
        <v>1045</v>
      </c>
    </row>
    <row r="87" spans="1:12" ht="18" customHeight="1" x14ac:dyDescent="0.55000000000000004">
      <c r="A87" s="122">
        <v>84</v>
      </c>
      <c r="B87" s="122">
        <v>3</v>
      </c>
      <c r="C87" s="122" t="s">
        <v>244</v>
      </c>
      <c r="D87" s="26" t="s">
        <v>1844</v>
      </c>
      <c r="E87" s="29" t="s">
        <v>1696</v>
      </c>
      <c r="F87" s="28">
        <v>100913</v>
      </c>
      <c r="G87" s="21">
        <v>0</v>
      </c>
      <c r="H87" s="31" t="s">
        <v>2013</v>
      </c>
      <c r="I87" s="31" t="s">
        <v>1697</v>
      </c>
      <c r="J87" s="31" t="s">
        <v>1698</v>
      </c>
      <c r="K87" s="21" t="s">
        <v>1378</v>
      </c>
      <c r="L87" s="21" t="s">
        <v>1379</v>
      </c>
    </row>
    <row r="88" spans="1:12" ht="18" customHeight="1" x14ac:dyDescent="0.55000000000000004">
      <c r="A88" s="122">
        <v>85</v>
      </c>
      <c r="B88" s="122">
        <v>1</v>
      </c>
      <c r="C88" s="122" t="s">
        <v>484</v>
      </c>
      <c r="D88" s="26" t="s">
        <v>1844</v>
      </c>
      <c r="E88" s="29" t="s">
        <v>1699</v>
      </c>
      <c r="F88" s="28">
        <v>1893</v>
      </c>
      <c r="G88" s="21">
        <v>0</v>
      </c>
      <c r="H88" s="31" t="s">
        <v>2014</v>
      </c>
      <c r="I88" s="31" t="s">
        <v>1700</v>
      </c>
      <c r="J88" s="31" t="s">
        <v>2015</v>
      </c>
      <c r="K88" s="21" t="s">
        <v>522</v>
      </c>
      <c r="L88" s="21" t="s">
        <v>523</v>
      </c>
    </row>
    <row r="89" spans="1:12" ht="18" customHeight="1" x14ac:dyDescent="0.55000000000000004">
      <c r="A89" s="122">
        <v>86</v>
      </c>
      <c r="B89" s="122">
        <v>1</v>
      </c>
      <c r="C89" s="122" t="s">
        <v>484</v>
      </c>
      <c r="D89" s="26" t="s">
        <v>1844</v>
      </c>
      <c r="E89" s="29" t="s">
        <v>2016</v>
      </c>
      <c r="F89" s="28">
        <v>4036</v>
      </c>
      <c r="G89" s="21">
        <v>1</v>
      </c>
      <c r="H89" s="31" t="s">
        <v>2017</v>
      </c>
      <c r="I89" s="147" t="s">
        <v>4420</v>
      </c>
      <c r="J89" s="31" t="s">
        <v>1701</v>
      </c>
      <c r="K89" s="21" t="s">
        <v>554</v>
      </c>
      <c r="L89" s="21" t="s">
        <v>555</v>
      </c>
    </row>
    <row r="90" spans="1:12" ht="18" customHeight="1" x14ac:dyDescent="0.55000000000000004">
      <c r="A90" s="122">
        <v>87</v>
      </c>
      <c r="B90" s="122">
        <v>1</v>
      </c>
      <c r="C90" s="122" t="s">
        <v>484</v>
      </c>
      <c r="D90" s="26" t="s">
        <v>1844</v>
      </c>
      <c r="E90" s="29" t="s">
        <v>1702</v>
      </c>
      <c r="F90" s="28">
        <v>13018</v>
      </c>
      <c r="G90" s="21">
        <v>0</v>
      </c>
      <c r="H90" s="31" t="s">
        <v>2018</v>
      </c>
      <c r="I90" s="31" t="s">
        <v>1703</v>
      </c>
      <c r="J90" s="31" t="s">
        <v>1704</v>
      </c>
      <c r="K90" s="21" t="s">
        <v>621</v>
      </c>
      <c r="L90" s="21" t="s">
        <v>622</v>
      </c>
    </row>
    <row r="91" spans="1:12" ht="18" customHeight="1" x14ac:dyDescent="0.55000000000000004">
      <c r="A91" s="122">
        <v>88</v>
      </c>
      <c r="B91" s="122">
        <v>1</v>
      </c>
      <c r="C91" s="122" t="s">
        <v>484</v>
      </c>
      <c r="D91" s="26" t="s">
        <v>1844</v>
      </c>
      <c r="E91" s="29" t="s">
        <v>1705</v>
      </c>
      <c r="F91" s="28">
        <v>13040</v>
      </c>
      <c r="G91" s="21">
        <v>0</v>
      </c>
      <c r="H91" s="31" t="s">
        <v>2019</v>
      </c>
      <c r="I91" s="31" t="s">
        <v>2020</v>
      </c>
      <c r="J91" s="31" t="s">
        <v>1706</v>
      </c>
      <c r="K91" s="21" t="s">
        <v>633</v>
      </c>
      <c r="L91" s="21" t="s">
        <v>634</v>
      </c>
    </row>
    <row r="92" spans="1:12" ht="18" customHeight="1" x14ac:dyDescent="0.55000000000000004">
      <c r="A92" s="122">
        <v>89</v>
      </c>
      <c r="B92" s="122">
        <v>1</v>
      </c>
      <c r="C92" s="122" t="s">
        <v>484</v>
      </c>
      <c r="D92" s="26" t="s">
        <v>1844</v>
      </c>
      <c r="E92" s="29" t="s">
        <v>2021</v>
      </c>
      <c r="F92" s="28">
        <v>16276</v>
      </c>
      <c r="G92" s="21">
        <v>1</v>
      </c>
      <c r="H92" s="31" t="s">
        <v>2022</v>
      </c>
      <c r="I92" s="31" t="s">
        <v>2023</v>
      </c>
      <c r="J92" s="31" t="s">
        <v>1707</v>
      </c>
      <c r="K92" s="21" t="s">
        <v>651</v>
      </c>
      <c r="L92" s="21" t="s">
        <v>652</v>
      </c>
    </row>
    <row r="93" spans="1:12" ht="18" customHeight="1" x14ac:dyDescent="0.55000000000000004">
      <c r="A93" s="122">
        <v>90</v>
      </c>
      <c r="B93" s="122">
        <v>1</v>
      </c>
      <c r="C93" s="122" t="s">
        <v>484</v>
      </c>
      <c r="D93" s="26" t="s">
        <v>1844</v>
      </c>
      <c r="E93" s="29" t="s">
        <v>2024</v>
      </c>
      <c r="F93" s="28">
        <v>28132</v>
      </c>
      <c r="G93" s="21">
        <v>0</v>
      </c>
      <c r="H93" s="31" t="s">
        <v>2025</v>
      </c>
      <c r="I93" s="31" t="s">
        <v>1708</v>
      </c>
      <c r="J93" s="31" t="s">
        <v>1709</v>
      </c>
      <c r="K93" s="21" t="s">
        <v>727</v>
      </c>
      <c r="L93" s="21" t="s">
        <v>728</v>
      </c>
    </row>
    <row r="94" spans="1:12" ht="18" customHeight="1" x14ac:dyDescent="0.55000000000000004">
      <c r="A94" s="122">
        <v>91</v>
      </c>
      <c r="B94" s="122">
        <v>1</v>
      </c>
      <c r="C94" s="122" t="s">
        <v>484</v>
      </c>
      <c r="D94" s="26" t="s">
        <v>1844</v>
      </c>
      <c r="E94" s="29" t="s">
        <v>2026</v>
      </c>
      <c r="F94" s="28">
        <v>32886</v>
      </c>
      <c r="G94" s="21">
        <v>1</v>
      </c>
      <c r="H94" s="31" t="s">
        <v>2027</v>
      </c>
      <c r="I94" s="133" t="s">
        <v>4372</v>
      </c>
      <c r="J94" s="31" t="s">
        <v>1710</v>
      </c>
      <c r="K94" s="21" t="s">
        <v>759</v>
      </c>
      <c r="L94" s="21" t="s">
        <v>760</v>
      </c>
    </row>
    <row r="95" spans="1:12" ht="18" customHeight="1" x14ac:dyDescent="0.55000000000000004">
      <c r="A95" s="122">
        <v>92</v>
      </c>
      <c r="B95" s="122">
        <v>1</v>
      </c>
      <c r="C95" s="122" t="s">
        <v>484</v>
      </c>
      <c r="D95" s="26" t="s">
        <v>1844</v>
      </c>
      <c r="E95" s="29" t="s">
        <v>1711</v>
      </c>
      <c r="F95" s="28">
        <v>32914</v>
      </c>
      <c r="G95" s="21">
        <v>1</v>
      </c>
      <c r="H95" s="31" t="s">
        <v>2028</v>
      </c>
      <c r="I95" s="31" t="s">
        <v>2029</v>
      </c>
      <c r="J95" s="31" t="s">
        <v>1712</v>
      </c>
      <c r="K95" s="21" t="s">
        <v>775</v>
      </c>
      <c r="L95" s="21" t="s">
        <v>776</v>
      </c>
    </row>
    <row r="96" spans="1:12" ht="18" customHeight="1" x14ac:dyDescent="0.55000000000000004">
      <c r="A96" s="122">
        <v>93</v>
      </c>
      <c r="B96" s="122">
        <v>1</v>
      </c>
      <c r="C96" s="122" t="s">
        <v>484</v>
      </c>
      <c r="D96" s="26" t="s">
        <v>1844</v>
      </c>
      <c r="E96" s="29" t="s">
        <v>1713</v>
      </c>
      <c r="F96" s="28">
        <v>37079</v>
      </c>
      <c r="G96" s="21">
        <v>0</v>
      </c>
      <c r="H96" s="31" t="s">
        <v>2030</v>
      </c>
      <c r="I96" s="137" t="s">
        <v>4380</v>
      </c>
      <c r="J96" s="31" t="s">
        <v>1714</v>
      </c>
      <c r="K96" s="21" t="s">
        <v>801</v>
      </c>
      <c r="L96" s="21" t="s">
        <v>802</v>
      </c>
    </row>
    <row r="97" spans="1:12" ht="18" customHeight="1" x14ac:dyDescent="0.55000000000000004">
      <c r="A97" s="122">
        <v>94</v>
      </c>
      <c r="B97" s="122">
        <v>1</v>
      </c>
      <c r="C97" s="122" t="s">
        <v>484</v>
      </c>
      <c r="D97" s="26" t="s">
        <v>1844</v>
      </c>
      <c r="E97" s="29" t="s">
        <v>1715</v>
      </c>
      <c r="F97" s="28">
        <v>37111</v>
      </c>
      <c r="G97" s="21">
        <v>1</v>
      </c>
      <c r="H97" s="31" t="s">
        <v>2031</v>
      </c>
      <c r="I97" s="41" t="s">
        <v>3971</v>
      </c>
      <c r="J97" s="31" t="s">
        <v>1716</v>
      </c>
      <c r="K97" s="21" t="s">
        <v>805</v>
      </c>
      <c r="L97" s="21" t="s">
        <v>806</v>
      </c>
    </row>
    <row r="98" spans="1:12" ht="18" customHeight="1" x14ac:dyDescent="0.55000000000000004">
      <c r="A98" s="122">
        <v>95</v>
      </c>
      <c r="B98" s="122">
        <v>1</v>
      </c>
      <c r="C98" s="122" t="s">
        <v>484</v>
      </c>
      <c r="D98" s="26" t="s">
        <v>1844</v>
      </c>
      <c r="E98" s="29" t="s">
        <v>1717</v>
      </c>
      <c r="F98" s="28">
        <v>39013</v>
      </c>
      <c r="G98" s="21">
        <v>1</v>
      </c>
      <c r="H98" s="31" t="s">
        <v>2032</v>
      </c>
      <c r="I98" s="139" t="s">
        <v>4382</v>
      </c>
      <c r="J98" s="31" t="s">
        <v>1718</v>
      </c>
      <c r="K98" s="21" t="s">
        <v>819</v>
      </c>
      <c r="L98" s="21" t="s">
        <v>820</v>
      </c>
    </row>
    <row r="99" spans="1:12" ht="18" customHeight="1" x14ac:dyDescent="0.55000000000000004">
      <c r="A99" s="122">
        <v>96</v>
      </c>
      <c r="B99" s="122">
        <v>1</v>
      </c>
      <c r="C99" s="122" t="s">
        <v>484</v>
      </c>
      <c r="D99" s="26" t="s">
        <v>1844</v>
      </c>
      <c r="E99" s="29" t="s">
        <v>1719</v>
      </c>
      <c r="F99" s="28">
        <v>40567</v>
      </c>
      <c r="G99" s="21">
        <v>0</v>
      </c>
      <c r="H99" s="31" t="s">
        <v>2033</v>
      </c>
      <c r="I99" s="31" t="s">
        <v>1720</v>
      </c>
      <c r="J99" s="31" t="s">
        <v>1721</v>
      </c>
      <c r="K99" s="21" t="s">
        <v>829</v>
      </c>
      <c r="L99" s="21" t="s">
        <v>830</v>
      </c>
    </row>
    <row r="100" spans="1:12" ht="18" customHeight="1" x14ac:dyDescent="0.55000000000000004">
      <c r="A100" s="122">
        <v>97</v>
      </c>
      <c r="B100" s="122">
        <v>1</v>
      </c>
      <c r="C100" s="122" t="s">
        <v>484</v>
      </c>
      <c r="D100" s="26" t="s">
        <v>1844</v>
      </c>
      <c r="E100" s="29" t="s">
        <v>2034</v>
      </c>
      <c r="F100" s="28">
        <v>42252</v>
      </c>
      <c r="G100" s="21">
        <v>0</v>
      </c>
      <c r="H100" s="31" t="s">
        <v>2035</v>
      </c>
      <c r="I100" s="31" t="s">
        <v>1722</v>
      </c>
      <c r="J100" s="31" t="s">
        <v>1723</v>
      </c>
      <c r="K100" s="21" t="s">
        <v>850</v>
      </c>
      <c r="L100" s="21" t="s">
        <v>851</v>
      </c>
    </row>
    <row r="101" spans="1:12" ht="18" customHeight="1" x14ac:dyDescent="0.55000000000000004">
      <c r="A101" s="122">
        <v>98</v>
      </c>
      <c r="B101" s="122">
        <v>1</v>
      </c>
      <c r="C101" s="122" t="s">
        <v>484</v>
      </c>
      <c r="D101" s="26" t="s">
        <v>1844</v>
      </c>
      <c r="E101" s="29" t="s">
        <v>2036</v>
      </c>
      <c r="F101" s="28">
        <v>100280</v>
      </c>
      <c r="G101" s="21">
        <v>0</v>
      </c>
      <c r="H101" s="31" t="s">
        <v>2037</v>
      </c>
      <c r="I101" s="31" t="s">
        <v>2038</v>
      </c>
      <c r="J101" s="31" t="s">
        <v>1727</v>
      </c>
      <c r="K101" s="21" t="s">
        <v>990</v>
      </c>
      <c r="L101" s="21" t="s">
        <v>991</v>
      </c>
    </row>
    <row r="102" spans="1:12" ht="18" customHeight="1" x14ac:dyDescent="0.55000000000000004">
      <c r="A102" s="122">
        <v>99</v>
      </c>
      <c r="B102" s="122">
        <v>1</v>
      </c>
      <c r="C102" s="122" t="s">
        <v>484</v>
      </c>
      <c r="D102" s="26" t="s">
        <v>1844</v>
      </c>
      <c r="E102" s="29" t="s">
        <v>2039</v>
      </c>
      <c r="F102" s="28">
        <v>100367</v>
      </c>
      <c r="G102" s="21">
        <v>1</v>
      </c>
      <c r="H102" s="31" t="s">
        <v>2040</v>
      </c>
      <c r="I102" s="31" t="s">
        <v>1729</v>
      </c>
      <c r="J102" s="31" t="s">
        <v>1730</v>
      </c>
      <c r="K102" s="21" t="s">
        <v>1040</v>
      </c>
      <c r="L102" s="21" t="s">
        <v>1041</v>
      </c>
    </row>
    <row r="103" spans="1:12" ht="18" customHeight="1" x14ac:dyDescent="0.55000000000000004">
      <c r="A103" s="122">
        <v>100</v>
      </c>
      <c r="B103" s="122">
        <v>1</v>
      </c>
      <c r="C103" s="122" t="s">
        <v>484</v>
      </c>
      <c r="D103" s="26" t="s">
        <v>1844</v>
      </c>
      <c r="E103" s="29" t="s">
        <v>2041</v>
      </c>
      <c r="F103" s="28">
        <v>100451</v>
      </c>
      <c r="G103" s="21">
        <v>0</v>
      </c>
      <c r="H103" s="31" t="s">
        <v>2042</v>
      </c>
      <c r="I103" s="31" t="s">
        <v>1731</v>
      </c>
      <c r="J103" s="31" t="s">
        <v>1732</v>
      </c>
      <c r="K103" s="21" t="s">
        <v>1080</v>
      </c>
      <c r="L103" s="21" t="s">
        <v>1081</v>
      </c>
    </row>
    <row r="104" spans="1:12" ht="18" customHeight="1" x14ac:dyDescent="0.55000000000000004">
      <c r="A104" s="122">
        <v>101</v>
      </c>
      <c r="B104" s="122">
        <v>1</v>
      </c>
      <c r="C104" s="122" t="s">
        <v>484</v>
      </c>
      <c r="D104" s="26" t="s">
        <v>1844</v>
      </c>
      <c r="E104" s="29" t="s">
        <v>1733</v>
      </c>
      <c r="F104" s="28">
        <v>100520</v>
      </c>
      <c r="G104" s="21">
        <v>0</v>
      </c>
      <c r="H104" s="31" t="s">
        <v>2043</v>
      </c>
      <c r="I104" s="31" t="s">
        <v>1734</v>
      </c>
      <c r="J104" s="31" t="s">
        <v>1735</v>
      </c>
      <c r="K104" s="21" t="s">
        <v>1110</v>
      </c>
      <c r="L104" s="21" t="s">
        <v>1111</v>
      </c>
    </row>
    <row r="105" spans="1:12" ht="18" customHeight="1" x14ac:dyDescent="0.55000000000000004">
      <c r="A105" s="122">
        <v>102</v>
      </c>
      <c r="B105" s="122">
        <v>1</v>
      </c>
      <c r="C105" s="122" t="s">
        <v>484</v>
      </c>
      <c r="D105" s="26" t="s">
        <v>1844</v>
      </c>
      <c r="E105" s="29" t="s">
        <v>1736</v>
      </c>
      <c r="F105" s="28">
        <v>100558</v>
      </c>
      <c r="G105" s="21">
        <v>1</v>
      </c>
      <c r="H105" s="31" t="s">
        <v>2044</v>
      </c>
      <c r="I105" s="31" t="s">
        <v>1737</v>
      </c>
      <c r="J105" s="31" t="s">
        <v>1716</v>
      </c>
      <c r="K105" s="21" t="s">
        <v>1144</v>
      </c>
      <c r="L105" s="21" t="s">
        <v>1145</v>
      </c>
    </row>
    <row r="106" spans="1:12" ht="18" customHeight="1" x14ac:dyDescent="0.55000000000000004">
      <c r="A106" s="122">
        <v>103</v>
      </c>
      <c r="B106" s="122">
        <v>1</v>
      </c>
      <c r="C106" s="122" t="s">
        <v>484</v>
      </c>
      <c r="D106" s="26" t="s">
        <v>1844</v>
      </c>
      <c r="E106" s="29" t="s">
        <v>2045</v>
      </c>
      <c r="F106" s="28">
        <v>100609</v>
      </c>
      <c r="G106" s="21">
        <v>0</v>
      </c>
      <c r="H106" s="31" t="s">
        <v>2046</v>
      </c>
      <c r="I106" s="31" t="s">
        <v>1738</v>
      </c>
      <c r="J106" s="31" t="s">
        <v>1739</v>
      </c>
      <c r="K106" s="21" t="s">
        <v>1170</v>
      </c>
      <c r="L106" s="21" t="s">
        <v>1171</v>
      </c>
    </row>
    <row r="107" spans="1:12" ht="18" customHeight="1" x14ac:dyDescent="0.55000000000000004">
      <c r="A107" s="122">
        <v>104</v>
      </c>
      <c r="B107" s="122">
        <v>1</v>
      </c>
      <c r="C107" s="122" t="s">
        <v>484</v>
      </c>
      <c r="D107" s="26" t="s">
        <v>1844</v>
      </c>
      <c r="E107" s="29" t="s">
        <v>1740</v>
      </c>
      <c r="F107" s="28">
        <v>100678</v>
      </c>
      <c r="G107" s="21">
        <v>1</v>
      </c>
      <c r="H107" s="31" t="s">
        <v>2047</v>
      </c>
      <c r="I107" s="31" t="s">
        <v>1741</v>
      </c>
      <c r="J107" s="31" t="s">
        <v>1742</v>
      </c>
      <c r="K107" s="21" t="s">
        <v>1194</v>
      </c>
      <c r="L107" s="21" t="s">
        <v>1195</v>
      </c>
    </row>
    <row r="108" spans="1:12" ht="18" customHeight="1" x14ac:dyDescent="0.55000000000000004">
      <c r="A108" s="122">
        <v>105</v>
      </c>
      <c r="B108" s="122">
        <v>1</v>
      </c>
      <c r="C108" s="122" t="s">
        <v>484</v>
      </c>
      <c r="D108" s="26" t="s">
        <v>1844</v>
      </c>
      <c r="E108" s="29" t="s">
        <v>1743</v>
      </c>
      <c r="F108" s="28">
        <v>100709</v>
      </c>
      <c r="G108" s="21">
        <v>0</v>
      </c>
      <c r="H108" s="31" t="s">
        <v>2048</v>
      </c>
      <c r="I108" s="158" t="s">
        <v>4483</v>
      </c>
      <c r="J108" s="31" t="s">
        <v>1744</v>
      </c>
      <c r="K108" s="21" t="s">
        <v>1230</v>
      </c>
      <c r="L108" s="21" t="s">
        <v>1231</v>
      </c>
    </row>
    <row r="109" spans="1:12" ht="18" customHeight="1" x14ac:dyDescent="0.55000000000000004">
      <c r="A109" s="122">
        <v>106</v>
      </c>
      <c r="B109" s="122">
        <v>1</v>
      </c>
      <c r="C109" s="122" t="s">
        <v>484</v>
      </c>
      <c r="D109" s="26" t="s">
        <v>1844</v>
      </c>
      <c r="E109" s="29" t="s">
        <v>2049</v>
      </c>
      <c r="F109" s="28">
        <v>100718</v>
      </c>
      <c r="G109" s="21">
        <v>0</v>
      </c>
      <c r="H109" s="31" t="s">
        <v>2050</v>
      </c>
      <c r="I109" s="31" t="s">
        <v>1745</v>
      </c>
      <c r="J109" s="31" t="s">
        <v>2051</v>
      </c>
      <c r="K109" s="21" t="s">
        <v>1238</v>
      </c>
      <c r="L109" s="21" t="s">
        <v>1239</v>
      </c>
    </row>
    <row r="110" spans="1:12" ht="18" customHeight="1" x14ac:dyDescent="0.55000000000000004">
      <c r="A110" s="122">
        <v>107</v>
      </c>
      <c r="B110" s="122">
        <v>1</v>
      </c>
      <c r="C110" s="122" t="s">
        <v>484</v>
      </c>
      <c r="D110" s="26" t="s">
        <v>1844</v>
      </c>
      <c r="E110" s="29" t="s">
        <v>1746</v>
      </c>
      <c r="F110" s="28">
        <v>100720</v>
      </c>
      <c r="G110" s="21">
        <v>1</v>
      </c>
      <c r="H110" s="31" t="s">
        <v>2052</v>
      </c>
      <c r="I110" s="31" t="s">
        <v>1747</v>
      </c>
      <c r="J110" s="31" t="s">
        <v>2053</v>
      </c>
      <c r="K110" s="21" t="s">
        <v>1240</v>
      </c>
      <c r="L110" s="21" t="s">
        <v>1241</v>
      </c>
    </row>
    <row r="111" spans="1:12" ht="18" customHeight="1" x14ac:dyDescent="0.55000000000000004">
      <c r="A111" s="122">
        <v>108</v>
      </c>
      <c r="B111" s="122">
        <v>1</v>
      </c>
      <c r="C111" s="122" t="s">
        <v>484</v>
      </c>
      <c r="D111" s="26" t="s">
        <v>1844</v>
      </c>
      <c r="E111" s="29" t="s">
        <v>1748</v>
      </c>
      <c r="F111" s="28">
        <v>100744</v>
      </c>
      <c r="G111" s="21">
        <v>1</v>
      </c>
      <c r="H111" s="31" t="s">
        <v>2054</v>
      </c>
      <c r="I111" s="31" t="s">
        <v>2055</v>
      </c>
      <c r="J111" s="31" t="s">
        <v>1749</v>
      </c>
      <c r="K111" s="21" t="s">
        <v>1251</v>
      </c>
      <c r="L111" s="21" t="s">
        <v>1252</v>
      </c>
    </row>
    <row r="112" spans="1:12" ht="18" customHeight="1" x14ac:dyDescent="0.55000000000000004">
      <c r="A112" s="122">
        <v>109</v>
      </c>
      <c r="B112" s="122">
        <v>1</v>
      </c>
      <c r="C112" s="122" t="s">
        <v>484</v>
      </c>
      <c r="D112" s="26" t="s">
        <v>1844</v>
      </c>
      <c r="E112" s="29" t="s">
        <v>1750</v>
      </c>
      <c r="F112" s="28">
        <v>100761</v>
      </c>
      <c r="G112" s="21">
        <v>0</v>
      </c>
      <c r="H112" s="31" t="s">
        <v>2056</v>
      </c>
      <c r="I112" s="81" t="s">
        <v>4066</v>
      </c>
      <c r="J112" s="31" t="s">
        <v>1751</v>
      </c>
      <c r="K112" s="21" t="s">
        <v>1265</v>
      </c>
      <c r="L112" s="21" t="s">
        <v>1266</v>
      </c>
    </row>
    <row r="113" spans="1:12" ht="18" customHeight="1" x14ac:dyDescent="0.55000000000000004">
      <c r="A113" s="122">
        <v>110</v>
      </c>
      <c r="B113" s="122">
        <v>1</v>
      </c>
      <c r="C113" s="122" t="s">
        <v>484</v>
      </c>
      <c r="D113" s="26" t="s">
        <v>1844</v>
      </c>
      <c r="E113" s="29" t="s">
        <v>1752</v>
      </c>
      <c r="F113" s="28">
        <v>100787</v>
      </c>
      <c r="G113" s="21">
        <v>0</v>
      </c>
      <c r="H113" s="31" t="s">
        <v>2057</v>
      </c>
      <c r="I113" s="31" t="s">
        <v>1753</v>
      </c>
      <c r="J113" s="31" t="s">
        <v>1754</v>
      </c>
      <c r="K113" s="21" t="s">
        <v>1284</v>
      </c>
      <c r="L113" s="21" t="s">
        <v>1285</v>
      </c>
    </row>
    <row r="114" spans="1:12" ht="18" customHeight="1" x14ac:dyDescent="0.55000000000000004">
      <c r="A114" s="122">
        <v>111</v>
      </c>
      <c r="B114" s="122">
        <v>1</v>
      </c>
      <c r="C114" s="122" t="s">
        <v>484</v>
      </c>
      <c r="D114" s="26" t="s">
        <v>1844</v>
      </c>
      <c r="E114" s="29" t="s">
        <v>1699</v>
      </c>
      <c r="F114" s="28">
        <v>100818</v>
      </c>
      <c r="G114" s="21">
        <v>0</v>
      </c>
      <c r="H114" s="31" t="s">
        <v>2058</v>
      </c>
      <c r="I114" s="153" t="s">
        <v>4431</v>
      </c>
      <c r="J114" s="31" t="s">
        <v>1755</v>
      </c>
      <c r="K114" s="21" t="s">
        <v>1300</v>
      </c>
      <c r="L114" s="21" t="s">
        <v>1301</v>
      </c>
    </row>
    <row r="115" spans="1:12" ht="18" customHeight="1" x14ac:dyDescent="0.55000000000000004">
      <c r="A115" s="122">
        <v>112</v>
      </c>
      <c r="B115" s="122">
        <v>1</v>
      </c>
      <c r="C115" s="122" t="s">
        <v>484</v>
      </c>
      <c r="D115" s="26" t="s">
        <v>1844</v>
      </c>
      <c r="E115" s="29" t="s">
        <v>1733</v>
      </c>
      <c r="F115" s="28">
        <v>100846</v>
      </c>
      <c r="G115" s="21">
        <v>0</v>
      </c>
      <c r="H115" s="31" t="s">
        <v>2059</v>
      </c>
      <c r="I115" s="31" t="s">
        <v>1756</v>
      </c>
      <c r="J115" s="31" t="s">
        <v>1757</v>
      </c>
      <c r="K115" s="21" t="s">
        <v>1327</v>
      </c>
      <c r="L115" s="21" t="s">
        <v>1328</v>
      </c>
    </row>
    <row r="116" spans="1:12" ht="18" customHeight="1" x14ac:dyDescent="0.55000000000000004">
      <c r="A116" s="122">
        <v>113</v>
      </c>
      <c r="B116" s="122">
        <v>1</v>
      </c>
      <c r="C116" s="122" t="s">
        <v>484</v>
      </c>
      <c r="D116" s="26" t="s">
        <v>1844</v>
      </c>
      <c r="E116" s="29" t="s">
        <v>1758</v>
      </c>
      <c r="F116" s="28">
        <v>100851</v>
      </c>
      <c r="G116" s="21">
        <v>0</v>
      </c>
      <c r="H116" s="31" t="s">
        <v>2060</v>
      </c>
      <c r="I116" s="31" t="s">
        <v>2061</v>
      </c>
      <c r="J116" s="31" t="s">
        <v>1759</v>
      </c>
      <c r="K116" s="21" t="s">
        <v>1334</v>
      </c>
      <c r="L116" s="21" t="s">
        <v>1335</v>
      </c>
    </row>
    <row r="117" spans="1:12" ht="18" customHeight="1" x14ac:dyDescent="0.55000000000000004">
      <c r="A117" s="122">
        <v>114</v>
      </c>
      <c r="B117" s="122">
        <v>1</v>
      </c>
      <c r="C117" s="122" t="s">
        <v>484</v>
      </c>
      <c r="D117" s="26" t="s">
        <v>1844</v>
      </c>
      <c r="E117" s="29" t="s">
        <v>2062</v>
      </c>
      <c r="F117" s="28">
        <v>100896</v>
      </c>
      <c r="G117" s="21">
        <v>0</v>
      </c>
      <c r="H117" s="31" t="s">
        <v>2063</v>
      </c>
      <c r="I117" s="31" t="s">
        <v>1760</v>
      </c>
      <c r="J117" s="31" t="s">
        <v>1761</v>
      </c>
      <c r="K117" s="21" t="s">
        <v>1360</v>
      </c>
      <c r="L117" s="21" t="s">
        <v>1361</v>
      </c>
    </row>
    <row r="118" spans="1:12" ht="18" customHeight="1" x14ac:dyDescent="0.55000000000000004">
      <c r="A118" s="122">
        <v>115</v>
      </c>
      <c r="B118" s="122">
        <v>1</v>
      </c>
      <c r="C118" s="122" t="s">
        <v>484</v>
      </c>
      <c r="D118" s="26" t="s">
        <v>1844</v>
      </c>
      <c r="E118" s="29" t="s">
        <v>1762</v>
      </c>
      <c r="F118" s="28">
        <v>100938</v>
      </c>
      <c r="G118" s="21">
        <v>0</v>
      </c>
      <c r="H118" s="31" t="s">
        <v>2064</v>
      </c>
      <c r="I118" s="31" t="s">
        <v>1763</v>
      </c>
      <c r="J118" s="31" t="s">
        <v>1764</v>
      </c>
      <c r="K118" s="21" t="s">
        <v>1407</v>
      </c>
      <c r="L118" s="21" t="s">
        <v>1408</v>
      </c>
    </row>
    <row r="119" spans="1:12" ht="18" customHeight="1" x14ac:dyDescent="0.55000000000000004">
      <c r="A119" s="122">
        <v>116</v>
      </c>
      <c r="B119" s="122">
        <v>1</v>
      </c>
      <c r="C119" s="122" t="s">
        <v>484</v>
      </c>
      <c r="D119" s="26" t="s">
        <v>1844</v>
      </c>
      <c r="E119" s="29" t="s">
        <v>1765</v>
      </c>
      <c r="F119" s="28">
        <v>100980</v>
      </c>
      <c r="G119" s="21">
        <v>0</v>
      </c>
      <c r="H119" s="31" t="s">
        <v>2065</v>
      </c>
      <c r="I119" s="31" t="s">
        <v>1766</v>
      </c>
      <c r="J119" s="31" t="s">
        <v>2066</v>
      </c>
      <c r="K119" s="21" t="s">
        <v>1429</v>
      </c>
      <c r="L119" s="21" t="s">
        <v>1430</v>
      </c>
    </row>
    <row r="120" spans="1:12" ht="18" customHeight="1" x14ac:dyDescent="0.55000000000000004">
      <c r="A120" s="122">
        <v>117</v>
      </c>
      <c r="B120" s="122">
        <v>1</v>
      </c>
      <c r="C120" s="122" t="s">
        <v>484</v>
      </c>
      <c r="D120" s="26" t="s">
        <v>1844</v>
      </c>
      <c r="E120" s="29" t="s">
        <v>2067</v>
      </c>
      <c r="F120" s="28">
        <v>101013</v>
      </c>
      <c r="G120" s="21">
        <v>0</v>
      </c>
      <c r="H120" s="31" t="s">
        <v>2068</v>
      </c>
      <c r="I120" s="31" t="s">
        <v>2069</v>
      </c>
      <c r="J120" s="31" t="s">
        <v>2070</v>
      </c>
      <c r="K120" s="21" t="s">
        <v>1465</v>
      </c>
      <c r="L120" s="21" t="s">
        <v>1466</v>
      </c>
    </row>
    <row r="121" spans="1:12" ht="18" customHeight="1" x14ac:dyDescent="0.55000000000000004">
      <c r="A121" s="122">
        <v>118</v>
      </c>
      <c r="B121" s="122">
        <v>1</v>
      </c>
      <c r="C121" s="122" t="s">
        <v>484</v>
      </c>
      <c r="D121" s="26" t="s">
        <v>1844</v>
      </c>
      <c r="E121" s="29" t="s">
        <v>2071</v>
      </c>
      <c r="F121" s="28">
        <v>101025</v>
      </c>
      <c r="G121" s="21">
        <v>0</v>
      </c>
      <c r="H121" s="31" t="s">
        <v>2072</v>
      </c>
      <c r="I121" s="31" t="s">
        <v>2073</v>
      </c>
      <c r="J121" s="31" t="s">
        <v>2074</v>
      </c>
      <c r="K121" s="21" t="s">
        <v>1479</v>
      </c>
      <c r="L121" s="21" t="s">
        <v>1480</v>
      </c>
    </row>
    <row r="122" spans="1:12" ht="18" customHeight="1" x14ac:dyDescent="0.55000000000000004">
      <c r="A122" s="123">
        <v>119</v>
      </c>
      <c r="B122" s="123">
        <v>1</v>
      </c>
      <c r="C122" s="123" t="s">
        <v>484</v>
      </c>
      <c r="D122" s="106" t="s">
        <v>1844</v>
      </c>
      <c r="E122" s="90" t="s">
        <v>4315</v>
      </c>
      <c r="F122" s="109">
        <v>101110</v>
      </c>
      <c r="G122" s="102">
        <v>1</v>
      </c>
      <c r="H122" s="104" t="s">
        <v>4127</v>
      </c>
      <c r="I122" s="106" t="s">
        <v>4164</v>
      </c>
      <c r="J122" s="103" t="s">
        <v>4329</v>
      </c>
      <c r="K122" s="103" t="s">
        <v>4253</v>
      </c>
      <c r="L122" s="103" t="s">
        <v>4254</v>
      </c>
    </row>
    <row r="123" spans="1:12" ht="18" customHeight="1" x14ac:dyDescent="0.55000000000000004">
      <c r="A123" s="123">
        <v>120</v>
      </c>
      <c r="B123" s="123">
        <v>1</v>
      </c>
      <c r="C123" s="123" t="s">
        <v>484</v>
      </c>
      <c r="D123" s="106" t="s">
        <v>1844</v>
      </c>
      <c r="E123" s="90" t="s">
        <v>4319</v>
      </c>
      <c r="F123" s="109">
        <v>101121</v>
      </c>
      <c r="G123" s="102">
        <v>0</v>
      </c>
      <c r="H123" s="111" t="s">
        <v>4141</v>
      </c>
      <c r="I123" s="102" t="s">
        <v>4177</v>
      </c>
      <c r="J123" s="102" t="s">
        <v>4333</v>
      </c>
      <c r="K123" s="102" t="s">
        <v>4279</v>
      </c>
      <c r="L123" s="102" t="s">
        <v>4280</v>
      </c>
    </row>
    <row r="124" spans="1:12" ht="18" customHeight="1" x14ac:dyDescent="0.55000000000000004">
      <c r="A124" s="123">
        <v>121</v>
      </c>
      <c r="B124" s="123">
        <v>1</v>
      </c>
      <c r="C124" s="123" t="s">
        <v>484</v>
      </c>
      <c r="D124" s="106" t="s">
        <v>1844</v>
      </c>
      <c r="E124" s="91" t="s">
        <v>4316</v>
      </c>
      <c r="F124" s="109">
        <v>101122</v>
      </c>
      <c r="G124" s="102">
        <v>0</v>
      </c>
      <c r="H124" s="111" t="s">
        <v>4119</v>
      </c>
      <c r="I124" s="102" t="s">
        <v>4157</v>
      </c>
      <c r="J124" s="102" t="s">
        <v>4330</v>
      </c>
      <c r="K124" s="102" t="s">
        <v>4238</v>
      </c>
      <c r="L124" s="102" t="s">
        <v>4239</v>
      </c>
    </row>
    <row r="125" spans="1:12" ht="18" customHeight="1" x14ac:dyDescent="0.55000000000000004">
      <c r="A125" s="123">
        <v>122</v>
      </c>
      <c r="B125" s="123">
        <v>1</v>
      </c>
      <c r="C125" s="123" t="s">
        <v>484</v>
      </c>
      <c r="D125" s="106" t="s">
        <v>1844</v>
      </c>
      <c r="E125" s="91" t="s">
        <v>4317</v>
      </c>
      <c r="F125" s="109">
        <v>101134</v>
      </c>
      <c r="G125" s="102">
        <v>1</v>
      </c>
      <c r="H125" s="111" t="s">
        <v>4139</v>
      </c>
      <c r="I125" s="102" t="s">
        <v>4175</v>
      </c>
      <c r="J125" s="102" t="s">
        <v>4331</v>
      </c>
      <c r="K125" s="102" t="s">
        <v>4275</v>
      </c>
      <c r="L125" s="102" t="s">
        <v>4276</v>
      </c>
    </row>
    <row r="126" spans="1:12" ht="18" customHeight="1" x14ac:dyDescent="0.55000000000000004">
      <c r="A126" s="123">
        <v>123</v>
      </c>
      <c r="B126" s="123">
        <v>1</v>
      </c>
      <c r="C126" s="123" t="s">
        <v>484</v>
      </c>
      <c r="D126" s="106" t="s">
        <v>1844</v>
      </c>
      <c r="E126" s="90" t="s">
        <v>4318</v>
      </c>
      <c r="F126" s="109">
        <v>101140</v>
      </c>
      <c r="G126" s="102">
        <v>0</v>
      </c>
      <c r="H126" s="111" t="s">
        <v>4143</v>
      </c>
      <c r="I126" s="102" t="s">
        <v>4179</v>
      </c>
      <c r="J126" s="102" t="s">
        <v>4332</v>
      </c>
      <c r="K126" s="102" t="s">
        <v>4283</v>
      </c>
      <c r="L126" s="102" t="s">
        <v>4284</v>
      </c>
    </row>
    <row r="127" spans="1:12" ht="18" customHeight="1" x14ac:dyDescent="0.55000000000000004">
      <c r="A127" s="122">
        <v>124</v>
      </c>
      <c r="B127" s="122">
        <v>2</v>
      </c>
      <c r="C127" s="122" t="s">
        <v>484</v>
      </c>
      <c r="D127" s="26" t="s">
        <v>1844</v>
      </c>
      <c r="E127" s="29" t="s">
        <v>1767</v>
      </c>
      <c r="F127" s="28">
        <v>40537</v>
      </c>
      <c r="G127" s="21">
        <v>0</v>
      </c>
      <c r="H127" s="31" t="s">
        <v>2075</v>
      </c>
      <c r="I127" s="31" t="s">
        <v>1768</v>
      </c>
      <c r="J127" s="31" t="s">
        <v>1769</v>
      </c>
      <c r="K127" s="21" t="s">
        <v>827</v>
      </c>
      <c r="L127" s="21" t="s">
        <v>828</v>
      </c>
    </row>
    <row r="128" spans="1:12" ht="18" customHeight="1" x14ac:dyDescent="0.55000000000000004">
      <c r="A128" s="122">
        <v>125</v>
      </c>
      <c r="B128" s="122">
        <v>2</v>
      </c>
      <c r="C128" s="122" t="s">
        <v>484</v>
      </c>
      <c r="D128" s="26" t="s">
        <v>1844</v>
      </c>
      <c r="E128" s="29" t="s">
        <v>1770</v>
      </c>
      <c r="F128" s="28">
        <v>100006</v>
      </c>
      <c r="G128" s="21">
        <v>0</v>
      </c>
      <c r="H128" s="156" t="s">
        <v>4457</v>
      </c>
      <c r="I128" s="31" t="s">
        <v>1771</v>
      </c>
      <c r="J128" s="31" t="s">
        <v>1772</v>
      </c>
      <c r="K128" s="21" t="s">
        <v>854</v>
      </c>
      <c r="L128" s="21" t="s">
        <v>855</v>
      </c>
    </row>
    <row r="129" spans="1:12" ht="18" customHeight="1" x14ac:dyDescent="0.55000000000000004">
      <c r="A129" s="122">
        <v>126</v>
      </c>
      <c r="B129" s="122">
        <v>2</v>
      </c>
      <c r="C129" s="122" t="s">
        <v>484</v>
      </c>
      <c r="D129" s="26" t="s">
        <v>1844</v>
      </c>
      <c r="E129" s="29" t="s">
        <v>1724</v>
      </c>
      <c r="F129" s="28">
        <v>100118</v>
      </c>
      <c r="G129" s="21">
        <v>0</v>
      </c>
      <c r="H129" s="31" t="s">
        <v>2076</v>
      </c>
      <c r="I129" s="31" t="s">
        <v>1725</v>
      </c>
      <c r="J129" s="31" t="s">
        <v>1726</v>
      </c>
      <c r="K129" s="21" t="s">
        <v>895</v>
      </c>
      <c r="L129" s="21" t="s">
        <v>896</v>
      </c>
    </row>
    <row r="130" spans="1:12" ht="18" customHeight="1" x14ac:dyDescent="0.55000000000000004">
      <c r="A130" s="122">
        <v>127</v>
      </c>
      <c r="B130" s="122">
        <v>2</v>
      </c>
      <c r="C130" s="122" t="s">
        <v>484</v>
      </c>
      <c r="D130" s="26" t="s">
        <v>1844</v>
      </c>
      <c r="E130" s="29" t="s">
        <v>1773</v>
      </c>
      <c r="F130" s="28">
        <v>100134</v>
      </c>
      <c r="G130" s="21">
        <v>0</v>
      </c>
      <c r="H130" s="31" t="s">
        <v>2077</v>
      </c>
      <c r="I130" s="44" t="s">
        <v>3975</v>
      </c>
      <c r="J130" s="31" t="s">
        <v>1774</v>
      </c>
      <c r="K130" s="21" t="s">
        <v>902</v>
      </c>
      <c r="L130" s="21" t="s">
        <v>903</v>
      </c>
    </row>
    <row r="131" spans="1:12" ht="18" customHeight="1" x14ac:dyDescent="0.55000000000000004">
      <c r="A131" s="122">
        <v>128</v>
      </c>
      <c r="B131" s="122">
        <v>2</v>
      </c>
      <c r="C131" s="122" t="s">
        <v>484</v>
      </c>
      <c r="D131" s="26" t="s">
        <v>1844</v>
      </c>
      <c r="E131" s="29" t="s">
        <v>2078</v>
      </c>
      <c r="F131" s="28">
        <v>100364</v>
      </c>
      <c r="G131" s="21">
        <v>0</v>
      </c>
      <c r="H131" s="31" t="s">
        <v>2079</v>
      </c>
      <c r="I131" s="31" t="s">
        <v>1775</v>
      </c>
      <c r="J131" s="31" t="s">
        <v>1776</v>
      </c>
      <c r="K131" s="21" t="s">
        <v>1036</v>
      </c>
      <c r="L131" s="21" t="s">
        <v>1037</v>
      </c>
    </row>
    <row r="132" spans="1:12" ht="18" customHeight="1" x14ac:dyDescent="0.55000000000000004">
      <c r="A132" s="122">
        <v>129</v>
      </c>
      <c r="B132" s="122">
        <v>2</v>
      </c>
      <c r="C132" s="122" t="s">
        <v>484</v>
      </c>
      <c r="D132" s="26" t="s">
        <v>1844</v>
      </c>
      <c r="E132" s="29" t="s">
        <v>1777</v>
      </c>
      <c r="F132" s="28">
        <v>100372</v>
      </c>
      <c r="G132" s="21">
        <v>0</v>
      </c>
      <c r="H132" s="36" t="s">
        <v>4438</v>
      </c>
      <c r="I132" s="36" t="s">
        <v>4440</v>
      </c>
      <c r="J132" s="112" t="s">
        <v>4080</v>
      </c>
      <c r="K132" s="113" t="s">
        <v>4081</v>
      </c>
      <c r="L132" s="113" t="s">
        <v>4082</v>
      </c>
    </row>
    <row r="133" spans="1:12" ht="18" customHeight="1" x14ac:dyDescent="0.55000000000000004">
      <c r="A133" s="122">
        <v>130</v>
      </c>
      <c r="B133" s="122">
        <v>2</v>
      </c>
      <c r="C133" s="122" t="s">
        <v>484</v>
      </c>
      <c r="D133" s="26" t="s">
        <v>1844</v>
      </c>
      <c r="E133" s="29" t="s">
        <v>1778</v>
      </c>
      <c r="F133" s="19">
        <v>100697</v>
      </c>
      <c r="G133" s="21">
        <v>0</v>
      </c>
      <c r="H133" s="115" t="s">
        <v>2080</v>
      </c>
      <c r="I133" s="31" t="s">
        <v>1779</v>
      </c>
      <c r="J133" s="31" t="s">
        <v>1780</v>
      </c>
      <c r="K133" s="21" t="s">
        <v>1214</v>
      </c>
      <c r="L133" s="21" t="s">
        <v>1215</v>
      </c>
    </row>
    <row r="134" spans="1:12" ht="18" customHeight="1" x14ac:dyDescent="0.55000000000000004">
      <c r="A134" s="122">
        <v>131</v>
      </c>
      <c r="B134" s="122">
        <v>2</v>
      </c>
      <c r="C134" s="122" t="s">
        <v>484</v>
      </c>
      <c r="D134" s="26" t="s">
        <v>1844</v>
      </c>
      <c r="E134" s="29" t="s">
        <v>1781</v>
      </c>
      <c r="F134" s="19">
        <v>100737</v>
      </c>
      <c r="G134" s="21">
        <v>0</v>
      </c>
      <c r="H134" s="115" t="s">
        <v>2081</v>
      </c>
      <c r="I134" s="31" t="s">
        <v>1782</v>
      </c>
      <c r="J134" s="31" t="s">
        <v>1783</v>
      </c>
      <c r="K134" s="21" t="s">
        <v>1249</v>
      </c>
      <c r="L134" s="21" t="s">
        <v>1250</v>
      </c>
    </row>
    <row r="135" spans="1:12" ht="18" customHeight="1" x14ac:dyDescent="0.55000000000000004">
      <c r="A135" s="122">
        <v>132</v>
      </c>
      <c r="B135" s="122">
        <v>2</v>
      </c>
      <c r="C135" s="122" t="s">
        <v>484</v>
      </c>
      <c r="D135" s="101" t="s">
        <v>1844</v>
      </c>
      <c r="E135" s="29" t="s">
        <v>2082</v>
      </c>
      <c r="F135" s="19">
        <v>100985</v>
      </c>
      <c r="G135" s="21">
        <v>0</v>
      </c>
      <c r="H135" s="115" t="s">
        <v>2083</v>
      </c>
      <c r="I135" s="31" t="s">
        <v>1787</v>
      </c>
      <c r="J135" s="31" t="s">
        <v>2084</v>
      </c>
      <c r="K135" s="21" t="s">
        <v>1435</v>
      </c>
      <c r="L135" s="21" t="s">
        <v>1436</v>
      </c>
    </row>
    <row r="136" spans="1:12" ht="18" customHeight="1" x14ac:dyDescent="0.55000000000000004">
      <c r="A136" s="122">
        <v>133</v>
      </c>
      <c r="B136" s="122">
        <v>2</v>
      </c>
      <c r="C136" s="122" t="s">
        <v>484</v>
      </c>
      <c r="D136" s="101" t="s">
        <v>1844</v>
      </c>
      <c r="E136" s="29" t="s">
        <v>1788</v>
      </c>
      <c r="F136" s="110">
        <v>100999</v>
      </c>
      <c r="G136" s="21">
        <v>1</v>
      </c>
      <c r="H136" s="20" t="s">
        <v>2085</v>
      </c>
      <c r="I136" s="151" t="s">
        <v>4428</v>
      </c>
      <c r="J136" s="31" t="s">
        <v>2086</v>
      </c>
      <c r="K136" s="21" t="s">
        <v>1451</v>
      </c>
      <c r="L136" s="21" t="s">
        <v>1452</v>
      </c>
    </row>
    <row r="137" spans="1:12" ht="18" customHeight="1" x14ac:dyDescent="0.55000000000000004">
      <c r="A137" s="122">
        <v>134</v>
      </c>
      <c r="B137" s="122">
        <v>2</v>
      </c>
      <c r="C137" s="122" t="s">
        <v>484</v>
      </c>
      <c r="D137" s="101" t="s">
        <v>1844</v>
      </c>
      <c r="E137" s="29" t="s">
        <v>1789</v>
      </c>
      <c r="F137" s="110">
        <v>101006</v>
      </c>
      <c r="G137" s="21">
        <v>1</v>
      </c>
      <c r="H137" s="20" t="s">
        <v>2087</v>
      </c>
      <c r="I137" s="31" t="s">
        <v>1790</v>
      </c>
      <c r="J137" s="31" t="s">
        <v>2088</v>
      </c>
      <c r="K137" s="21" t="s">
        <v>1463</v>
      </c>
      <c r="L137" s="21" t="s">
        <v>1464</v>
      </c>
    </row>
    <row r="138" spans="1:12" ht="18" customHeight="1" x14ac:dyDescent="0.55000000000000004">
      <c r="A138" s="122">
        <v>135</v>
      </c>
      <c r="B138" s="122">
        <v>2</v>
      </c>
      <c r="C138" s="122" t="s">
        <v>484</v>
      </c>
      <c r="D138" s="101" t="s">
        <v>1844</v>
      </c>
      <c r="E138" s="29" t="s">
        <v>2089</v>
      </c>
      <c r="F138" s="110">
        <v>101061</v>
      </c>
      <c r="G138" s="21">
        <v>1</v>
      </c>
      <c r="H138" s="20" t="s">
        <v>2090</v>
      </c>
      <c r="I138" s="31" t="s">
        <v>2091</v>
      </c>
      <c r="J138" s="31" t="s">
        <v>2092</v>
      </c>
      <c r="K138" s="21" t="s">
        <v>1515</v>
      </c>
      <c r="L138" s="21" t="s">
        <v>1516</v>
      </c>
    </row>
    <row r="139" spans="1:12" ht="18" customHeight="1" x14ac:dyDescent="0.55000000000000004">
      <c r="A139" s="122">
        <v>136</v>
      </c>
      <c r="B139" s="122">
        <v>2</v>
      </c>
      <c r="C139" s="122" t="s">
        <v>484</v>
      </c>
      <c r="D139" s="101" t="s">
        <v>1844</v>
      </c>
      <c r="E139" s="29" t="s">
        <v>2093</v>
      </c>
      <c r="F139" s="110">
        <v>101064</v>
      </c>
      <c r="G139" s="21">
        <v>0</v>
      </c>
      <c r="H139" s="20" t="s">
        <v>2094</v>
      </c>
      <c r="I139" s="31" t="s">
        <v>2095</v>
      </c>
      <c r="J139" s="31" t="s">
        <v>2096</v>
      </c>
      <c r="K139" s="21" t="s">
        <v>1517</v>
      </c>
      <c r="L139" s="21" t="s">
        <v>1518</v>
      </c>
    </row>
    <row r="140" spans="1:12" ht="18" customHeight="1" x14ac:dyDescent="0.55000000000000004">
      <c r="A140" s="122">
        <v>137</v>
      </c>
      <c r="B140" s="122">
        <v>2</v>
      </c>
      <c r="C140" s="122" t="s">
        <v>484</v>
      </c>
      <c r="D140" s="101" t="s">
        <v>1844</v>
      </c>
      <c r="E140" s="29" t="s">
        <v>2097</v>
      </c>
      <c r="F140" s="110">
        <v>101069</v>
      </c>
      <c r="G140" s="21">
        <v>0</v>
      </c>
      <c r="H140" s="20" t="s">
        <v>2098</v>
      </c>
      <c r="I140" s="31" t="s">
        <v>2099</v>
      </c>
      <c r="J140" s="31" t="s">
        <v>2100</v>
      </c>
      <c r="K140" s="21" t="s">
        <v>1525</v>
      </c>
      <c r="L140" s="21" t="s">
        <v>1526</v>
      </c>
    </row>
    <row r="141" spans="1:12" ht="18" customHeight="1" x14ac:dyDescent="0.55000000000000004">
      <c r="A141" s="122">
        <v>138</v>
      </c>
      <c r="B141" s="122">
        <v>3</v>
      </c>
      <c r="C141" s="122" t="s">
        <v>484</v>
      </c>
      <c r="D141" s="101" t="s">
        <v>1844</v>
      </c>
      <c r="E141" s="29" t="s">
        <v>1784</v>
      </c>
      <c r="F141" s="110">
        <v>100538</v>
      </c>
      <c r="G141" s="21">
        <v>0</v>
      </c>
      <c r="H141" s="20" t="s">
        <v>2101</v>
      </c>
      <c r="I141" s="31" t="s">
        <v>1785</v>
      </c>
      <c r="J141" s="31" t="s">
        <v>1786</v>
      </c>
      <c r="K141" s="21" t="s">
        <v>1128</v>
      </c>
      <c r="L141" s="21" t="s">
        <v>1129</v>
      </c>
    </row>
    <row r="142" spans="1:12" ht="18" customHeight="1" x14ac:dyDescent="0.55000000000000004">
      <c r="A142" s="122">
        <v>139</v>
      </c>
      <c r="B142" s="122">
        <v>3</v>
      </c>
      <c r="C142" s="122" t="s">
        <v>484</v>
      </c>
      <c r="D142" s="101" t="s">
        <v>1844</v>
      </c>
      <c r="E142" s="29" t="s">
        <v>1791</v>
      </c>
      <c r="F142" s="110">
        <v>100542</v>
      </c>
      <c r="G142" s="21">
        <v>1</v>
      </c>
      <c r="H142" s="20" t="s">
        <v>2102</v>
      </c>
      <c r="I142" s="31" t="s">
        <v>2103</v>
      </c>
      <c r="J142" s="31" t="s">
        <v>1792</v>
      </c>
      <c r="K142" s="21" t="s">
        <v>1130</v>
      </c>
      <c r="L142" s="21" t="s">
        <v>1131</v>
      </c>
    </row>
    <row r="143" spans="1:12" ht="18" customHeight="1" x14ac:dyDescent="0.55000000000000004">
      <c r="A143" s="122">
        <v>140</v>
      </c>
      <c r="B143" s="122">
        <v>3</v>
      </c>
      <c r="C143" s="122" t="s">
        <v>484</v>
      </c>
      <c r="D143" s="101" t="s">
        <v>1844</v>
      </c>
      <c r="E143" s="29" t="s">
        <v>1793</v>
      </c>
      <c r="F143" s="110">
        <v>100698</v>
      </c>
      <c r="G143" s="21">
        <v>0</v>
      </c>
      <c r="H143" s="20" t="s">
        <v>2104</v>
      </c>
      <c r="I143" s="31" t="s">
        <v>1794</v>
      </c>
      <c r="J143" s="31" t="s">
        <v>1795</v>
      </c>
      <c r="K143" s="21" t="s">
        <v>1216</v>
      </c>
      <c r="L143" s="21" t="s">
        <v>1217</v>
      </c>
    </row>
    <row r="144" spans="1:12" ht="18" customHeight="1" x14ac:dyDescent="0.55000000000000004">
      <c r="A144" s="122">
        <v>141</v>
      </c>
      <c r="B144" s="122">
        <v>3</v>
      </c>
      <c r="C144" s="141" t="s">
        <v>4403</v>
      </c>
      <c r="D144" s="101" t="s">
        <v>1844</v>
      </c>
      <c r="E144" s="29" t="s">
        <v>2105</v>
      </c>
      <c r="F144" s="110">
        <v>100921</v>
      </c>
      <c r="G144" s="21">
        <v>1</v>
      </c>
      <c r="H144" s="142" t="s">
        <v>4404</v>
      </c>
      <c r="I144" s="143" t="s">
        <v>4405</v>
      </c>
      <c r="J144" s="143" t="s">
        <v>4406</v>
      </c>
      <c r="K144" s="144" t="s">
        <v>4407</v>
      </c>
      <c r="L144" s="21"/>
    </row>
    <row r="145" spans="1:12" ht="18" customHeight="1" thickBot="1" x14ac:dyDescent="0.6">
      <c r="A145" s="125">
        <v>142</v>
      </c>
      <c r="B145" s="125">
        <v>3</v>
      </c>
      <c r="C145" s="125" t="s">
        <v>484</v>
      </c>
      <c r="D145" s="107" t="s">
        <v>1844</v>
      </c>
      <c r="E145" s="30" t="s">
        <v>2106</v>
      </c>
      <c r="F145" s="116">
        <v>101024</v>
      </c>
      <c r="G145" s="22">
        <v>0</v>
      </c>
      <c r="H145" s="117" t="s">
        <v>2107</v>
      </c>
      <c r="I145" s="32" t="s">
        <v>2108</v>
      </c>
      <c r="J145" s="32" t="s">
        <v>2109</v>
      </c>
      <c r="K145" s="22" t="s">
        <v>1477</v>
      </c>
      <c r="L145" s="22" t="s">
        <v>1478</v>
      </c>
    </row>
  </sheetData>
  <autoFilter ref="A3:L145" xr:uid="{00000000-0001-0000-0300-000000000000}"/>
  <sortState xmlns:xlrd2="http://schemas.microsoft.com/office/spreadsheetml/2017/richdata2" ref="A4:L145">
    <sortCondition ref="C4:C145" customList="市内,準市内,県内,県外"/>
    <sortCondition ref="B4:B145"/>
    <sortCondition ref="F4:F145"/>
  </sortState>
  <phoneticPr fontId="50"/>
  <conditionalFormatting sqref="I1:I2">
    <cfRule type="duplicateValues" dxfId="1" priority="1"/>
  </conditionalFormatting>
  <pageMargins left="0" right="0" top="0" bottom="0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5"/>
  <sheetViews>
    <sheetView view="pageBreakPreview" zoomScaleNormal="85" zoomScaleSheetLayoutView="100" workbookViewId="0"/>
  </sheetViews>
  <sheetFormatPr defaultColWidth="9" defaultRowHeight="18" x14ac:dyDescent="0.55000000000000004"/>
  <cols>
    <col min="1" max="1" width="5.75" style="130" customWidth="1"/>
    <col min="2" max="2" width="6.6640625" style="130" customWidth="1"/>
    <col min="3" max="3" width="9" style="71"/>
    <col min="4" max="4" width="16.5" style="71" customWidth="1"/>
    <col min="5" max="5" width="39.83203125" style="71" customWidth="1"/>
    <col min="6" max="6" width="9" style="71"/>
    <col min="7" max="7" width="31.58203125" style="71" customWidth="1"/>
    <col min="8" max="8" width="28.25" style="71" customWidth="1"/>
    <col min="9" max="9" width="62.25" style="71" customWidth="1"/>
    <col min="10" max="10" width="14" style="71" customWidth="1"/>
    <col min="11" max="11" width="15.08203125" style="71" customWidth="1"/>
    <col min="12" max="16384" width="9" style="71"/>
  </cols>
  <sheetData>
    <row r="1" spans="1:11" s="52" customFormat="1" ht="21" x14ac:dyDescent="0.55000000000000004">
      <c r="A1" s="136" t="s">
        <v>1796</v>
      </c>
      <c r="B1" s="136"/>
      <c r="C1" s="136"/>
      <c r="D1" s="136"/>
      <c r="E1" s="136"/>
      <c r="F1" s="136"/>
      <c r="G1" s="60"/>
      <c r="H1" s="60"/>
    </row>
    <row r="2" spans="1:11" s="52" customFormat="1" ht="15" customHeight="1" thickBot="1" x14ac:dyDescent="0.6">
      <c r="A2" s="61" t="s">
        <v>4339</v>
      </c>
      <c r="B2" s="50"/>
      <c r="C2" s="50"/>
      <c r="E2" s="60"/>
      <c r="G2" s="60"/>
      <c r="H2" s="60"/>
    </row>
    <row r="3" spans="1:11" s="60" customFormat="1" ht="26.5" thickBot="1" x14ac:dyDescent="0.6">
      <c r="A3" s="62" t="s">
        <v>1565</v>
      </c>
      <c r="B3" s="62" t="s">
        <v>1566</v>
      </c>
      <c r="C3" s="62" t="s">
        <v>0</v>
      </c>
      <c r="D3" s="63" t="s">
        <v>4035</v>
      </c>
      <c r="E3" s="64" t="s">
        <v>1797</v>
      </c>
      <c r="F3" s="65" t="s">
        <v>1</v>
      </c>
      <c r="G3" s="62" t="s">
        <v>4036</v>
      </c>
      <c r="H3" s="62" t="s">
        <v>4037</v>
      </c>
      <c r="I3" s="62" t="s">
        <v>3</v>
      </c>
      <c r="J3" s="62" t="s">
        <v>198</v>
      </c>
      <c r="K3" s="62" t="s">
        <v>199</v>
      </c>
    </row>
    <row r="4" spans="1:11" ht="18.5" thickTop="1" x14ac:dyDescent="0.55000000000000004">
      <c r="A4" s="127">
        <v>1</v>
      </c>
      <c r="B4" s="127">
        <v>1</v>
      </c>
      <c r="C4" s="66" t="s">
        <v>208</v>
      </c>
      <c r="D4" s="67" t="s">
        <v>2111</v>
      </c>
      <c r="E4" s="68" t="s">
        <v>1798</v>
      </c>
      <c r="F4" s="69">
        <v>3182</v>
      </c>
      <c r="G4" s="70" t="s">
        <v>2112</v>
      </c>
      <c r="H4" s="78" t="s">
        <v>4040</v>
      </c>
      <c r="I4" s="66" t="s">
        <v>1799</v>
      </c>
      <c r="J4" s="66" t="s">
        <v>544</v>
      </c>
      <c r="K4" s="66" t="s">
        <v>545</v>
      </c>
    </row>
    <row r="5" spans="1:11" x14ac:dyDescent="0.55000000000000004">
      <c r="A5" s="127">
        <v>2</v>
      </c>
      <c r="B5" s="127">
        <v>1</v>
      </c>
      <c r="C5" s="66" t="s">
        <v>208</v>
      </c>
      <c r="D5" s="67" t="s">
        <v>2111</v>
      </c>
      <c r="E5" s="68" t="s">
        <v>2113</v>
      </c>
      <c r="F5" s="69">
        <v>31040</v>
      </c>
      <c r="G5" s="70" t="s">
        <v>1888</v>
      </c>
      <c r="H5" s="70" t="s">
        <v>1577</v>
      </c>
      <c r="I5" s="66" t="s">
        <v>1578</v>
      </c>
      <c r="J5" s="66" t="s">
        <v>743</v>
      </c>
      <c r="K5" s="66" t="s">
        <v>744</v>
      </c>
    </row>
    <row r="6" spans="1:11" ht="36" x14ac:dyDescent="0.55000000000000004">
      <c r="A6" s="127">
        <v>3</v>
      </c>
      <c r="B6" s="127">
        <v>1</v>
      </c>
      <c r="C6" s="66" t="s">
        <v>208</v>
      </c>
      <c r="D6" s="67" t="s">
        <v>2111</v>
      </c>
      <c r="E6" s="68" t="s">
        <v>2114</v>
      </c>
      <c r="F6" s="69">
        <v>100993</v>
      </c>
      <c r="G6" s="70" t="s">
        <v>2115</v>
      </c>
      <c r="H6" s="70" t="s">
        <v>1803</v>
      </c>
      <c r="I6" s="66" t="s">
        <v>2116</v>
      </c>
      <c r="J6" s="66" t="s">
        <v>1445</v>
      </c>
      <c r="K6" s="66" t="s">
        <v>1446</v>
      </c>
    </row>
    <row r="7" spans="1:11" x14ac:dyDescent="0.55000000000000004">
      <c r="A7" s="127">
        <v>4</v>
      </c>
      <c r="B7" s="127">
        <v>2</v>
      </c>
      <c r="C7" s="66" t="s">
        <v>208</v>
      </c>
      <c r="D7" s="67" t="s">
        <v>2111</v>
      </c>
      <c r="E7" s="68" t="s">
        <v>2117</v>
      </c>
      <c r="F7" s="69">
        <v>100826</v>
      </c>
      <c r="G7" s="70" t="s">
        <v>1861</v>
      </c>
      <c r="H7" s="70" t="s">
        <v>1592</v>
      </c>
      <c r="I7" s="66" t="s">
        <v>1593</v>
      </c>
      <c r="J7" s="66" t="s">
        <v>1309</v>
      </c>
      <c r="K7" s="66" t="s">
        <v>1310</v>
      </c>
    </row>
    <row r="8" spans="1:11" x14ac:dyDescent="0.55000000000000004">
      <c r="A8" s="127">
        <v>5</v>
      </c>
      <c r="B8" s="127">
        <v>3</v>
      </c>
      <c r="C8" s="66" t="s">
        <v>208</v>
      </c>
      <c r="D8" s="67" t="s">
        <v>2111</v>
      </c>
      <c r="E8" s="68" t="s">
        <v>1800</v>
      </c>
      <c r="F8" s="69">
        <v>1026</v>
      </c>
      <c r="G8" s="70" t="s">
        <v>2118</v>
      </c>
      <c r="H8" s="70" t="s">
        <v>1801</v>
      </c>
      <c r="I8" s="66" t="s">
        <v>1802</v>
      </c>
      <c r="J8" s="66" t="s">
        <v>480</v>
      </c>
      <c r="K8" s="66" t="s">
        <v>481</v>
      </c>
    </row>
    <row r="9" spans="1:11" x14ac:dyDescent="0.55000000000000004">
      <c r="A9" s="127">
        <v>6</v>
      </c>
      <c r="B9" s="127">
        <v>1</v>
      </c>
      <c r="C9" s="66" t="s">
        <v>202</v>
      </c>
      <c r="D9" s="67" t="s">
        <v>2111</v>
      </c>
      <c r="E9" s="68" t="s">
        <v>2119</v>
      </c>
      <c r="F9" s="69">
        <v>35828</v>
      </c>
      <c r="G9" s="70" t="s">
        <v>1939</v>
      </c>
      <c r="H9" s="70" t="s">
        <v>1642</v>
      </c>
      <c r="I9" s="66" t="s">
        <v>1940</v>
      </c>
      <c r="J9" s="66" t="s">
        <v>799</v>
      </c>
      <c r="K9" s="66" t="s">
        <v>800</v>
      </c>
    </row>
    <row r="10" spans="1:11" ht="36" x14ac:dyDescent="0.55000000000000004">
      <c r="A10" s="127">
        <v>7</v>
      </c>
      <c r="B10" s="127">
        <v>1</v>
      </c>
      <c r="C10" s="66" t="s">
        <v>244</v>
      </c>
      <c r="D10" s="67" t="s">
        <v>2111</v>
      </c>
      <c r="E10" s="68" t="s">
        <v>2120</v>
      </c>
      <c r="F10" s="69">
        <v>1886</v>
      </c>
      <c r="G10" s="70" t="s">
        <v>2121</v>
      </c>
      <c r="H10" s="70" t="s">
        <v>2122</v>
      </c>
      <c r="I10" s="66" t="s">
        <v>1810</v>
      </c>
      <c r="J10" s="66" t="s">
        <v>520</v>
      </c>
      <c r="K10" s="66" t="s">
        <v>521</v>
      </c>
    </row>
    <row r="11" spans="1:11" x14ac:dyDescent="0.55000000000000004">
      <c r="A11" s="127">
        <v>8</v>
      </c>
      <c r="B11" s="127">
        <v>1</v>
      </c>
      <c r="C11" s="134" t="s">
        <v>3986</v>
      </c>
      <c r="D11" s="67" t="s">
        <v>2111</v>
      </c>
      <c r="E11" s="68" t="s">
        <v>1804</v>
      </c>
      <c r="F11" s="69">
        <v>100583</v>
      </c>
      <c r="G11" s="70" t="s">
        <v>2123</v>
      </c>
      <c r="H11" s="70" t="s">
        <v>1805</v>
      </c>
      <c r="I11" s="134" t="s">
        <v>4374</v>
      </c>
      <c r="J11" s="134" t="s">
        <v>4378</v>
      </c>
      <c r="K11" s="66"/>
    </row>
    <row r="12" spans="1:11" x14ac:dyDescent="0.55000000000000004">
      <c r="A12" s="127">
        <v>9</v>
      </c>
      <c r="B12" s="127">
        <v>1</v>
      </c>
      <c r="C12" s="66" t="s">
        <v>244</v>
      </c>
      <c r="D12" s="67" t="s">
        <v>2111</v>
      </c>
      <c r="E12" s="68" t="s">
        <v>2124</v>
      </c>
      <c r="F12" s="69">
        <v>100762</v>
      </c>
      <c r="G12" s="70" t="s">
        <v>1995</v>
      </c>
      <c r="H12" s="70" t="s">
        <v>1674</v>
      </c>
      <c r="I12" s="66" t="s">
        <v>1675</v>
      </c>
      <c r="J12" s="66" t="s">
        <v>1267</v>
      </c>
      <c r="K12" s="66" t="s">
        <v>1268</v>
      </c>
    </row>
    <row r="13" spans="1:11" x14ac:dyDescent="0.55000000000000004">
      <c r="A13" s="127">
        <v>10</v>
      </c>
      <c r="B13" s="127">
        <v>2</v>
      </c>
      <c r="C13" s="66" t="s">
        <v>244</v>
      </c>
      <c r="D13" s="67" t="s">
        <v>2111</v>
      </c>
      <c r="E13" s="68" t="s">
        <v>2125</v>
      </c>
      <c r="F13" s="69">
        <v>316</v>
      </c>
      <c r="G13" s="70" t="s">
        <v>2126</v>
      </c>
      <c r="H13" s="70" t="s">
        <v>2127</v>
      </c>
      <c r="I13" s="66" t="s">
        <v>1806</v>
      </c>
      <c r="J13" s="66" t="s">
        <v>441</v>
      </c>
      <c r="K13" s="66" t="s">
        <v>442</v>
      </c>
    </row>
    <row r="14" spans="1:11" x14ac:dyDescent="0.55000000000000004">
      <c r="A14" s="128">
        <v>11</v>
      </c>
      <c r="B14" s="128">
        <v>2</v>
      </c>
      <c r="C14" s="94" t="s">
        <v>244</v>
      </c>
      <c r="D14" s="92" t="s">
        <v>2111</v>
      </c>
      <c r="E14" s="93" t="s">
        <v>4314</v>
      </c>
      <c r="F14" s="98">
        <v>100141</v>
      </c>
      <c r="G14" s="99" t="s">
        <v>4311</v>
      </c>
      <c r="H14" s="94" t="s">
        <v>4181</v>
      </c>
      <c r="I14" s="96" t="s">
        <v>4338</v>
      </c>
      <c r="J14" s="94" t="s">
        <v>4287</v>
      </c>
      <c r="K14" s="94" t="s">
        <v>4288</v>
      </c>
    </row>
    <row r="15" spans="1:11" ht="36" x14ac:dyDescent="0.55000000000000004">
      <c r="A15" s="127">
        <v>12</v>
      </c>
      <c r="B15" s="127">
        <v>2</v>
      </c>
      <c r="C15" s="66" t="s">
        <v>244</v>
      </c>
      <c r="D15" s="67" t="s">
        <v>2111</v>
      </c>
      <c r="E15" s="68" t="s">
        <v>1807</v>
      </c>
      <c r="F15" s="69">
        <v>100935</v>
      </c>
      <c r="G15" s="70" t="s">
        <v>2128</v>
      </c>
      <c r="H15" s="70" t="s">
        <v>1808</v>
      </c>
      <c r="I15" s="66" t="s">
        <v>1809</v>
      </c>
      <c r="J15" s="66" t="s">
        <v>1401</v>
      </c>
      <c r="K15" s="66" t="s">
        <v>1402</v>
      </c>
    </row>
    <row r="16" spans="1:11" x14ac:dyDescent="0.55000000000000004">
      <c r="A16" s="128">
        <v>13</v>
      </c>
      <c r="B16" s="128">
        <v>2</v>
      </c>
      <c r="C16" s="94" t="s">
        <v>244</v>
      </c>
      <c r="D16" s="92" t="s">
        <v>2111</v>
      </c>
      <c r="E16" s="93" t="s">
        <v>4336</v>
      </c>
      <c r="F16" s="95">
        <v>101143</v>
      </c>
      <c r="G16" s="94" t="s">
        <v>4142</v>
      </c>
      <c r="H16" s="94" t="s">
        <v>4178</v>
      </c>
      <c r="I16" s="96" t="s">
        <v>4337</v>
      </c>
      <c r="J16" s="94" t="s">
        <v>4281</v>
      </c>
      <c r="K16" s="94" t="s">
        <v>4282</v>
      </c>
    </row>
    <row r="17" spans="1:11" x14ac:dyDescent="0.55000000000000004">
      <c r="A17" s="127">
        <v>14</v>
      </c>
      <c r="B17" s="127">
        <v>3</v>
      </c>
      <c r="C17" s="66" t="s">
        <v>244</v>
      </c>
      <c r="D17" s="67" t="s">
        <v>2111</v>
      </c>
      <c r="E17" s="68" t="s">
        <v>2129</v>
      </c>
      <c r="F17" s="69">
        <v>100076</v>
      </c>
      <c r="G17" s="70" t="s">
        <v>2130</v>
      </c>
      <c r="H17" s="70" t="s">
        <v>2131</v>
      </c>
      <c r="I17" s="66" t="s">
        <v>2132</v>
      </c>
      <c r="J17" s="66" t="s">
        <v>887</v>
      </c>
      <c r="K17" s="66" t="s">
        <v>888</v>
      </c>
    </row>
    <row r="18" spans="1:11" ht="36" x14ac:dyDescent="0.55000000000000004">
      <c r="A18" s="127">
        <v>15</v>
      </c>
      <c r="B18" s="127">
        <v>3</v>
      </c>
      <c r="C18" s="66" t="s">
        <v>244</v>
      </c>
      <c r="D18" s="67" t="s">
        <v>2111</v>
      </c>
      <c r="E18" s="68" t="s">
        <v>2133</v>
      </c>
      <c r="F18" s="69">
        <v>100848</v>
      </c>
      <c r="G18" s="70" t="s">
        <v>2134</v>
      </c>
      <c r="H18" s="70" t="s">
        <v>2135</v>
      </c>
      <c r="I18" s="66" t="s">
        <v>2136</v>
      </c>
      <c r="J18" s="66" t="s">
        <v>1331</v>
      </c>
      <c r="K18" s="66" t="s">
        <v>1331</v>
      </c>
    </row>
    <row r="19" spans="1:11" x14ac:dyDescent="0.55000000000000004">
      <c r="A19" s="127">
        <v>16</v>
      </c>
      <c r="B19" s="127">
        <v>1</v>
      </c>
      <c r="C19" s="66" t="s">
        <v>484</v>
      </c>
      <c r="D19" s="67" t="s">
        <v>2111</v>
      </c>
      <c r="E19" s="68" t="s">
        <v>2137</v>
      </c>
      <c r="F19" s="69">
        <v>3183</v>
      </c>
      <c r="G19" s="70" t="s">
        <v>2138</v>
      </c>
      <c r="H19" s="70" t="s">
        <v>1811</v>
      </c>
      <c r="I19" s="66" t="s">
        <v>1812</v>
      </c>
      <c r="J19" s="66" t="s">
        <v>546</v>
      </c>
      <c r="K19" s="66" t="s">
        <v>547</v>
      </c>
    </row>
    <row r="20" spans="1:11" x14ac:dyDescent="0.55000000000000004">
      <c r="A20" s="127">
        <v>17</v>
      </c>
      <c r="B20" s="127">
        <v>1</v>
      </c>
      <c r="C20" s="66" t="s">
        <v>484</v>
      </c>
      <c r="D20" s="67" t="s">
        <v>2111</v>
      </c>
      <c r="E20" s="68" t="s">
        <v>2139</v>
      </c>
      <c r="F20" s="69">
        <v>3186</v>
      </c>
      <c r="G20" s="70" t="s">
        <v>2140</v>
      </c>
      <c r="H20" s="149" t="s">
        <v>4424</v>
      </c>
      <c r="I20" s="66" t="s">
        <v>2141</v>
      </c>
      <c r="J20" s="66" t="s">
        <v>548</v>
      </c>
      <c r="K20" s="66" t="s">
        <v>549</v>
      </c>
    </row>
    <row r="21" spans="1:11" x14ac:dyDescent="0.55000000000000004">
      <c r="A21" s="127">
        <v>18</v>
      </c>
      <c r="B21" s="127">
        <v>1</v>
      </c>
      <c r="C21" s="66" t="s">
        <v>484</v>
      </c>
      <c r="D21" s="67" t="s">
        <v>2111</v>
      </c>
      <c r="E21" s="68" t="s">
        <v>2142</v>
      </c>
      <c r="F21" s="69">
        <v>3187</v>
      </c>
      <c r="G21" s="70" t="s">
        <v>2143</v>
      </c>
      <c r="H21" s="146" t="s">
        <v>4417</v>
      </c>
      <c r="I21" s="66" t="s">
        <v>1813</v>
      </c>
      <c r="J21" s="66" t="s">
        <v>550</v>
      </c>
      <c r="K21" s="66" t="s">
        <v>551</v>
      </c>
    </row>
    <row r="22" spans="1:11" x14ac:dyDescent="0.55000000000000004">
      <c r="A22" s="127">
        <v>19</v>
      </c>
      <c r="B22" s="127">
        <v>1</v>
      </c>
      <c r="C22" s="66" t="s">
        <v>484</v>
      </c>
      <c r="D22" s="67" t="s">
        <v>2111</v>
      </c>
      <c r="E22" s="68" t="s">
        <v>1814</v>
      </c>
      <c r="F22" s="69">
        <v>10342</v>
      </c>
      <c r="G22" s="70" t="s">
        <v>2144</v>
      </c>
      <c r="H22" s="70" t="s">
        <v>1815</v>
      </c>
      <c r="I22" s="134" t="s">
        <v>4375</v>
      </c>
      <c r="J22" s="66" t="s">
        <v>611</v>
      </c>
      <c r="K22" s="66" t="s">
        <v>612</v>
      </c>
    </row>
    <row r="23" spans="1:11" ht="36" x14ac:dyDescent="0.55000000000000004">
      <c r="A23" s="127">
        <v>20</v>
      </c>
      <c r="B23" s="127">
        <v>1</v>
      </c>
      <c r="C23" s="66" t="s">
        <v>484</v>
      </c>
      <c r="D23" s="67" t="s">
        <v>2111</v>
      </c>
      <c r="E23" s="68" t="s">
        <v>1816</v>
      </c>
      <c r="F23" s="69">
        <v>16806</v>
      </c>
      <c r="G23" s="70" t="s">
        <v>2145</v>
      </c>
      <c r="H23" s="70" t="s">
        <v>4030</v>
      </c>
      <c r="I23" s="66" t="s">
        <v>2146</v>
      </c>
      <c r="J23" s="66" t="s">
        <v>657</v>
      </c>
      <c r="K23" s="66" t="s">
        <v>658</v>
      </c>
    </row>
    <row r="24" spans="1:11" ht="36" x14ac:dyDescent="0.55000000000000004">
      <c r="A24" s="127">
        <v>21</v>
      </c>
      <c r="B24" s="127">
        <v>1</v>
      </c>
      <c r="C24" s="66" t="s">
        <v>484</v>
      </c>
      <c r="D24" s="67" t="s">
        <v>2111</v>
      </c>
      <c r="E24" s="68" t="s">
        <v>1817</v>
      </c>
      <c r="F24" s="69">
        <v>17608</v>
      </c>
      <c r="G24" s="70" t="s">
        <v>2147</v>
      </c>
      <c r="H24" s="70" t="s">
        <v>4031</v>
      </c>
      <c r="I24" s="66" t="s">
        <v>1818</v>
      </c>
      <c r="J24" s="66" t="s">
        <v>663</v>
      </c>
      <c r="K24" s="66" t="s">
        <v>664</v>
      </c>
    </row>
    <row r="25" spans="1:11" x14ac:dyDescent="0.55000000000000004">
      <c r="A25" s="127">
        <v>22</v>
      </c>
      <c r="B25" s="127">
        <v>1</v>
      </c>
      <c r="C25" s="66" t="s">
        <v>484</v>
      </c>
      <c r="D25" s="67" t="s">
        <v>2111</v>
      </c>
      <c r="E25" s="68" t="s">
        <v>1819</v>
      </c>
      <c r="F25" s="69">
        <v>29210</v>
      </c>
      <c r="G25" s="70" t="s">
        <v>2148</v>
      </c>
      <c r="H25" s="70" t="s">
        <v>4032</v>
      </c>
      <c r="I25" s="66" t="s">
        <v>1820</v>
      </c>
      <c r="J25" s="66" t="s">
        <v>731</v>
      </c>
      <c r="K25" s="66" t="s">
        <v>732</v>
      </c>
    </row>
    <row r="26" spans="1:11" ht="36" x14ac:dyDescent="0.55000000000000004">
      <c r="A26" s="127">
        <v>23</v>
      </c>
      <c r="B26" s="127">
        <v>1</v>
      </c>
      <c r="C26" s="66" t="s">
        <v>484</v>
      </c>
      <c r="D26" s="67" t="s">
        <v>2111</v>
      </c>
      <c r="E26" s="68" t="s">
        <v>1821</v>
      </c>
      <c r="F26" s="69">
        <v>100041</v>
      </c>
      <c r="G26" s="70" t="s">
        <v>2149</v>
      </c>
      <c r="H26" s="157" t="s">
        <v>4470</v>
      </c>
      <c r="I26" s="66" t="s">
        <v>1822</v>
      </c>
      <c r="J26" s="66" t="s">
        <v>872</v>
      </c>
      <c r="K26" s="66" t="s">
        <v>873</v>
      </c>
    </row>
    <row r="27" spans="1:11" x14ac:dyDescent="0.55000000000000004">
      <c r="A27" s="127">
        <v>24</v>
      </c>
      <c r="B27" s="127">
        <v>1</v>
      </c>
      <c r="C27" s="66" t="s">
        <v>484</v>
      </c>
      <c r="D27" s="67" t="s">
        <v>2111</v>
      </c>
      <c r="E27" s="68" t="s">
        <v>1773</v>
      </c>
      <c r="F27" s="69">
        <v>100134</v>
      </c>
      <c r="G27" s="70" t="s">
        <v>2077</v>
      </c>
      <c r="H27" s="70" t="s">
        <v>3975</v>
      </c>
      <c r="I27" s="66" t="s">
        <v>1774</v>
      </c>
      <c r="J27" s="66" t="s">
        <v>902</v>
      </c>
      <c r="K27" s="66" t="s">
        <v>903</v>
      </c>
    </row>
    <row r="28" spans="1:11" ht="36" x14ac:dyDescent="0.55000000000000004">
      <c r="A28" s="127">
        <v>25</v>
      </c>
      <c r="B28" s="127">
        <v>1</v>
      </c>
      <c r="C28" s="66" t="s">
        <v>484</v>
      </c>
      <c r="D28" s="67" t="s">
        <v>2111</v>
      </c>
      <c r="E28" s="68" t="s">
        <v>2150</v>
      </c>
      <c r="F28" s="69">
        <v>100173</v>
      </c>
      <c r="G28" s="70" t="s">
        <v>2151</v>
      </c>
      <c r="H28" s="140" t="s">
        <v>4390</v>
      </c>
      <c r="I28" s="66" t="s">
        <v>2152</v>
      </c>
      <c r="J28" s="66" t="s">
        <v>926</v>
      </c>
      <c r="K28" s="66" t="s">
        <v>927</v>
      </c>
    </row>
    <row r="29" spans="1:11" x14ac:dyDescent="0.55000000000000004">
      <c r="A29" s="127">
        <v>26</v>
      </c>
      <c r="B29" s="127">
        <v>1</v>
      </c>
      <c r="C29" s="66" t="s">
        <v>484</v>
      </c>
      <c r="D29" s="67" t="s">
        <v>2111</v>
      </c>
      <c r="E29" s="68" t="s">
        <v>2153</v>
      </c>
      <c r="F29" s="69">
        <v>100293</v>
      </c>
      <c r="G29" s="70" t="s">
        <v>2154</v>
      </c>
      <c r="H29" s="70" t="s">
        <v>1728</v>
      </c>
      <c r="I29" s="66" t="s">
        <v>2155</v>
      </c>
      <c r="J29" s="66" t="s">
        <v>1004</v>
      </c>
      <c r="K29" s="66" t="s">
        <v>1005</v>
      </c>
    </row>
    <row r="30" spans="1:11" ht="72" x14ac:dyDescent="0.55000000000000004">
      <c r="A30" s="127">
        <v>27</v>
      </c>
      <c r="B30" s="127">
        <v>1</v>
      </c>
      <c r="C30" s="66" t="s">
        <v>484</v>
      </c>
      <c r="D30" s="67" t="s">
        <v>2111</v>
      </c>
      <c r="E30" s="68" t="s">
        <v>2156</v>
      </c>
      <c r="F30" s="69">
        <v>100303</v>
      </c>
      <c r="G30" s="70" t="s">
        <v>2157</v>
      </c>
      <c r="H30" s="145" t="s">
        <v>4411</v>
      </c>
      <c r="I30" s="66" t="s">
        <v>1823</v>
      </c>
      <c r="J30" s="66" t="s">
        <v>1010</v>
      </c>
      <c r="K30" s="66" t="s">
        <v>1011</v>
      </c>
    </row>
    <row r="31" spans="1:11" ht="54" x14ac:dyDescent="0.55000000000000004">
      <c r="A31" s="127">
        <v>28</v>
      </c>
      <c r="B31" s="127">
        <v>1</v>
      </c>
      <c r="C31" s="66" t="s">
        <v>484</v>
      </c>
      <c r="D31" s="67" t="s">
        <v>2111</v>
      </c>
      <c r="E31" s="68" t="s">
        <v>2158</v>
      </c>
      <c r="F31" s="69">
        <v>100556</v>
      </c>
      <c r="G31" s="70" t="s">
        <v>2159</v>
      </c>
      <c r="H31" s="70" t="s">
        <v>4033</v>
      </c>
      <c r="I31" s="66" t="s">
        <v>1824</v>
      </c>
      <c r="J31" s="66" t="s">
        <v>1142</v>
      </c>
      <c r="K31" s="66" t="s">
        <v>1143</v>
      </c>
    </row>
    <row r="32" spans="1:11" ht="54" x14ac:dyDescent="0.55000000000000004">
      <c r="A32" s="127">
        <v>29</v>
      </c>
      <c r="B32" s="127">
        <v>1</v>
      </c>
      <c r="C32" s="66" t="s">
        <v>484</v>
      </c>
      <c r="D32" s="67" t="s">
        <v>2111</v>
      </c>
      <c r="E32" s="68" t="s">
        <v>2160</v>
      </c>
      <c r="F32" s="69">
        <v>100608</v>
      </c>
      <c r="G32" s="70" t="s">
        <v>2161</v>
      </c>
      <c r="H32" s="148" t="s">
        <v>4422</v>
      </c>
      <c r="I32" s="66" t="s">
        <v>1825</v>
      </c>
      <c r="J32" s="66" t="s">
        <v>1168</v>
      </c>
      <c r="K32" s="66" t="s">
        <v>1169</v>
      </c>
    </row>
    <row r="33" spans="1:11" x14ac:dyDescent="0.55000000000000004">
      <c r="A33" s="127">
        <v>30</v>
      </c>
      <c r="B33" s="127">
        <v>1</v>
      </c>
      <c r="C33" s="66" t="s">
        <v>484</v>
      </c>
      <c r="D33" s="67" t="s">
        <v>2111</v>
      </c>
      <c r="E33" s="68" t="s">
        <v>1826</v>
      </c>
      <c r="F33" s="69">
        <v>100617</v>
      </c>
      <c r="G33" s="70" t="s">
        <v>2162</v>
      </c>
      <c r="H33" s="70" t="s">
        <v>1827</v>
      </c>
      <c r="I33" s="66" t="s">
        <v>1828</v>
      </c>
      <c r="J33" s="66" t="s">
        <v>1184</v>
      </c>
      <c r="K33" s="66" t="s">
        <v>1185</v>
      </c>
    </row>
    <row r="34" spans="1:11" ht="54" x14ac:dyDescent="0.55000000000000004">
      <c r="A34" s="127">
        <v>31</v>
      </c>
      <c r="B34" s="127">
        <v>1</v>
      </c>
      <c r="C34" s="66" t="s">
        <v>484</v>
      </c>
      <c r="D34" s="67" t="s">
        <v>2111</v>
      </c>
      <c r="E34" s="68" t="s">
        <v>2163</v>
      </c>
      <c r="F34" s="69">
        <v>100692</v>
      </c>
      <c r="G34" s="70" t="s">
        <v>2164</v>
      </c>
      <c r="H34" s="150" t="s">
        <v>4426</v>
      </c>
      <c r="I34" s="66" t="s">
        <v>1829</v>
      </c>
      <c r="J34" s="66" t="s">
        <v>1206</v>
      </c>
      <c r="K34" s="66" t="s">
        <v>1207</v>
      </c>
    </row>
    <row r="35" spans="1:11" x14ac:dyDescent="0.55000000000000004">
      <c r="A35" s="127">
        <v>32</v>
      </c>
      <c r="B35" s="127">
        <v>1</v>
      </c>
      <c r="C35" s="66" t="s">
        <v>484</v>
      </c>
      <c r="D35" s="67" t="s">
        <v>2111</v>
      </c>
      <c r="E35" s="68" t="s">
        <v>1830</v>
      </c>
      <c r="F35" s="69">
        <v>100858</v>
      </c>
      <c r="G35" s="70" t="s">
        <v>2165</v>
      </c>
      <c r="H35" s="70" t="s">
        <v>1831</v>
      </c>
      <c r="I35" s="66" t="s">
        <v>1832</v>
      </c>
      <c r="J35" s="66" t="s">
        <v>1346</v>
      </c>
      <c r="K35" s="66" t="s">
        <v>1347</v>
      </c>
    </row>
    <row r="36" spans="1:11" x14ac:dyDescent="0.55000000000000004">
      <c r="A36" s="127">
        <v>33</v>
      </c>
      <c r="B36" s="127">
        <v>1</v>
      </c>
      <c r="C36" s="66" t="s">
        <v>484</v>
      </c>
      <c r="D36" s="67" t="s">
        <v>2111</v>
      </c>
      <c r="E36" s="68" t="s">
        <v>2166</v>
      </c>
      <c r="F36" s="69">
        <v>100885</v>
      </c>
      <c r="G36" s="70" t="s">
        <v>2167</v>
      </c>
      <c r="H36" s="70" t="s">
        <v>1833</v>
      </c>
      <c r="I36" s="66" t="s">
        <v>2168</v>
      </c>
      <c r="J36" s="66" t="s">
        <v>1356</v>
      </c>
      <c r="K36" s="66" t="s">
        <v>1357</v>
      </c>
    </row>
    <row r="37" spans="1:11" ht="36" x14ac:dyDescent="0.55000000000000004">
      <c r="A37" s="127">
        <v>34</v>
      </c>
      <c r="B37" s="127">
        <v>1</v>
      </c>
      <c r="C37" s="66" t="s">
        <v>484</v>
      </c>
      <c r="D37" s="67" t="s">
        <v>2111</v>
      </c>
      <c r="E37" s="68" t="s">
        <v>1834</v>
      </c>
      <c r="F37" s="69">
        <v>100999</v>
      </c>
      <c r="G37" s="70" t="s">
        <v>2085</v>
      </c>
      <c r="H37" s="152" t="s">
        <v>4428</v>
      </c>
      <c r="I37" s="66" t="s">
        <v>2086</v>
      </c>
      <c r="J37" s="66" t="s">
        <v>1451</v>
      </c>
      <c r="K37" s="66" t="s">
        <v>1452</v>
      </c>
    </row>
    <row r="38" spans="1:11" x14ac:dyDescent="0.55000000000000004">
      <c r="A38" s="127">
        <v>35</v>
      </c>
      <c r="B38" s="127">
        <v>1</v>
      </c>
      <c r="C38" s="66" t="s">
        <v>484</v>
      </c>
      <c r="D38" s="67" t="s">
        <v>2111</v>
      </c>
      <c r="E38" s="68" t="s">
        <v>2169</v>
      </c>
      <c r="F38" s="69">
        <v>101034</v>
      </c>
      <c r="G38" s="70" t="s">
        <v>2170</v>
      </c>
      <c r="H38" s="70" t="s">
        <v>2171</v>
      </c>
      <c r="I38" s="66" t="s">
        <v>2172</v>
      </c>
      <c r="J38" s="66" t="s">
        <v>1488</v>
      </c>
      <c r="K38" s="66" t="s">
        <v>1489</v>
      </c>
    </row>
    <row r="39" spans="1:11" ht="36" x14ac:dyDescent="0.55000000000000004">
      <c r="A39" s="127">
        <v>36</v>
      </c>
      <c r="B39" s="127">
        <v>1</v>
      </c>
      <c r="C39" s="66" t="s">
        <v>484</v>
      </c>
      <c r="D39" s="67" t="s">
        <v>2111</v>
      </c>
      <c r="E39" s="68" t="s">
        <v>2173</v>
      </c>
      <c r="F39" s="69">
        <v>101046</v>
      </c>
      <c r="G39" s="70" t="s">
        <v>2174</v>
      </c>
      <c r="H39" s="70" t="s">
        <v>4038</v>
      </c>
      <c r="I39" s="66" t="s">
        <v>2175</v>
      </c>
      <c r="J39" s="66" t="s">
        <v>1497</v>
      </c>
      <c r="K39" s="66" t="s">
        <v>1498</v>
      </c>
    </row>
    <row r="40" spans="1:11" ht="36" x14ac:dyDescent="0.55000000000000004">
      <c r="A40" s="127">
        <v>37</v>
      </c>
      <c r="B40" s="127">
        <v>1</v>
      </c>
      <c r="C40" s="66" t="s">
        <v>484</v>
      </c>
      <c r="D40" s="67" t="s">
        <v>2111</v>
      </c>
      <c r="E40" s="68" t="s">
        <v>2176</v>
      </c>
      <c r="F40" s="69">
        <v>101060</v>
      </c>
      <c r="G40" s="70" t="s">
        <v>2177</v>
      </c>
      <c r="H40" s="70" t="s">
        <v>2178</v>
      </c>
      <c r="I40" s="66" t="s">
        <v>2179</v>
      </c>
      <c r="J40" s="66" t="s">
        <v>1513</v>
      </c>
      <c r="K40" s="66" t="s">
        <v>1514</v>
      </c>
    </row>
    <row r="41" spans="1:11" x14ac:dyDescent="0.55000000000000004">
      <c r="A41" s="127">
        <v>38</v>
      </c>
      <c r="B41" s="127">
        <v>1</v>
      </c>
      <c r="C41" s="66" t="s">
        <v>484</v>
      </c>
      <c r="D41" s="67" t="s">
        <v>2111</v>
      </c>
      <c r="E41" s="68" t="s">
        <v>2180</v>
      </c>
      <c r="F41" s="69">
        <v>101067</v>
      </c>
      <c r="G41" s="70" t="s">
        <v>2181</v>
      </c>
      <c r="H41" s="70" t="s">
        <v>2182</v>
      </c>
      <c r="I41" s="66" t="s">
        <v>2183</v>
      </c>
      <c r="J41" s="66" t="s">
        <v>1523</v>
      </c>
      <c r="K41" s="66" t="s">
        <v>1524</v>
      </c>
    </row>
    <row r="42" spans="1:11" ht="36" x14ac:dyDescent="0.55000000000000004">
      <c r="A42" s="127">
        <v>39</v>
      </c>
      <c r="B42" s="127">
        <v>2</v>
      </c>
      <c r="C42" s="66" t="s">
        <v>484</v>
      </c>
      <c r="D42" s="67" t="s">
        <v>2111</v>
      </c>
      <c r="E42" s="68" t="s">
        <v>2184</v>
      </c>
      <c r="F42" s="69">
        <v>100709</v>
      </c>
      <c r="G42" s="70" t="s">
        <v>2048</v>
      </c>
      <c r="H42" s="159" t="s">
        <v>4483</v>
      </c>
      <c r="I42" s="66" t="s">
        <v>1744</v>
      </c>
      <c r="J42" s="66" t="s">
        <v>1230</v>
      </c>
      <c r="K42" s="66" t="s">
        <v>1231</v>
      </c>
    </row>
    <row r="43" spans="1:11" ht="36" x14ac:dyDescent="0.55000000000000004">
      <c r="A43" s="127">
        <v>40</v>
      </c>
      <c r="B43" s="127">
        <v>2</v>
      </c>
      <c r="C43" s="66" t="s">
        <v>484</v>
      </c>
      <c r="D43" s="67" t="s">
        <v>2111</v>
      </c>
      <c r="E43" s="68" t="s">
        <v>1835</v>
      </c>
      <c r="F43" s="69">
        <v>100744</v>
      </c>
      <c r="G43" s="70" t="s">
        <v>2054</v>
      </c>
      <c r="H43" s="70" t="s">
        <v>2055</v>
      </c>
      <c r="I43" s="66" t="s">
        <v>1749</v>
      </c>
      <c r="J43" s="66" t="s">
        <v>1251</v>
      </c>
      <c r="K43" s="66" t="s">
        <v>1252</v>
      </c>
    </row>
    <row r="44" spans="1:11" x14ac:dyDescent="0.55000000000000004">
      <c r="A44" s="127">
        <v>41</v>
      </c>
      <c r="B44" s="127">
        <v>2</v>
      </c>
      <c r="C44" s="66" t="s">
        <v>484</v>
      </c>
      <c r="D44" s="67" t="s">
        <v>2111</v>
      </c>
      <c r="E44" s="68" t="s">
        <v>2185</v>
      </c>
      <c r="F44" s="69">
        <v>100843</v>
      </c>
      <c r="G44" s="70" t="s">
        <v>2186</v>
      </c>
      <c r="H44" s="70" t="s">
        <v>2187</v>
      </c>
      <c r="I44" s="66" t="s">
        <v>2188</v>
      </c>
      <c r="J44" s="66" t="s">
        <v>1323</v>
      </c>
      <c r="K44" s="66" t="s">
        <v>1324</v>
      </c>
    </row>
    <row r="45" spans="1:11" ht="36" x14ac:dyDescent="0.55000000000000004">
      <c r="A45" s="127">
        <v>42</v>
      </c>
      <c r="B45" s="127">
        <v>2</v>
      </c>
      <c r="C45" s="66" t="s">
        <v>484</v>
      </c>
      <c r="D45" s="67" t="s">
        <v>2111</v>
      </c>
      <c r="E45" s="68" t="s">
        <v>2189</v>
      </c>
      <c r="F45" s="69">
        <v>100926</v>
      </c>
      <c r="G45" s="70" t="s">
        <v>2190</v>
      </c>
      <c r="H45" s="70" t="s">
        <v>1836</v>
      </c>
      <c r="I45" s="66" t="s">
        <v>1837</v>
      </c>
      <c r="J45" s="66" t="s">
        <v>1393</v>
      </c>
      <c r="K45" s="66" t="s">
        <v>1394</v>
      </c>
    </row>
    <row r="46" spans="1:11" x14ac:dyDescent="0.55000000000000004">
      <c r="A46" s="127">
        <v>43</v>
      </c>
      <c r="B46" s="127">
        <v>2</v>
      </c>
      <c r="C46" s="66" t="s">
        <v>484</v>
      </c>
      <c r="D46" s="67" t="s">
        <v>2111</v>
      </c>
      <c r="E46" s="68" t="s">
        <v>2191</v>
      </c>
      <c r="F46" s="69">
        <v>101013</v>
      </c>
      <c r="G46" s="70" t="s">
        <v>2068</v>
      </c>
      <c r="H46" s="70" t="s">
        <v>2069</v>
      </c>
      <c r="I46" s="66" t="s">
        <v>2070</v>
      </c>
      <c r="J46" s="66" t="s">
        <v>1465</v>
      </c>
      <c r="K46" s="66" t="s">
        <v>1466</v>
      </c>
    </row>
    <row r="47" spans="1:11" ht="36" x14ac:dyDescent="0.55000000000000004">
      <c r="A47" s="127">
        <v>44</v>
      </c>
      <c r="B47" s="127">
        <v>2</v>
      </c>
      <c r="C47" s="66" t="s">
        <v>484</v>
      </c>
      <c r="D47" s="67" t="s">
        <v>2111</v>
      </c>
      <c r="E47" s="68" t="s">
        <v>2192</v>
      </c>
      <c r="F47" s="69">
        <v>101015</v>
      </c>
      <c r="G47" s="70" t="s">
        <v>2193</v>
      </c>
      <c r="H47" s="70" t="s">
        <v>2194</v>
      </c>
      <c r="I47" s="66" t="s">
        <v>2195</v>
      </c>
      <c r="J47" s="66" t="s">
        <v>1467</v>
      </c>
      <c r="K47" s="66" t="s">
        <v>1468</v>
      </c>
    </row>
    <row r="48" spans="1:11" x14ac:dyDescent="0.55000000000000004">
      <c r="A48" s="127">
        <v>45</v>
      </c>
      <c r="B48" s="127">
        <v>2</v>
      </c>
      <c r="C48" s="66" t="s">
        <v>484</v>
      </c>
      <c r="D48" s="67" t="s">
        <v>2111</v>
      </c>
      <c r="E48" s="68" t="s">
        <v>2196</v>
      </c>
      <c r="F48" s="69">
        <v>101066</v>
      </c>
      <c r="G48" s="70" t="s">
        <v>2197</v>
      </c>
      <c r="H48" s="100" t="s">
        <v>2198</v>
      </c>
      <c r="I48" s="66" t="s">
        <v>2199</v>
      </c>
      <c r="J48" s="66" t="s">
        <v>1521</v>
      </c>
      <c r="K48" s="71" t="s">
        <v>1522</v>
      </c>
    </row>
    <row r="49" spans="1:11" x14ac:dyDescent="0.55000000000000004">
      <c r="A49" s="127">
        <v>46</v>
      </c>
      <c r="B49" s="127">
        <v>2</v>
      </c>
      <c r="C49" s="66" t="s">
        <v>484</v>
      </c>
      <c r="D49" s="67" t="s">
        <v>2111</v>
      </c>
      <c r="E49" s="68" t="s">
        <v>2200</v>
      </c>
      <c r="F49" s="69">
        <v>101081</v>
      </c>
      <c r="G49" s="70" t="s">
        <v>2201</v>
      </c>
      <c r="H49" s="70" t="s">
        <v>2202</v>
      </c>
      <c r="I49" s="66" t="s">
        <v>2203</v>
      </c>
      <c r="J49" s="66" t="s">
        <v>1548</v>
      </c>
      <c r="K49" s="66" t="s">
        <v>1549</v>
      </c>
    </row>
    <row r="50" spans="1:11" ht="36" x14ac:dyDescent="0.55000000000000004">
      <c r="A50" s="127">
        <v>47</v>
      </c>
      <c r="B50" s="127">
        <v>3</v>
      </c>
      <c r="C50" s="66" t="s">
        <v>484</v>
      </c>
      <c r="D50" s="67" t="s">
        <v>2111</v>
      </c>
      <c r="E50" s="68" t="s">
        <v>1838</v>
      </c>
      <c r="F50" s="69">
        <v>33061</v>
      </c>
      <c r="G50" s="70" t="s">
        <v>2204</v>
      </c>
      <c r="H50" s="72" t="s">
        <v>4020</v>
      </c>
      <c r="I50" s="72" t="s">
        <v>3390</v>
      </c>
      <c r="J50" s="73" t="s">
        <v>4021</v>
      </c>
      <c r="K50" s="73" t="s">
        <v>4022</v>
      </c>
    </row>
    <row r="51" spans="1:11" x14ac:dyDescent="0.55000000000000004">
      <c r="A51" s="127">
        <v>48</v>
      </c>
      <c r="B51" s="127">
        <v>3</v>
      </c>
      <c r="C51" s="66" t="s">
        <v>484</v>
      </c>
      <c r="D51" s="67" t="s">
        <v>2111</v>
      </c>
      <c r="E51" s="68" t="s">
        <v>1839</v>
      </c>
      <c r="F51" s="69">
        <v>100243</v>
      </c>
      <c r="G51" s="70" t="s">
        <v>2205</v>
      </c>
      <c r="H51" s="70" t="s">
        <v>1840</v>
      </c>
      <c r="I51" s="66" t="s">
        <v>1841</v>
      </c>
      <c r="J51" s="66" t="s">
        <v>971</v>
      </c>
      <c r="K51" s="66" t="s">
        <v>972</v>
      </c>
    </row>
    <row r="52" spans="1:11" x14ac:dyDescent="0.55000000000000004">
      <c r="A52" s="127">
        <v>49</v>
      </c>
      <c r="B52" s="127">
        <v>3</v>
      </c>
      <c r="C52" s="66" t="s">
        <v>484</v>
      </c>
      <c r="D52" s="67" t="s">
        <v>2111</v>
      </c>
      <c r="E52" s="68" t="s">
        <v>2206</v>
      </c>
      <c r="F52" s="69">
        <v>100537</v>
      </c>
      <c r="G52" s="70" t="s">
        <v>2207</v>
      </c>
      <c r="H52" s="70" t="s">
        <v>1842</v>
      </c>
      <c r="I52" s="66" t="s">
        <v>1843</v>
      </c>
      <c r="J52" s="66" t="s">
        <v>1126</v>
      </c>
      <c r="K52" s="66" t="s">
        <v>1127</v>
      </c>
    </row>
    <row r="53" spans="1:11" ht="36" x14ac:dyDescent="0.55000000000000004">
      <c r="A53" s="127">
        <v>50</v>
      </c>
      <c r="B53" s="127">
        <v>3</v>
      </c>
      <c r="C53" s="66" t="s">
        <v>484</v>
      </c>
      <c r="D53" s="67" t="s">
        <v>2111</v>
      </c>
      <c r="E53" s="68" t="s">
        <v>2082</v>
      </c>
      <c r="F53" s="69">
        <v>100985</v>
      </c>
      <c r="G53" s="70" t="s">
        <v>2083</v>
      </c>
      <c r="H53" s="70" t="s">
        <v>1787</v>
      </c>
      <c r="I53" s="66" t="s">
        <v>2084</v>
      </c>
      <c r="J53" s="66" t="s">
        <v>1435</v>
      </c>
      <c r="K53" s="66" t="s">
        <v>1436</v>
      </c>
    </row>
    <row r="54" spans="1:11" ht="54" x14ac:dyDescent="0.55000000000000004">
      <c r="A54" s="127">
        <v>51</v>
      </c>
      <c r="B54" s="127">
        <v>3</v>
      </c>
      <c r="C54" s="66" t="s">
        <v>484</v>
      </c>
      <c r="D54" s="67" t="s">
        <v>2111</v>
      </c>
      <c r="E54" s="68" t="s">
        <v>2208</v>
      </c>
      <c r="F54" s="69">
        <v>101050</v>
      </c>
      <c r="G54" s="70" t="s">
        <v>2209</v>
      </c>
      <c r="H54" s="84" t="s">
        <v>4083</v>
      </c>
      <c r="I54" s="66" t="s">
        <v>2210</v>
      </c>
      <c r="J54" s="66" t="s">
        <v>1501</v>
      </c>
      <c r="K54" s="66" t="s">
        <v>1502</v>
      </c>
    </row>
    <row r="55" spans="1:11" x14ac:dyDescent="0.55000000000000004">
      <c r="A55" s="127">
        <v>52</v>
      </c>
      <c r="B55" s="129">
        <v>3</v>
      </c>
      <c r="C55" s="74" t="s">
        <v>484</v>
      </c>
      <c r="D55" s="75" t="s">
        <v>2111</v>
      </c>
      <c r="E55" s="97" t="s">
        <v>2089</v>
      </c>
      <c r="F55" s="76">
        <v>101061</v>
      </c>
      <c r="G55" s="77" t="s">
        <v>2090</v>
      </c>
      <c r="H55" s="77" t="s">
        <v>2091</v>
      </c>
      <c r="I55" s="74" t="s">
        <v>2092</v>
      </c>
      <c r="J55" s="74" t="s">
        <v>1515</v>
      </c>
      <c r="K55" s="74" t="s">
        <v>1516</v>
      </c>
    </row>
  </sheetData>
  <sortState xmlns:xlrd2="http://schemas.microsoft.com/office/spreadsheetml/2017/richdata2" ref="A4:K55">
    <sortCondition ref="C4:C55" customList="市内,準市内,県内,県外"/>
    <sortCondition ref="B4:B55"/>
    <sortCondition ref="F4:F55"/>
  </sortState>
  <phoneticPr fontId="50"/>
  <conditionalFormatting sqref="G1:G2">
    <cfRule type="duplicateValues" dxfId="0" priority="1"/>
  </conditionalFormatting>
  <pageMargins left="0" right="0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①業種・種目一覧表</vt:lpstr>
      <vt:lpstr>②R6・7年度　物品購入等入札参加資格者名簿（732者）</vt:lpstr>
      <vt:lpstr>③業種27その他_種目07 その他(142者）</vt:lpstr>
      <vt:lpstr>④業種28リース業_種目04 その他（52者）</vt:lpstr>
      <vt:lpstr>①業種・種目一覧表!Print_Area</vt:lpstr>
      <vt:lpstr>①業種・種目一覧表!Print_Titles</vt:lpstr>
      <vt:lpstr>'②R6・7年度　物品購入等入札参加資格者名簿（732者）'!Print_Titles</vt:lpstr>
      <vt:lpstr>'③業種27その他_種目07 その他(142者）'!Print_Titles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法制契約課0007</cp:lastModifiedBy>
  <cp:lastPrinted>2024-02-19T04:24:10Z</cp:lastPrinted>
  <dcterms:created xsi:type="dcterms:W3CDTF">2024-04-24T05:32:43Z</dcterms:created>
  <dcterms:modified xsi:type="dcterms:W3CDTF">2025-12-17T06:34:58Z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DE73DE9252A84358BC7CBC2CCDC21422</vt:lpwstr>
  </property>
  <property fmtid="{D5CDD505-2E9C-101B-9397-08002B2CF9AE}" pid="3" name="KSOProductBuildVer">
    <vt:lpwstr>1041-11.2.0.10624</vt:lpwstr>
  </property>
</Properties>
</file>