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<sst xmlns="http://schemas.openxmlformats.org/spreadsheetml/2006/main" count="319" uniqueCount="225">
  <si>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</si>
  <si>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平成17年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</si>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</sst>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39851</v>
      </c>
      <c r="C3" s="4">
        <f>SUM(C5:C42,H3:H42)</f>
        <v>90928</v>
      </c>
      <c r="D3" s="4">
        <f>SUM(D5:D42,I3:I42)</f>
        <v>43104</v>
      </c>
      <c r="E3" s="4">
        <f>SUM(E5:E42,J3:J42)</f>
        <v>47824</v>
      </c>
      <c r="F3" s="5" t="s">
        <v>7</v>
      </c>
      <c r="G3" s="6">
        <v>1131</v>
      </c>
      <c r="H3" s="6">
        <v>2778</v>
      </c>
      <c r="I3" s="6">
        <v>1310</v>
      </c>
      <c r="J3" s="6">
        <v>1468</v>
      </c>
    </row>
    <row r="4" spans="1:10">
      <c r="A4" s="3"/>
      <c r="B4" s="4"/>
      <c r="C4" s="4"/>
      <c r="D4" s="4"/>
      <c r="E4" s="4"/>
      <c r="F4" s="5" t="s">
        <v>8</v>
      </c>
      <c r="G4" s="6">
        <v>657</v>
      </c>
      <c r="H4" s="6">
        <v>1500</v>
      </c>
      <c r="I4" s="6">
        <v>714</v>
      </c>
      <c r="J4" s="6">
        <v>786</v>
      </c>
    </row>
    <row r="5" spans="1:10">
      <c r="A5" s="5" t="s">
        <v>9</v>
      </c>
      <c r="B5" s="6">
        <v>704</v>
      </c>
      <c r="C5" s="6">
        <v>1575</v>
      </c>
      <c r="D5" s="6">
        <v>803</v>
      </c>
      <c r="E5" s="6">
        <v>772</v>
      </c>
      <c r="F5" s="5" t="s">
        <v>10</v>
      </c>
      <c r="G5" s="6">
        <v>572</v>
      </c>
      <c r="H5" s="6">
        <v>1339</v>
      </c>
      <c r="I5" s="6">
        <v>652</v>
      </c>
      <c r="J5" s="6">
        <v>687</v>
      </c>
    </row>
    <row r="6" spans="1:10">
      <c r="A6" s="5" t="s">
        <v>11</v>
      </c>
      <c r="B6" s="6">
        <v>607</v>
      </c>
      <c r="C6" s="6">
        <v>1520</v>
      </c>
      <c r="D6" s="6">
        <v>772</v>
      </c>
      <c r="E6" s="6">
        <v>748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678</v>
      </c>
      <c r="C7" s="6">
        <v>1661</v>
      </c>
      <c r="D7" s="6">
        <v>821</v>
      </c>
      <c r="E7" s="6">
        <v>840</v>
      </c>
      <c r="F7" s="5" t="s">
        <v>15</v>
      </c>
      <c r="G7" s="6">
        <v>700</v>
      </c>
      <c r="H7" s="6">
        <v>1365</v>
      </c>
      <c r="I7" s="6">
        <v>632</v>
      </c>
      <c r="J7" s="6">
        <v>733</v>
      </c>
    </row>
    <row r="8" spans="1:10">
      <c r="A8" s="5" t="s">
        <v>16</v>
      </c>
      <c r="B8" s="6">
        <v>17</v>
      </c>
      <c r="C8" s="6">
        <v>35</v>
      </c>
      <c r="D8" s="6">
        <v>18</v>
      </c>
      <c r="E8" s="6">
        <v>17</v>
      </c>
      <c r="F8" s="5" t="s">
        <v>17</v>
      </c>
      <c r="G8" s="6">
        <v>374</v>
      </c>
      <c r="H8" s="6">
        <v>759</v>
      </c>
      <c r="I8" s="6">
        <v>369</v>
      </c>
      <c r="J8" s="6">
        <v>390</v>
      </c>
    </row>
    <row r="9" spans="1:10">
      <c r="A9" s="5" t="s">
        <v>18</v>
      </c>
      <c r="B9" s="6">
        <v>1714</v>
      </c>
      <c r="C9" s="6">
        <v>4236</v>
      </c>
      <c r="D9" s="6">
        <v>2080</v>
      </c>
      <c r="E9" s="6">
        <v>2156</v>
      </c>
      <c r="F9" s="5" t="s">
        <v>19</v>
      </c>
      <c r="G9" s="6">
        <v>578</v>
      </c>
      <c r="H9" s="6">
        <v>1462</v>
      </c>
      <c r="I9" s="6">
        <v>669</v>
      </c>
      <c r="J9" s="6">
        <v>793</v>
      </c>
    </row>
    <row r="10" spans="1:10">
      <c r="A10" s="5" t="s">
        <v>20</v>
      </c>
      <c r="B10" s="6">
        <v>361</v>
      </c>
      <c r="C10" s="6">
        <v>924</v>
      </c>
      <c r="D10" s="6">
        <v>452</v>
      </c>
      <c r="E10" s="6">
        <v>472</v>
      </c>
      <c r="F10" s="5" t="s">
        <v>21</v>
      </c>
      <c r="G10" s="6">
        <v>1</v>
      </c>
      <c r="H10" s="6">
        <v>3</v>
      </c>
      <c r="I10" s="6">
        <v>1</v>
      </c>
      <c r="J10" s="6">
        <v>2</v>
      </c>
    </row>
    <row r="11" spans="1:10">
      <c r="A11" s="5" t="s">
        <v>22</v>
      </c>
      <c r="B11" s="6">
        <v>784</v>
      </c>
      <c r="C11" s="6">
        <v>1697</v>
      </c>
      <c r="D11" s="6">
        <v>778</v>
      </c>
      <c r="E11" s="6">
        <v>919</v>
      </c>
      <c r="F11" s="5" t="s">
        <v>23</v>
      </c>
      <c r="G11" s="6">
        <v>447</v>
      </c>
      <c r="H11" s="6">
        <v>924</v>
      </c>
      <c r="I11" s="6">
        <v>457</v>
      </c>
      <c r="J11" s="6">
        <v>467</v>
      </c>
    </row>
    <row r="12" spans="1:10">
      <c r="A12" s="5" t="s">
        <v>24</v>
      </c>
      <c r="B12" s="6">
        <v>1196</v>
      </c>
      <c r="C12" s="6">
        <v>2536</v>
      </c>
      <c r="D12" s="6">
        <v>1260</v>
      </c>
      <c r="E12" s="6">
        <v>1276</v>
      </c>
      <c r="F12" s="5" t="s">
        <v>25</v>
      </c>
      <c r="G12" s="6">
        <v>1561</v>
      </c>
      <c r="H12" s="6">
        <v>3405</v>
      </c>
      <c r="I12" s="6">
        <v>1632</v>
      </c>
      <c r="J12" s="6">
        <v>1773</v>
      </c>
    </row>
    <row r="13" spans="1:10">
      <c r="A13" s="5" t="s">
        <v>26</v>
      </c>
      <c r="B13" s="6">
        <v>495</v>
      </c>
      <c r="C13" s="6">
        <v>1236</v>
      </c>
      <c r="D13" s="6">
        <v>577</v>
      </c>
      <c r="E13" s="6">
        <v>659</v>
      </c>
      <c r="F13" s="5" t="s">
        <v>27</v>
      </c>
      <c r="G13" s="6">
        <v>530</v>
      </c>
      <c r="H13" s="6">
        <v>1259</v>
      </c>
      <c r="I13" s="6">
        <v>566</v>
      </c>
      <c r="J13" s="6">
        <v>693</v>
      </c>
    </row>
    <row r="14" spans="1:10">
      <c r="A14" s="5" t="s">
        <v>28</v>
      </c>
      <c r="B14" s="6">
        <v>618</v>
      </c>
      <c r="C14" s="6">
        <v>1401</v>
      </c>
      <c r="D14" s="6">
        <v>711</v>
      </c>
      <c r="E14" s="6">
        <v>690</v>
      </c>
      <c r="F14" s="5" t="s">
        <v>29</v>
      </c>
      <c r="G14" s="6">
        <v>514</v>
      </c>
      <c r="H14" s="6">
        <v>1107</v>
      </c>
      <c r="I14" s="6">
        <v>547</v>
      </c>
      <c r="J14" s="6">
        <v>560</v>
      </c>
    </row>
    <row r="15" spans="1:10">
      <c r="A15" s="5" t="s">
        <v>30</v>
      </c>
      <c r="B15" s="7">
        <v>559</v>
      </c>
      <c r="C15" s="7">
        <v>1243</v>
      </c>
      <c r="D15" s="7">
        <v>582</v>
      </c>
      <c r="E15" s="7">
        <v>661</v>
      </c>
      <c r="F15" s="5" t="s">
        <v>31</v>
      </c>
      <c r="G15" s="6">
        <v>813</v>
      </c>
      <c r="H15" s="6">
        <v>1816</v>
      </c>
      <c r="I15" s="6">
        <v>824</v>
      </c>
      <c r="J15" s="6">
        <v>992</v>
      </c>
    </row>
    <row r="16" spans="1:10">
      <c r="A16" s="5" t="s">
        <v>32</v>
      </c>
      <c r="B16" s="7">
        <v>780</v>
      </c>
      <c r="C16" s="7">
        <v>1803</v>
      </c>
      <c r="D16" s="7">
        <v>854</v>
      </c>
      <c r="E16" s="7">
        <v>949</v>
      </c>
      <c r="F16" s="5" t="s">
        <v>33</v>
      </c>
      <c r="G16" s="6">
        <v>483</v>
      </c>
      <c r="H16" s="6">
        <v>1018</v>
      </c>
      <c r="I16" s="6">
        <v>492</v>
      </c>
      <c r="J16" s="6">
        <v>526</v>
      </c>
    </row>
    <row r="17" spans="1:10">
      <c r="A17" s="5" t="s">
        <v>34</v>
      </c>
      <c r="B17" s="6">
        <v>324</v>
      </c>
      <c r="C17" s="6">
        <v>863</v>
      </c>
      <c r="D17" s="6">
        <v>427</v>
      </c>
      <c r="E17" s="6">
        <v>436</v>
      </c>
      <c r="F17" s="5" t="s">
        <v>35</v>
      </c>
      <c r="G17" s="6">
        <v>702</v>
      </c>
      <c r="H17" s="6">
        <v>1528</v>
      </c>
      <c r="I17" s="6">
        <v>697</v>
      </c>
      <c r="J17" s="6">
        <v>831</v>
      </c>
    </row>
    <row r="18" spans="1:10">
      <c r="A18" s="5" t="s">
        <v>36</v>
      </c>
      <c r="B18" s="6">
        <v>186</v>
      </c>
      <c r="C18" s="6">
        <v>384</v>
      </c>
      <c r="D18" s="6">
        <v>179</v>
      </c>
      <c r="E18" s="6">
        <v>205</v>
      </c>
      <c r="F18" s="5" t="s">
        <v>37</v>
      </c>
      <c r="G18" s="7">
        <v>897</v>
      </c>
      <c r="H18" s="7">
        <v>1876</v>
      </c>
      <c r="I18" s="7">
        <v>846</v>
      </c>
      <c r="J18" s="7">
        <v>1030</v>
      </c>
    </row>
    <row r="19" spans="1:10">
      <c r="A19" s="5" t="s">
        <v>38</v>
      </c>
      <c r="B19" s="6">
        <v>20</v>
      </c>
      <c r="C19" s="6">
        <v>52</v>
      </c>
      <c r="D19" s="6">
        <v>22</v>
      </c>
      <c r="E19" s="6">
        <v>30</v>
      </c>
      <c r="F19" s="5" t="s">
        <v>39</v>
      </c>
      <c r="G19" s="7">
        <v>1013</v>
      </c>
      <c r="H19" s="7">
        <v>2012</v>
      </c>
      <c r="I19" s="7">
        <v>917</v>
      </c>
      <c r="J19" s="7">
        <v>1095</v>
      </c>
    </row>
    <row r="20" spans="1:10">
      <c r="A20" s="5" t="s">
        <v>40</v>
      </c>
      <c r="B20" s="6">
        <v>71</v>
      </c>
      <c r="C20" s="6">
        <v>173</v>
      </c>
      <c r="D20" s="6">
        <v>77</v>
      </c>
      <c r="E20" s="6">
        <v>96</v>
      </c>
      <c r="F20" s="5" t="s">
        <v>41</v>
      </c>
      <c r="G20" s="6">
        <v>701</v>
      </c>
      <c r="H20" s="6">
        <v>1637</v>
      </c>
      <c r="I20" s="6">
        <v>772</v>
      </c>
      <c r="J20" s="6">
        <v>865</v>
      </c>
    </row>
    <row r="21" spans="1:10">
      <c r="A21" s="5" t="s">
        <v>42</v>
      </c>
      <c r="B21" s="6">
        <v>275</v>
      </c>
      <c r="C21" s="6">
        <v>726</v>
      </c>
      <c r="D21" s="6">
        <v>340</v>
      </c>
      <c r="E21" s="6">
        <v>386</v>
      </c>
      <c r="F21" s="5" t="s">
        <v>43</v>
      </c>
      <c r="G21" s="6">
        <v>1286</v>
      </c>
      <c r="H21" s="6">
        <v>2837</v>
      </c>
      <c r="I21" s="6">
        <v>1307</v>
      </c>
      <c r="J21" s="6">
        <v>1530</v>
      </c>
    </row>
    <row r="22" spans="1:10">
      <c r="A22" s="5" t="s">
        <v>44</v>
      </c>
      <c r="B22" s="6">
        <v>304</v>
      </c>
      <c r="C22" s="6">
        <v>724</v>
      </c>
      <c r="D22" s="6">
        <v>340</v>
      </c>
      <c r="E22" s="6">
        <v>384</v>
      </c>
      <c r="F22" s="5" t="s">
        <v>45</v>
      </c>
      <c r="G22" s="6">
        <v>479</v>
      </c>
      <c r="H22" s="6">
        <v>1010</v>
      </c>
      <c r="I22" s="6">
        <v>462</v>
      </c>
      <c r="J22" s="6">
        <v>548</v>
      </c>
    </row>
    <row r="23" spans="1:10">
      <c r="A23" s="5" t="s">
        <v>46</v>
      </c>
      <c r="B23" s="6">
        <v>684</v>
      </c>
      <c r="C23" s="6">
        <v>1346</v>
      </c>
      <c r="D23" s="6">
        <v>663</v>
      </c>
      <c r="E23" s="6">
        <v>683</v>
      </c>
      <c r="F23" s="5" t="s">
        <v>47</v>
      </c>
      <c r="G23" s="6">
        <v>618</v>
      </c>
      <c r="H23" s="6">
        <v>1287</v>
      </c>
      <c r="I23" s="6">
        <v>579</v>
      </c>
      <c r="J23" s="6">
        <v>708</v>
      </c>
    </row>
    <row r="24" spans="1:10">
      <c r="A24" s="5" t="s">
        <v>48</v>
      </c>
      <c r="B24" s="6">
        <v>603</v>
      </c>
      <c r="C24" s="6">
        <v>1322</v>
      </c>
      <c r="D24" s="6">
        <v>613</v>
      </c>
      <c r="E24" s="6">
        <v>709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798</v>
      </c>
      <c r="C25" s="6">
        <v>1761</v>
      </c>
      <c r="D25" s="6">
        <v>811</v>
      </c>
      <c r="E25" s="6">
        <v>950</v>
      </c>
      <c r="F25" s="5" t="s">
        <v>52</v>
      </c>
      <c r="G25" s="6">
        <v>107</v>
      </c>
      <c r="H25" s="6">
        <v>255</v>
      </c>
      <c r="I25" s="6">
        <v>122</v>
      </c>
      <c r="J25" s="6">
        <v>133</v>
      </c>
    </row>
    <row r="26" spans="1:10">
      <c r="A26" s="5" t="s">
        <v>53</v>
      </c>
      <c r="B26" s="6">
        <v>52</v>
      </c>
      <c r="C26" s="6">
        <v>105</v>
      </c>
      <c r="D26" s="6">
        <v>49</v>
      </c>
      <c r="E26" s="6">
        <v>56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514</v>
      </c>
      <c r="C27" s="6">
        <v>1032</v>
      </c>
      <c r="D27" s="6">
        <v>464</v>
      </c>
      <c r="E27" s="6">
        <v>568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294</v>
      </c>
      <c r="C28" s="6">
        <v>643</v>
      </c>
      <c r="D28" s="6">
        <v>305</v>
      </c>
      <c r="E28" s="6">
        <v>338</v>
      </c>
      <c r="F28" s="5" t="s">
        <v>58</v>
      </c>
      <c r="G28" s="6">
        <v>434</v>
      </c>
      <c r="H28" s="8">
        <v>1184</v>
      </c>
      <c r="I28" s="8">
        <v>557</v>
      </c>
      <c r="J28" s="8">
        <v>627</v>
      </c>
    </row>
    <row r="29" spans="1:10">
      <c r="A29" s="5" t="s">
        <v>59</v>
      </c>
      <c r="B29" s="6">
        <v>186</v>
      </c>
      <c r="C29" s="6">
        <v>402</v>
      </c>
      <c r="D29" s="6">
        <v>193</v>
      </c>
      <c r="E29" s="6">
        <v>209</v>
      </c>
      <c r="F29" s="5" t="s">
        <v>60</v>
      </c>
      <c r="G29" s="6">
        <v>1005</v>
      </c>
      <c r="H29" s="8">
        <v>2606</v>
      </c>
      <c r="I29" s="8">
        <v>1182</v>
      </c>
      <c r="J29" s="8">
        <v>1424</v>
      </c>
    </row>
    <row r="30" spans="1:10">
      <c r="A30" s="5" t="s">
        <v>61</v>
      </c>
      <c r="B30" s="6">
        <v>1156</v>
      </c>
      <c r="C30" s="6">
        <v>2864</v>
      </c>
      <c r="D30" s="6">
        <v>1346</v>
      </c>
      <c r="E30" s="6">
        <v>1518</v>
      </c>
      <c r="F30" s="5" t="s">
        <v>62</v>
      </c>
      <c r="G30" s="6">
        <v>402</v>
      </c>
      <c r="H30" s="8">
        <v>876</v>
      </c>
      <c r="I30" s="8">
        <v>421</v>
      </c>
      <c r="J30" s="8">
        <v>455</v>
      </c>
    </row>
    <row r="31" spans="1:10">
      <c r="A31" s="5" t="s">
        <v>63</v>
      </c>
      <c r="B31" s="6">
        <v>409</v>
      </c>
      <c r="C31" s="6">
        <v>849</v>
      </c>
      <c r="D31" s="6">
        <v>421</v>
      </c>
      <c r="E31" s="6">
        <v>428</v>
      </c>
      <c r="F31" s="5" t="s">
        <v>64</v>
      </c>
      <c r="G31" s="6">
        <v>362</v>
      </c>
      <c r="H31" s="8">
        <v>845</v>
      </c>
      <c r="I31" s="8">
        <v>408</v>
      </c>
      <c r="J31" s="8">
        <v>437</v>
      </c>
    </row>
    <row r="32" spans="1:10">
      <c r="A32" s="5" t="s">
        <v>65</v>
      </c>
      <c r="B32" s="6">
        <v>173</v>
      </c>
      <c r="C32" s="6">
        <v>414</v>
      </c>
      <c r="D32" s="6">
        <v>212</v>
      </c>
      <c r="E32" s="6">
        <v>202</v>
      </c>
      <c r="F32" s="5" t="s">
        <v>66</v>
      </c>
      <c r="G32" s="6">
        <v>901</v>
      </c>
      <c r="H32" s="8">
        <v>2207</v>
      </c>
      <c r="I32" s="8">
        <v>1096</v>
      </c>
      <c r="J32" s="8">
        <v>1111</v>
      </c>
    </row>
    <row r="33" spans="1:10">
      <c r="A33" s="5" t="s">
        <v>67</v>
      </c>
      <c r="B33" s="6">
        <v>661</v>
      </c>
      <c r="C33" s="6">
        <v>1511</v>
      </c>
      <c r="D33" s="6">
        <v>722</v>
      </c>
      <c r="E33" s="6">
        <v>789</v>
      </c>
      <c r="F33" s="5" t="s">
        <v>68</v>
      </c>
      <c r="G33" s="6">
        <v>390</v>
      </c>
      <c r="H33" s="8">
        <v>909</v>
      </c>
      <c r="I33" s="8">
        <v>437</v>
      </c>
      <c r="J33" s="8">
        <v>472</v>
      </c>
    </row>
    <row r="34" spans="1:10">
      <c r="A34" s="5" t="s">
        <v>69</v>
      </c>
      <c r="B34" s="6">
        <v>1299</v>
      </c>
      <c r="C34" s="6">
        <v>2962</v>
      </c>
      <c r="D34" s="6">
        <v>1412</v>
      </c>
      <c r="E34" s="6">
        <v>1550</v>
      </c>
      <c r="F34" s="5" t="s">
        <v>70</v>
      </c>
      <c r="G34" s="6">
        <v>614</v>
      </c>
      <c r="H34" s="8">
        <v>1506</v>
      </c>
      <c r="I34" s="8">
        <v>725</v>
      </c>
      <c r="J34" s="8">
        <v>781</v>
      </c>
    </row>
    <row r="35" spans="1:10">
      <c r="A35" s="5" t="s">
        <v>71</v>
      </c>
      <c r="B35" s="6">
        <v>740</v>
      </c>
      <c r="C35" s="6">
        <v>1606</v>
      </c>
      <c r="D35" s="6">
        <v>759</v>
      </c>
      <c r="E35" s="6">
        <v>847</v>
      </c>
      <c r="F35" s="5" t="s">
        <v>72</v>
      </c>
      <c r="G35" s="6">
        <v>1112</v>
      </c>
      <c r="H35" s="8">
        <v>2797</v>
      </c>
      <c r="I35" s="8">
        <v>1329</v>
      </c>
      <c r="J35" s="8">
        <v>1468</v>
      </c>
    </row>
    <row r="36" spans="1:10">
      <c r="A36" s="5" t="s">
        <v>73</v>
      </c>
      <c r="B36" s="6">
        <v>507</v>
      </c>
      <c r="C36" s="6">
        <v>973</v>
      </c>
      <c r="D36" s="6">
        <v>485</v>
      </c>
      <c r="E36" s="6">
        <v>488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v>1</v>
      </c>
      <c r="D37" s="6">
        <v>1</v>
      </c>
      <c r="E37" s="6" t="s">
        <v>13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46</v>
      </c>
      <c r="C38" s="6">
        <v>111</v>
      </c>
      <c r="D38" s="6">
        <v>46</v>
      </c>
      <c r="E38" s="6">
        <v>65</v>
      </c>
      <c r="F38" s="5" t="s">
        <v>78</v>
      </c>
      <c r="G38" s="6">
        <v>28</v>
      </c>
      <c r="H38" s="6">
        <v>63</v>
      </c>
      <c r="I38" s="6">
        <v>29</v>
      </c>
      <c r="J38" s="6">
        <v>34</v>
      </c>
    </row>
    <row r="39" spans="1:10">
      <c r="A39" s="5" t="s">
        <v>79</v>
      </c>
      <c r="B39" s="6">
        <v>458</v>
      </c>
      <c r="C39" s="6">
        <v>1092</v>
      </c>
      <c r="D39" s="6">
        <v>514</v>
      </c>
      <c r="E39" s="6">
        <v>578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518</v>
      </c>
      <c r="C40" s="6">
        <v>1250</v>
      </c>
      <c r="D40" s="6">
        <v>578</v>
      </c>
      <c r="E40" s="6">
        <v>672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509</v>
      </c>
      <c r="C41" s="6">
        <v>1260</v>
      </c>
      <c r="D41" s="6">
        <v>545</v>
      </c>
      <c r="E41" s="6">
        <v>715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1137</v>
      </c>
      <c r="C42" s="6">
        <v>2464</v>
      </c>
      <c r="D42" s="6">
        <v>1120</v>
      </c>
      <c r="E42" s="6">
        <v>1344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41934</v>
      </c>
      <c r="C45" s="4">
        <f>SUM(C47:C69,H45:H69)</f>
        <v>105528</v>
      </c>
      <c r="D45" s="4">
        <f>SUM(D47:D69,I45:I69)</f>
        <v>50775</v>
      </c>
      <c r="E45" s="4">
        <f>SUM(E47:E69,J45:J69)</f>
        <v>54753</v>
      </c>
      <c r="F45" s="5" t="s">
        <v>88</v>
      </c>
      <c r="G45" s="8">
        <v>800</v>
      </c>
      <c r="H45" s="8">
        <v>2131</v>
      </c>
      <c r="I45" s="8">
        <v>1074</v>
      </c>
      <c r="J45" s="8">
        <v>1057</v>
      </c>
    </row>
    <row r="46" spans="1:10">
      <c r="A46" s="3"/>
      <c r="B46" s="4"/>
      <c r="C46" s="4"/>
      <c r="D46" s="4"/>
      <c r="E46" s="4"/>
      <c r="F46" s="5" t="s">
        <v>89</v>
      </c>
      <c r="G46" s="8">
        <v>470</v>
      </c>
      <c r="H46" s="8">
        <v>1274</v>
      </c>
      <c r="I46" s="8">
        <v>650</v>
      </c>
      <c r="J46" s="8">
        <v>624</v>
      </c>
    </row>
    <row r="47" spans="1:10">
      <c r="A47" s="5" t="s">
        <v>59</v>
      </c>
      <c r="B47" s="8">
        <v>1198</v>
      </c>
      <c r="C47" s="8">
        <v>3039</v>
      </c>
      <c r="D47" s="8">
        <v>1450</v>
      </c>
      <c r="E47" s="8">
        <v>1589</v>
      </c>
      <c r="F47" s="5" t="s">
        <v>90</v>
      </c>
      <c r="G47" s="8">
        <v>705</v>
      </c>
      <c r="H47" s="8">
        <v>1969</v>
      </c>
      <c r="I47" s="8">
        <v>945</v>
      </c>
      <c r="J47" s="8">
        <v>1024</v>
      </c>
    </row>
    <row r="48" spans="1:10">
      <c r="A48" s="5" t="s">
        <v>91</v>
      </c>
      <c r="B48" s="8">
        <v>936</v>
      </c>
      <c r="C48" s="8">
        <v>2278</v>
      </c>
      <c r="D48" s="8">
        <v>1058</v>
      </c>
      <c r="E48" s="8">
        <v>1220</v>
      </c>
      <c r="F48" s="5" t="s">
        <v>92</v>
      </c>
      <c r="G48" s="8">
        <v>770</v>
      </c>
      <c r="H48" s="8">
        <v>2167</v>
      </c>
      <c r="I48" s="8">
        <v>1063</v>
      </c>
      <c r="J48" s="8">
        <v>1104</v>
      </c>
    </row>
    <row r="49" spans="1:10">
      <c r="A49" s="5" t="s">
        <v>93</v>
      </c>
      <c r="B49" s="8">
        <v>1025</v>
      </c>
      <c r="C49" s="8">
        <v>2330</v>
      </c>
      <c r="D49" s="8">
        <v>1097</v>
      </c>
      <c r="E49" s="8">
        <v>1233</v>
      </c>
      <c r="F49" s="5" t="s">
        <v>94</v>
      </c>
      <c r="G49" s="8">
        <v>476</v>
      </c>
      <c r="H49" s="8">
        <v>1241</v>
      </c>
      <c r="I49" s="8">
        <v>630</v>
      </c>
      <c r="J49" s="8">
        <v>611</v>
      </c>
    </row>
    <row r="50" spans="1:10">
      <c r="A50" s="5" t="s">
        <v>95</v>
      </c>
      <c r="B50" s="8">
        <v>1563</v>
      </c>
      <c r="C50" s="8">
        <v>3707</v>
      </c>
      <c r="D50" s="8">
        <v>1780</v>
      </c>
      <c r="E50" s="8">
        <v>1927</v>
      </c>
      <c r="F50" s="5" t="s">
        <v>96</v>
      </c>
      <c r="G50" s="8">
        <v>548</v>
      </c>
      <c r="H50" s="8">
        <v>1464</v>
      </c>
      <c r="I50" s="8">
        <v>695</v>
      </c>
      <c r="J50" s="8">
        <v>769</v>
      </c>
    </row>
    <row r="51" spans="1:10">
      <c r="A51" s="5" t="s">
        <v>97</v>
      </c>
      <c r="B51" s="8">
        <v>701</v>
      </c>
      <c r="C51" s="8">
        <v>1656</v>
      </c>
      <c r="D51" s="8">
        <v>776</v>
      </c>
      <c r="E51" s="8">
        <v>880</v>
      </c>
      <c r="F51" s="5" t="s">
        <v>98</v>
      </c>
      <c r="G51" s="8">
        <v>643</v>
      </c>
      <c r="H51" s="8">
        <v>1886</v>
      </c>
      <c r="I51" s="8">
        <v>881</v>
      </c>
      <c r="J51" s="8">
        <v>1005</v>
      </c>
    </row>
    <row r="52" spans="1:10">
      <c r="A52" s="5" t="s">
        <v>99</v>
      </c>
      <c r="B52" s="8">
        <v>749</v>
      </c>
      <c r="C52" s="8">
        <v>1819</v>
      </c>
      <c r="D52" s="8">
        <v>876</v>
      </c>
      <c r="E52" s="8">
        <v>943</v>
      </c>
      <c r="F52" s="5" t="s">
        <v>100</v>
      </c>
      <c r="G52" s="8">
        <v>1338</v>
      </c>
      <c r="H52" s="8">
        <v>3874</v>
      </c>
      <c r="I52" s="8">
        <v>1907</v>
      </c>
      <c r="J52" s="8">
        <v>1967</v>
      </c>
    </row>
    <row r="53" spans="1:10">
      <c r="A53" s="5" t="s">
        <v>101</v>
      </c>
      <c r="B53" s="8">
        <v>1764</v>
      </c>
      <c r="C53" s="8">
        <v>3784</v>
      </c>
      <c r="D53" s="8">
        <v>1751</v>
      </c>
      <c r="E53" s="8">
        <v>2033</v>
      </c>
      <c r="F53" s="5" t="s">
        <v>102</v>
      </c>
      <c r="G53" s="8">
        <v>1103</v>
      </c>
      <c r="H53" s="8">
        <v>2807</v>
      </c>
      <c r="I53" s="8">
        <v>1397</v>
      </c>
      <c r="J53" s="8">
        <v>1410</v>
      </c>
    </row>
    <row r="54" spans="1:10">
      <c r="A54" s="5" t="s">
        <v>103</v>
      </c>
      <c r="B54" s="8">
        <v>318</v>
      </c>
      <c r="C54" s="8">
        <v>566</v>
      </c>
      <c r="D54" s="8">
        <v>252</v>
      </c>
      <c r="E54" s="8">
        <v>314</v>
      </c>
      <c r="F54" s="5" t="s">
        <v>104</v>
      </c>
      <c r="G54" s="8">
        <v>16</v>
      </c>
      <c r="H54" s="8">
        <v>42</v>
      </c>
      <c r="I54" s="8">
        <v>18</v>
      </c>
      <c r="J54" s="8">
        <v>24</v>
      </c>
    </row>
    <row r="55" spans="1:10">
      <c r="A55" s="5" t="s">
        <v>105</v>
      </c>
      <c r="B55" s="8">
        <v>454</v>
      </c>
      <c r="C55" s="8">
        <v>937</v>
      </c>
      <c r="D55" s="8">
        <v>433</v>
      </c>
      <c r="E55" s="8">
        <v>504</v>
      </c>
      <c r="F55" s="5" t="s">
        <v>106</v>
      </c>
      <c r="G55" s="8">
        <v>115</v>
      </c>
      <c r="H55" s="8">
        <v>329</v>
      </c>
      <c r="I55" s="8">
        <v>166</v>
      </c>
      <c r="J55" s="8">
        <v>163</v>
      </c>
    </row>
    <row r="56" spans="1:10">
      <c r="A56" s="5" t="s">
        <v>107</v>
      </c>
      <c r="B56" s="8">
        <v>484</v>
      </c>
      <c r="C56" s="8">
        <v>1025</v>
      </c>
      <c r="D56" s="8">
        <v>486</v>
      </c>
      <c r="E56" s="8">
        <v>539</v>
      </c>
      <c r="F56" s="5" t="s">
        <v>108</v>
      </c>
      <c r="G56" s="8">
        <v>36</v>
      </c>
      <c r="H56" s="8">
        <v>114</v>
      </c>
      <c r="I56" s="8">
        <v>53</v>
      </c>
      <c r="J56" s="8">
        <v>61</v>
      </c>
    </row>
    <row r="57" spans="1:10">
      <c r="A57" s="5" t="s">
        <v>109</v>
      </c>
      <c r="B57" s="8">
        <v>1250</v>
      </c>
      <c r="C57" s="8">
        <v>3574</v>
      </c>
      <c r="D57" s="8">
        <v>1729</v>
      </c>
      <c r="E57" s="8">
        <v>1845</v>
      </c>
      <c r="F57" s="5" t="s">
        <v>110</v>
      </c>
      <c r="G57" s="8">
        <v>179</v>
      </c>
      <c r="H57" s="8">
        <v>541</v>
      </c>
      <c r="I57" s="8">
        <v>265</v>
      </c>
      <c r="J57" s="8">
        <v>276</v>
      </c>
    </row>
    <row r="58" spans="1:10">
      <c r="A58" s="5" t="s">
        <v>111</v>
      </c>
      <c r="B58" s="8">
        <v>399</v>
      </c>
      <c r="C58" s="8">
        <v>1079</v>
      </c>
      <c r="D58" s="8">
        <v>558</v>
      </c>
      <c r="E58" s="8">
        <v>521</v>
      </c>
      <c r="F58" s="5" t="s">
        <v>112</v>
      </c>
      <c r="G58" s="8">
        <v>1131</v>
      </c>
      <c r="H58" s="8">
        <v>2643</v>
      </c>
      <c r="I58" s="8">
        <v>1298</v>
      </c>
      <c r="J58" s="8">
        <v>1345</v>
      </c>
    </row>
    <row r="59" spans="1:10">
      <c r="A59" s="5" t="s">
        <v>113</v>
      </c>
      <c r="B59" s="8">
        <v>4336</v>
      </c>
      <c r="C59" s="8">
        <v>10728</v>
      </c>
      <c r="D59" s="8">
        <v>5245</v>
      </c>
      <c r="E59" s="8">
        <v>5483</v>
      </c>
      <c r="F59" s="5" t="s">
        <v>114</v>
      </c>
      <c r="G59" s="8">
        <v>642</v>
      </c>
      <c r="H59" s="8">
        <v>1587</v>
      </c>
      <c r="I59" s="8">
        <v>757</v>
      </c>
      <c r="J59" s="8">
        <v>830</v>
      </c>
    </row>
    <row r="60" spans="1:10">
      <c r="A60" s="5" t="s">
        <v>115</v>
      </c>
      <c r="B60" s="8">
        <v>492</v>
      </c>
      <c r="C60" s="8">
        <v>1452</v>
      </c>
      <c r="D60" s="8">
        <v>701</v>
      </c>
      <c r="E60" s="8">
        <v>751</v>
      </c>
      <c r="F60" s="5" t="s">
        <v>116</v>
      </c>
      <c r="G60" s="8">
        <v>678</v>
      </c>
      <c r="H60" s="8">
        <v>1584</v>
      </c>
      <c r="I60" s="8">
        <v>769</v>
      </c>
      <c r="J60" s="8">
        <v>815</v>
      </c>
    </row>
    <row r="61" spans="1:10">
      <c r="A61" s="5" t="s">
        <v>117</v>
      </c>
      <c r="B61" s="8">
        <v>1012</v>
      </c>
      <c r="C61" s="8">
        <v>2631</v>
      </c>
      <c r="D61" s="8">
        <v>1265</v>
      </c>
      <c r="E61" s="8">
        <v>1366</v>
      </c>
      <c r="F61" s="5" t="s">
        <v>118</v>
      </c>
      <c r="G61" s="8">
        <v>975</v>
      </c>
      <c r="H61" s="8">
        <v>2411</v>
      </c>
      <c r="I61" s="8">
        <v>1160</v>
      </c>
      <c r="J61" s="8">
        <v>1251</v>
      </c>
    </row>
    <row r="62" spans="1:10">
      <c r="A62" s="5" t="s">
        <v>119</v>
      </c>
      <c r="B62" s="8">
        <v>392</v>
      </c>
      <c r="C62" s="8">
        <v>1075</v>
      </c>
      <c r="D62" s="8">
        <v>545</v>
      </c>
      <c r="E62" s="8">
        <v>530</v>
      </c>
      <c r="F62" s="5" t="s">
        <v>120</v>
      </c>
      <c r="G62" s="8">
        <v>959</v>
      </c>
      <c r="H62" s="8">
        <v>2297</v>
      </c>
      <c r="I62" s="8">
        <v>1091</v>
      </c>
      <c r="J62" s="8">
        <v>1206</v>
      </c>
    </row>
    <row r="63" spans="1:10">
      <c r="A63" s="5" t="s">
        <v>121</v>
      </c>
      <c r="B63" s="8">
        <v>912</v>
      </c>
      <c r="C63" s="8">
        <v>2375</v>
      </c>
      <c r="D63" s="8">
        <v>1159</v>
      </c>
      <c r="E63" s="8">
        <v>1216</v>
      </c>
      <c r="F63" s="5" t="s">
        <v>122</v>
      </c>
      <c r="G63" s="8">
        <v>1280</v>
      </c>
      <c r="H63" s="8">
        <v>3168</v>
      </c>
      <c r="I63" s="8">
        <v>1525</v>
      </c>
      <c r="J63" s="8">
        <v>1643</v>
      </c>
    </row>
    <row r="64" spans="1:10">
      <c r="A64" s="5" t="s">
        <v>123</v>
      </c>
      <c r="B64" s="8">
        <v>248</v>
      </c>
      <c r="C64" s="8">
        <v>691</v>
      </c>
      <c r="D64" s="8">
        <v>342</v>
      </c>
      <c r="E64" s="8">
        <v>349</v>
      </c>
      <c r="F64" s="5" t="s">
        <v>124</v>
      </c>
      <c r="G64" s="8">
        <v>774</v>
      </c>
      <c r="H64" s="8">
        <v>1994</v>
      </c>
      <c r="I64" s="8">
        <v>936</v>
      </c>
      <c r="J64" s="8">
        <v>1058</v>
      </c>
    </row>
    <row r="65" spans="1:10">
      <c r="A65" s="5" t="s">
        <v>125</v>
      </c>
      <c r="B65" s="8">
        <v>1483</v>
      </c>
      <c r="C65" s="8">
        <v>3487</v>
      </c>
      <c r="D65" s="8">
        <v>1614</v>
      </c>
      <c r="E65" s="8">
        <v>1873</v>
      </c>
      <c r="F65" s="5" t="s">
        <v>126</v>
      </c>
      <c r="G65" s="8">
        <v>275</v>
      </c>
      <c r="H65" s="8">
        <v>593</v>
      </c>
      <c r="I65" s="8">
        <v>266</v>
      </c>
      <c r="J65" s="8">
        <v>327</v>
      </c>
    </row>
    <row r="66" spans="1:10">
      <c r="A66" s="5" t="s">
        <v>127</v>
      </c>
      <c r="B66" s="8">
        <v>1456</v>
      </c>
      <c r="C66" s="8">
        <v>4182</v>
      </c>
      <c r="D66" s="8">
        <v>2026</v>
      </c>
      <c r="E66" s="8">
        <v>2156</v>
      </c>
      <c r="F66" s="5" t="s">
        <v>128</v>
      </c>
      <c r="G66" s="8">
        <v>767</v>
      </c>
      <c r="H66" s="8">
        <v>1928</v>
      </c>
      <c r="I66" s="8">
        <v>895</v>
      </c>
      <c r="J66" s="8">
        <v>1033</v>
      </c>
    </row>
    <row r="67" spans="1:10">
      <c r="A67" s="5" t="s">
        <v>129</v>
      </c>
      <c r="B67" s="8">
        <v>858</v>
      </c>
      <c r="C67" s="8">
        <v>2102</v>
      </c>
      <c r="D67" s="8">
        <v>994</v>
      </c>
      <c r="E67" s="8">
        <v>1108</v>
      </c>
      <c r="F67" s="5" t="s">
        <v>130</v>
      </c>
      <c r="G67" s="8">
        <v>1239</v>
      </c>
      <c r="H67" s="8">
        <v>2943</v>
      </c>
      <c r="I67" s="8">
        <v>1411</v>
      </c>
      <c r="J67" s="8">
        <v>1532</v>
      </c>
    </row>
    <row r="68" spans="1:10">
      <c r="A68" s="5" t="s">
        <v>131</v>
      </c>
      <c r="B68" s="8">
        <v>2054</v>
      </c>
      <c r="C68" s="8">
        <v>5113</v>
      </c>
      <c r="D68" s="8">
        <v>2503</v>
      </c>
      <c r="E68" s="8">
        <v>2610</v>
      </c>
      <c r="F68" s="5" t="s">
        <v>132</v>
      </c>
      <c r="G68" s="8">
        <v>800</v>
      </c>
      <c r="H68" s="8">
        <v>1899</v>
      </c>
      <c r="I68" s="8">
        <v>879</v>
      </c>
      <c r="J68" s="8">
        <v>1020</v>
      </c>
    </row>
    <row r="69" spans="1:10">
      <c r="A69" s="5" t="s">
        <v>133</v>
      </c>
      <c r="B69" s="8">
        <v>1131</v>
      </c>
      <c r="C69" s="8">
        <v>3012</v>
      </c>
      <c r="D69" s="8">
        <v>1404</v>
      </c>
      <c r="E69" s="8">
        <v>1608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4">
        <f>SUM(B74:B100,G72:G100)</f>
        <v>21346</v>
      </c>
      <c r="C72" s="4">
        <f>SUM(C74:C100,H72:H100)</f>
        <v>59001</v>
      </c>
      <c r="D72" s="4">
        <f>SUM(D74:D100,I72:I100)</f>
        <v>28415</v>
      </c>
      <c r="E72" s="4">
        <f>SUM(E74:E100,J72:J100)</f>
        <v>30586</v>
      </c>
      <c r="F72" s="5" t="s">
        <v>135</v>
      </c>
      <c r="G72" s="8">
        <v>176</v>
      </c>
      <c r="H72" s="8">
        <v>469</v>
      </c>
      <c r="I72" s="8">
        <v>235</v>
      </c>
      <c r="J72" s="8">
        <v>234</v>
      </c>
    </row>
    <row r="73" spans="1:10">
      <c r="A73" s="3"/>
      <c r="B73" s="4"/>
      <c r="C73" s="4"/>
      <c r="D73" s="4"/>
      <c r="E73" s="4"/>
      <c r="F73" s="5" t="s">
        <v>136</v>
      </c>
      <c r="G73" s="8">
        <v>252</v>
      </c>
      <c r="H73" s="8">
        <v>766</v>
      </c>
      <c r="I73" s="8">
        <v>377</v>
      </c>
      <c r="J73" s="8">
        <v>389</v>
      </c>
    </row>
    <row r="74" spans="1:10">
      <c r="A74" s="5" t="s">
        <v>137</v>
      </c>
      <c r="B74" s="8">
        <v>143</v>
      </c>
      <c r="C74" s="8">
        <v>416</v>
      </c>
      <c r="D74" s="8">
        <v>197</v>
      </c>
      <c r="E74" s="8">
        <v>219</v>
      </c>
      <c r="F74" s="5" t="s">
        <v>138</v>
      </c>
      <c r="G74" s="8">
        <v>287</v>
      </c>
      <c r="H74" s="8">
        <v>722</v>
      </c>
      <c r="I74" s="8">
        <v>340</v>
      </c>
      <c r="J74" s="8">
        <v>382</v>
      </c>
    </row>
    <row r="75" spans="1:10">
      <c r="A75" s="5" t="s">
        <v>139</v>
      </c>
      <c r="B75" s="8">
        <v>150</v>
      </c>
      <c r="C75" s="8">
        <v>445</v>
      </c>
      <c r="D75" s="8">
        <v>219</v>
      </c>
      <c r="E75" s="8">
        <v>226</v>
      </c>
      <c r="F75" s="5" t="s">
        <v>140</v>
      </c>
      <c r="G75" s="8">
        <v>302</v>
      </c>
      <c r="H75" s="8">
        <v>740</v>
      </c>
      <c r="I75" s="8">
        <v>353</v>
      </c>
      <c r="J75" s="8">
        <v>387</v>
      </c>
    </row>
    <row r="76" spans="1:10">
      <c r="A76" s="5" t="s">
        <v>141</v>
      </c>
      <c r="B76" s="8">
        <v>69</v>
      </c>
      <c r="C76" s="8">
        <v>182</v>
      </c>
      <c r="D76" s="8">
        <v>85</v>
      </c>
      <c r="E76" s="8">
        <v>97</v>
      </c>
      <c r="F76" s="5" t="s">
        <v>142</v>
      </c>
      <c r="G76" s="8">
        <v>251</v>
      </c>
      <c r="H76" s="8">
        <v>748</v>
      </c>
      <c r="I76" s="8">
        <v>363</v>
      </c>
      <c r="J76" s="8">
        <v>385</v>
      </c>
    </row>
    <row r="77" spans="1:10">
      <c r="A77" s="5" t="s">
        <v>143</v>
      </c>
      <c r="B77" s="8">
        <v>126</v>
      </c>
      <c r="C77" s="8">
        <v>357</v>
      </c>
      <c r="D77" s="8">
        <v>170</v>
      </c>
      <c r="E77" s="8">
        <v>187</v>
      </c>
      <c r="F77" s="5" t="s">
        <v>144</v>
      </c>
      <c r="G77" s="8">
        <v>417</v>
      </c>
      <c r="H77" s="8">
        <v>1296</v>
      </c>
      <c r="I77" s="8">
        <v>627</v>
      </c>
      <c r="J77" s="8">
        <v>669</v>
      </c>
    </row>
    <row r="78" spans="1:10">
      <c r="A78" s="5" t="s">
        <v>145</v>
      </c>
      <c r="B78" s="8">
        <v>302</v>
      </c>
      <c r="C78" s="8">
        <v>783</v>
      </c>
      <c r="D78" s="8">
        <v>364</v>
      </c>
      <c r="E78" s="8">
        <v>419</v>
      </c>
      <c r="F78" s="5" t="s">
        <v>146</v>
      </c>
      <c r="G78" s="8">
        <v>599</v>
      </c>
      <c r="H78" s="8">
        <v>1665</v>
      </c>
      <c r="I78" s="8">
        <v>795</v>
      </c>
      <c r="J78" s="8">
        <v>870</v>
      </c>
    </row>
    <row r="79" spans="1:10">
      <c r="A79" s="5" t="s">
        <v>147</v>
      </c>
      <c r="B79" s="8">
        <v>93</v>
      </c>
      <c r="C79" s="8">
        <v>230</v>
      </c>
      <c r="D79" s="8">
        <v>94</v>
      </c>
      <c r="E79" s="8">
        <v>136</v>
      </c>
      <c r="F79" s="5" t="s">
        <v>148</v>
      </c>
      <c r="G79" s="8">
        <v>140</v>
      </c>
      <c r="H79" s="8">
        <v>385</v>
      </c>
      <c r="I79" s="8">
        <v>192</v>
      </c>
      <c r="J79" s="8">
        <v>193</v>
      </c>
    </row>
    <row r="80" spans="1:10">
      <c r="A80" s="5" t="s">
        <v>149</v>
      </c>
      <c r="B80" s="8">
        <v>922</v>
      </c>
      <c r="C80" s="8">
        <v>2731</v>
      </c>
      <c r="D80" s="8">
        <v>1336</v>
      </c>
      <c r="E80" s="8">
        <v>1395</v>
      </c>
      <c r="F80" s="5" t="s">
        <v>150</v>
      </c>
      <c r="G80" s="8">
        <v>360</v>
      </c>
      <c r="H80" s="8">
        <v>1015</v>
      </c>
      <c r="I80" s="8">
        <v>492</v>
      </c>
      <c r="J80" s="8">
        <v>523</v>
      </c>
    </row>
    <row r="81" spans="1:10">
      <c r="A81" s="5" t="s">
        <v>151</v>
      </c>
      <c r="B81" s="8">
        <v>2396</v>
      </c>
      <c r="C81" s="8">
        <v>6719</v>
      </c>
      <c r="D81" s="8">
        <v>3233</v>
      </c>
      <c r="E81" s="8">
        <v>3486</v>
      </c>
      <c r="F81" s="5" t="s">
        <v>152</v>
      </c>
      <c r="G81" s="8">
        <v>154</v>
      </c>
      <c r="H81" s="8">
        <v>409</v>
      </c>
      <c r="I81" s="8">
        <v>199</v>
      </c>
      <c r="J81" s="8">
        <v>210</v>
      </c>
    </row>
    <row r="82" spans="1:10">
      <c r="A82" s="5" t="s">
        <v>153</v>
      </c>
      <c r="B82" s="8">
        <v>1330</v>
      </c>
      <c r="C82" s="8">
        <v>3706</v>
      </c>
      <c r="D82" s="8">
        <v>1808</v>
      </c>
      <c r="E82" s="8">
        <v>1898</v>
      </c>
      <c r="F82" s="5" t="s">
        <v>154</v>
      </c>
      <c r="G82" s="8">
        <v>184</v>
      </c>
      <c r="H82" s="8">
        <v>487</v>
      </c>
      <c r="I82" s="8">
        <v>225</v>
      </c>
      <c r="J82" s="8">
        <v>262</v>
      </c>
    </row>
    <row r="83" spans="1:10">
      <c r="A83" s="5" t="s">
        <v>155</v>
      </c>
      <c r="B83" s="8">
        <v>3280</v>
      </c>
      <c r="C83" s="8">
        <v>8758</v>
      </c>
      <c r="D83" s="8">
        <v>4282</v>
      </c>
      <c r="E83" s="8">
        <v>4476</v>
      </c>
      <c r="F83" s="5" t="s">
        <v>156</v>
      </c>
      <c r="G83" s="8">
        <v>192</v>
      </c>
      <c r="H83" s="8">
        <v>488</v>
      </c>
      <c r="I83" s="8">
        <v>234</v>
      </c>
      <c r="J83" s="8">
        <v>254</v>
      </c>
    </row>
    <row r="84" spans="1:10">
      <c r="A84" s="5" t="s">
        <v>157</v>
      </c>
      <c r="B84" s="8">
        <v>616</v>
      </c>
      <c r="C84" s="8">
        <v>1675</v>
      </c>
      <c r="D84" s="8">
        <v>775</v>
      </c>
      <c r="E84" s="8">
        <v>900</v>
      </c>
      <c r="F84" s="5" t="s">
        <v>158</v>
      </c>
      <c r="G84" s="8">
        <v>449</v>
      </c>
      <c r="H84" s="8">
        <v>1263</v>
      </c>
      <c r="I84" s="8">
        <v>610</v>
      </c>
      <c r="J84" s="8">
        <v>653</v>
      </c>
    </row>
    <row r="85" spans="1:10">
      <c r="A85" s="5" t="s">
        <v>159</v>
      </c>
      <c r="B85" s="8">
        <v>321</v>
      </c>
      <c r="C85" s="8">
        <v>914</v>
      </c>
      <c r="D85" s="8">
        <v>466</v>
      </c>
      <c r="E85" s="8">
        <v>448</v>
      </c>
      <c r="F85" s="5" t="s">
        <v>160</v>
      </c>
      <c r="G85" s="8">
        <v>207</v>
      </c>
      <c r="H85" s="8">
        <v>589</v>
      </c>
      <c r="I85" s="8">
        <v>263</v>
      </c>
      <c r="J85" s="8">
        <v>326</v>
      </c>
    </row>
    <row r="86" spans="1:10">
      <c r="A86" s="5" t="s">
        <v>161</v>
      </c>
      <c r="B86" s="8">
        <v>879</v>
      </c>
      <c r="C86" s="8">
        <v>2416</v>
      </c>
      <c r="D86" s="8">
        <v>1135</v>
      </c>
      <c r="E86" s="8">
        <v>1281</v>
      </c>
      <c r="F86" s="5" t="s">
        <v>162</v>
      </c>
      <c r="G86" s="8">
        <v>286</v>
      </c>
      <c r="H86" s="8">
        <v>773</v>
      </c>
      <c r="I86" s="8">
        <v>352</v>
      </c>
      <c r="J86" s="8">
        <v>421</v>
      </c>
    </row>
    <row r="87" spans="1:10">
      <c r="A87" s="5" t="s">
        <v>163</v>
      </c>
      <c r="B87" s="8">
        <v>217</v>
      </c>
      <c r="C87" s="8">
        <v>554</v>
      </c>
      <c r="D87" s="8">
        <v>264</v>
      </c>
      <c r="E87" s="8">
        <v>290</v>
      </c>
      <c r="F87" s="5" t="s">
        <v>164</v>
      </c>
      <c r="G87" s="8">
        <v>43</v>
      </c>
      <c r="H87" s="8">
        <v>97</v>
      </c>
      <c r="I87" s="8">
        <v>40</v>
      </c>
      <c r="J87" s="8">
        <v>57</v>
      </c>
    </row>
    <row r="88" spans="1:10">
      <c r="A88" s="5" t="s">
        <v>165</v>
      </c>
      <c r="B88" s="8">
        <v>103</v>
      </c>
      <c r="C88" s="8">
        <v>270</v>
      </c>
      <c r="D88" s="8">
        <v>132</v>
      </c>
      <c r="E88" s="8">
        <v>138</v>
      </c>
      <c r="F88" s="5" t="s">
        <v>166</v>
      </c>
      <c r="G88" s="8">
        <v>150</v>
      </c>
      <c r="H88" s="8">
        <v>393</v>
      </c>
      <c r="I88" s="8">
        <v>186</v>
      </c>
      <c r="J88" s="8">
        <v>207</v>
      </c>
    </row>
    <row r="89" spans="1:10">
      <c r="A89" s="5" t="s">
        <v>167</v>
      </c>
      <c r="B89" s="8">
        <v>238</v>
      </c>
      <c r="C89" s="8">
        <v>593</v>
      </c>
      <c r="D89" s="8">
        <v>276</v>
      </c>
      <c r="E89" s="8">
        <v>317</v>
      </c>
      <c r="F89" s="5" t="s">
        <v>168</v>
      </c>
      <c r="G89" s="8">
        <v>177</v>
      </c>
      <c r="H89" s="8">
        <v>444</v>
      </c>
      <c r="I89" s="8">
        <v>211</v>
      </c>
      <c r="J89" s="8">
        <v>233</v>
      </c>
    </row>
    <row r="90" spans="1:10">
      <c r="A90" s="5" t="s">
        <v>169</v>
      </c>
      <c r="B90" s="8">
        <v>144</v>
      </c>
      <c r="C90" s="8">
        <v>401</v>
      </c>
      <c r="D90" s="8">
        <v>210</v>
      </c>
      <c r="E90" s="8">
        <v>191</v>
      </c>
      <c r="F90" s="5" t="s">
        <v>170</v>
      </c>
      <c r="G90" s="8">
        <v>80</v>
      </c>
      <c r="H90" s="8">
        <v>202</v>
      </c>
      <c r="I90" s="8">
        <v>102</v>
      </c>
      <c r="J90" s="8">
        <v>100</v>
      </c>
    </row>
    <row r="91" spans="1:10">
      <c r="A91" s="5" t="s">
        <v>171</v>
      </c>
      <c r="B91" s="8">
        <v>126</v>
      </c>
      <c r="C91" s="8">
        <v>367</v>
      </c>
      <c r="D91" s="8">
        <v>188</v>
      </c>
      <c r="E91" s="8">
        <v>179</v>
      </c>
      <c r="F91" s="5" t="s">
        <v>172</v>
      </c>
      <c r="G91" s="8">
        <v>127</v>
      </c>
      <c r="H91" s="8">
        <v>345</v>
      </c>
      <c r="I91" s="8">
        <v>184</v>
      </c>
      <c r="J91" s="8">
        <v>161</v>
      </c>
    </row>
    <row r="92" spans="1:10">
      <c r="A92" s="5" t="s">
        <v>173</v>
      </c>
      <c r="B92" s="8">
        <v>360</v>
      </c>
      <c r="C92" s="8">
        <v>1042</v>
      </c>
      <c r="D92" s="8">
        <v>512</v>
      </c>
      <c r="E92" s="8">
        <v>530</v>
      </c>
      <c r="F92" s="5" t="s">
        <v>174</v>
      </c>
      <c r="G92" s="8">
        <v>170</v>
      </c>
      <c r="H92" s="8">
        <v>489</v>
      </c>
      <c r="I92" s="8">
        <v>239</v>
      </c>
      <c r="J92" s="8">
        <v>250</v>
      </c>
    </row>
    <row r="93" spans="1:10">
      <c r="A93" s="5" t="s">
        <v>175</v>
      </c>
      <c r="B93" s="8">
        <v>130</v>
      </c>
      <c r="C93" s="8">
        <v>336</v>
      </c>
      <c r="D93" s="8">
        <v>164</v>
      </c>
      <c r="E93" s="8">
        <v>172</v>
      </c>
      <c r="F93" s="5" t="s">
        <v>176</v>
      </c>
      <c r="G93" s="8">
        <v>831</v>
      </c>
      <c r="H93" s="8">
        <v>2493</v>
      </c>
      <c r="I93" s="8">
        <v>1193</v>
      </c>
      <c r="J93" s="8">
        <v>1300</v>
      </c>
    </row>
    <row r="94" spans="1:10">
      <c r="A94" s="5" t="s">
        <v>177</v>
      </c>
      <c r="B94" s="8">
        <v>89</v>
      </c>
      <c r="C94" s="8">
        <v>233</v>
      </c>
      <c r="D94" s="8">
        <v>111</v>
      </c>
      <c r="E94" s="8">
        <v>122</v>
      </c>
      <c r="F94" s="5" t="s">
        <v>178</v>
      </c>
      <c r="G94" s="8">
        <v>389</v>
      </c>
      <c r="H94" s="8">
        <v>1176</v>
      </c>
      <c r="I94" s="8">
        <v>549</v>
      </c>
      <c r="J94" s="8">
        <v>627</v>
      </c>
    </row>
    <row r="95" spans="1:10">
      <c r="A95" s="5" t="s">
        <v>179</v>
      </c>
      <c r="B95" s="8">
        <v>91</v>
      </c>
      <c r="C95" s="8">
        <v>258</v>
      </c>
      <c r="D95" s="8">
        <v>118</v>
      </c>
      <c r="E95" s="8">
        <v>140</v>
      </c>
      <c r="F95" s="5" t="s">
        <v>180</v>
      </c>
      <c r="G95" s="8">
        <v>77</v>
      </c>
      <c r="H95" s="8">
        <v>196</v>
      </c>
      <c r="I95" s="8">
        <v>88</v>
      </c>
      <c r="J95" s="8">
        <v>108</v>
      </c>
    </row>
    <row r="96" spans="1:10">
      <c r="A96" s="5" t="s">
        <v>181</v>
      </c>
      <c r="B96" s="8">
        <v>196</v>
      </c>
      <c r="C96" s="8">
        <v>533</v>
      </c>
      <c r="D96" s="8">
        <v>261</v>
      </c>
      <c r="E96" s="8">
        <v>272</v>
      </c>
      <c r="F96" s="5" t="s">
        <v>182</v>
      </c>
      <c r="G96" s="8">
        <v>69</v>
      </c>
      <c r="H96" s="8">
        <v>164</v>
      </c>
      <c r="I96" s="8">
        <v>79</v>
      </c>
      <c r="J96" s="8">
        <v>85</v>
      </c>
    </row>
    <row r="97" spans="1:10">
      <c r="A97" s="5" t="s">
        <v>183</v>
      </c>
      <c r="B97" s="8">
        <v>461</v>
      </c>
      <c r="C97" s="8">
        <v>1292</v>
      </c>
      <c r="D97" s="8">
        <v>630</v>
      </c>
      <c r="E97" s="8">
        <v>662</v>
      </c>
      <c r="F97" s="5" t="s">
        <v>184</v>
      </c>
      <c r="G97" s="8">
        <v>485</v>
      </c>
      <c r="H97" s="8">
        <v>1395</v>
      </c>
      <c r="I97" s="8">
        <v>683</v>
      </c>
      <c r="J97" s="8">
        <v>712</v>
      </c>
    </row>
    <row r="98" spans="1:10">
      <c r="A98" s="5" t="s">
        <v>185</v>
      </c>
      <c r="B98" s="8">
        <v>934</v>
      </c>
      <c r="C98" s="8">
        <v>2471</v>
      </c>
      <c r="D98" s="8">
        <v>1158</v>
      </c>
      <c r="E98" s="8">
        <v>1313</v>
      </c>
      <c r="F98" s="5" t="s">
        <v>186</v>
      </c>
      <c r="G98" s="8">
        <v>190</v>
      </c>
      <c r="H98" s="8">
        <v>532</v>
      </c>
      <c r="I98" s="8">
        <v>264</v>
      </c>
      <c r="J98" s="8">
        <v>268</v>
      </c>
    </row>
    <row r="99" spans="1:10">
      <c r="A99" s="5" t="s">
        <v>187</v>
      </c>
      <c r="B99" s="8">
        <v>229</v>
      </c>
      <c r="C99" s="8">
        <v>639</v>
      </c>
      <c r="D99" s="8">
        <v>316</v>
      </c>
      <c r="E99" s="8">
        <v>323</v>
      </c>
      <c r="F99" s="5" t="s">
        <v>188</v>
      </c>
      <c r="G99" s="8">
        <v>273</v>
      </c>
      <c r="H99" s="8">
        <v>703</v>
      </c>
      <c r="I99" s="8">
        <v>324</v>
      </c>
      <c r="J99" s="8">
        <v>379</v>
      </c>
    </row>
    <row r="100" spans="1:10">
      <c r="A100" s="5" t="s">
        <v>189</v>
      </c>
      <c r="B100" s="8">
        <v>84</v>
      </c>
      <c r="C100" s="8">
        <v>236</v>
      </c>
      <c r="D100" s="8">
        <v>112</v>
      </c>
      <c r="E100" s="8">
        <v>124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4">
        <f>SUM(B105:B120,G103:G120)</f>
        <v>21262</v>
      </c>
      <c r="C103" s="4">
        <f>SUM(C105:C120,H103:H120)</f>
        <v>56208</v>
      </c>
      <c r="D103" s="4">
        <f>SUM(D105:D120,I103:I120)</f>
        <v>28399</v>
      </c>
      <c r="E103" s="4">
        <f>SUM(E105:E120,J103:J120)</f>
        <v>27809</v>
      </c>
      <c r="F103" s="5" t="s">
        <v>191</v>
      </c>
      <c r="G103" s="8">
        <v>587</v>
      </c>
      <c r="H103" s="8">
        <v>1677</v>
      </c>
      <c r="I103" s="7">
        <v>858</v>
      </c>
      <c r="J103" s="7">
        <v>819</v>
      </c>
    </row>
    <row r="104" spans="1:10">
      <c r="A104" s="3"/>
      <c r="B104" s="4"/>
      <c r="C104" s="4"/>
      <c r="D104" s="4"/>
      <c r="E104" s="4"/>
      <c r="F104" s="5" t="s">
        <v>192</v>
      </c>
      <c r="G104" s="8">
        <v>160</v>
      </c>
      <c r="H104" s="8">
        <v>389</v>
      </c>
      <c r="I104" s="7">
        <v>196</v>
      </c>
      <c r="J104" s="7">
        <v>193</v>
      </c>
    </row>
    <row r="105" spans="1:10">
      <c r="A105" s="5" t="s">
        <v>193</v>
      </c>
      <c r="B105" s="6" t="s">
        <v>194</v>
      </c>
      <c r="C105" s="6" t="s">
        <v>194</v>
      </c>
      <c r="D105" s="6" t="s">
        <v>194</v>
      </c>
      <c r="E105" s="6" t="s">
        <v>194</v>
      </c>
      <c r="F105" s="5" t="s">
        <v>195</v>
      </c>
      <c r="G105" s="8">
        <v>794</v>
      </c>
      <c r="H105" s="8">
        <v>2257</v>
      </c>
      <c r="I105" s="7">
        <v>1110</v>
      </c>
      <c r="J105" s="7">
        <v>1147</v>
      </c>
    </row>
    <row r="106" spans="1:10">
      <c r="A106" s="5" t="s">
        <v>196</v>
      </c>
      <c r="B106" s="8">
        <v>384</v>
      </c>
      <c r="C106" s="8">
        <v>1169</v>
      </c>
      <c r="D106" s="7">
        <v>568</v>
      </c>
      <c r="E106" s="7">
        <v>601</v>
      </c>
      <c r="F106" s="5" t="s">
        <v>197</v>
      </c>
      <c r="G106" s="8">
        <v>328</v>
      </c>
      <c r="H106" s="8">
        <v>823</v>
      </c>
      <c r="I106" s="7">
        <v>404</v>
      </c>
      <c r="J106" s="7">
        <v>419</v>
      </c>
    </row>
    <row r="107" spans="1:10">
      <c r="A107" s="5" t="s">
        <v>198</v>
      </c>
      <c r="B107" s="8">
        <v>643</v>
      </c>
      <c r="C107" s="8">
        <v>1962</v>
      </c>
      <c r="D107" s="7">
        <v>935</v>
      </c>
      <c r="E107" s="7">
        <v>1027</v>
      </c>
      <c r="F107" s="5" t="s">
        <v>199</v>
      </c>
      <c r="G107" s="8">
        <v>96</v>
      </c>
      <c r="H107" s="8">
        <v>259</v>
      </c>
      <c r="I107" s="7">
        <v>128</v>
      </c>
      <c r="J107" s="7">
        <v>131</v>
      </c>
    </row>
    <row r="108" spans="1:10">
      <c r="A108" s="5" t="s">
        <v>200</v>
      </c>
      <c r="B108" s="8">
        <v>2638</v>
      </c>
      <c r="C108" s="8">
        <v>6826</v>
      </c>
      <c r="D108" s="7">
        <v>3296</v>
      </c>
      <c r="E108" s="7">
        <v>3530</v>
      </c>
      <c r="F108" s="5" t="s">
        <v>201</v>
      </c>
      <c r="G108" s="8">
        <v>890</v>
      </c>
      <c r="H108" s="8">
        <v>2702</v>
      </c>
      <c r="I108" s="7">
        <v>1251</v>
      </c>
      <c r="J108" s="7">
        <v>1451</v>
      </c>
    </row>
    <row r="109" spans="1:10">
      <c r="A109" s="5" t="s">
        <v>202</v>
      </c>
      <c r="B109" s="8">
        <v>776</v>
      </c>
      <c r="C109" s="8">
        <v>2220</v>
      </c>
      <c r="D109" s="7">
        <v>1081</v>
      </c>
      <c r="E109" s="7">
        <v>1139</v>
      </c>
      <c r="F109" s="5" t="s">
        <v>203</v>
      </c>
      <c r="G109" s="8">
        <v>214</v>
      </c>
      <c r="H109" s="8">
        <v>616</v>
      </c>
      <c r="I109" s="7">
        <v>305</v>
      </c>
      <c r="J109" s="7">
        <v>311</v>
      </c>
    </row>
    <row r="110" spans="1:10">
      <c r="A110" s="5" t="s">
        <v>204</v>
      </c>
      <c r="B110" s="8">
        <v>498</v>
      </c>
      <c r="C110" s="8">
        <v>1510</v>
      </c>
      <c r="D110" s="7">
        <v>757</v>
      </c>
      <c r="E110" s="7">
        <v>753</v>
      </c>
      <c r="F110" s="5" t="s">
        <v>205</v>
      </c>
      <c r="G110" s="8">
        <v>1077</v>
      </c>
      <c r="H110" s="8">
        <v>1077</v>
      </c>
      <c r="I110" s="7">
        <v>1012</v>
      </c>
      <c r="J110" s="7">
        <v>65</v>
      </c>
    </row>
    <row r="111" spans="1:10">
      <c r="A111" s="5" t="s">
        <v>206</v>
      </c>
      <c r="B111" s="8">
        <v>1161</v>
      </c>
      <c r="C111" s="8">
        <v>3030</v>
      </c>
      <c r="D111" s="7">
        <v>1529</v>
      </c>
      <c r="E111" s="7">
        <v>1501</v>
      </c>
      <c r="F111" s="5" t="s">
        <v>207</v>
      </c>
      <c r="G111" s="6" t="s">
        <v>194</v>
      </c>
      <c r="H111" s="6" t="s">
        <v>194</v>
      </c>
      <c r="I111" s="6" t="s">
        <v>194</v>
      </c>
      <c r="J111" s="6" t="s">
        <v>194</v>
      </c>
    </row>
    <row r="112" spans="1:10">
      <c r="A112" s="5" t="s">
        <v>208</v>
      </c>
      <c r="B112" s="8">
        <v>4266</v>
      </c>
      <c r="C112" s="8">
        <v>11782</v>
      </c>
      <c r="D112" s="7">
        <v>5876</v>
      </c>
      <c r="E112" s="7">
        <v>5906</v>
      </c>
      <c r="F112" s="5" t="s">
        <v>209</v>
      </c>
      <c r="G112" s="8">
        <v>249</v>
      </c>
      <c r="H112" s="8">
        <v>751</v>
      </c>
      <c r="I112" s="7">
        <v>371</v>
      </c>
      <c r="J112" s="7">
        <v>380</v>
      </c>
    </row>
    <row r="113" spans="1:10">
      <c r="A113" s="5" t="s">
        <v>210</v>
      </c>
      <c r="B113" s="8">
        <v>1382</v>
      </c>
      <c r="C113" s="8">
        <v>3667</v>
      </c>
      <c r="D113" s="7">
        <v>1795</v>
      </c>
      <c r="E113" s="7">
        <v>1872</v>
      </c>
      <c r="F113" s="5" t="s">
        <v>211</v>
      </c>
      <c r="G113" s="8">
        <v>84</v>
      </c>
      <c r="H113" s="8">
        <v>213</v>
      </c>
      <c r="I113" s="7">
        <v>113</v>
      </c>
      <c r="J113" s="7">
        <v>100</v>
      </c>
    </row>
    <row r="114" spans="1:10">
      <c r="A114" s="5" t="s">
        <v>212</v>
      </c>
      <c r="B114" s="8">
        <v>411</v>
      </c>
      <c r="C114" s="8">
        <v>411</v>
      </c>
      <c r="D114" s="7">
        <v>394</v>
      </c>
      <c r="E114" s="7">
        <v>17</v>
      </c>
      <c r="F114" s="5" t="s">
        <v>213</v>
      </c>
      <c r="G114" s="6" t="s">
        <v>194</v>
      </c>
      <c r="H114" s="6" t="s">
        <v>194</v>
      </c>
      <c r="I114" s="6" t="s">
        <v>194</v>
      </c>
      <c r="J114" s="6" t="s">
        <v>194</v>
      </c>
    </row>
    <row r="115" spans="1:10">
      <c r="A115" s="5" t="s">
        <v>214</v>
      </c>
      <c r="B115" s="8">
        <v>879</v>
      </c>
      <c r="C115" s="8">
        <v>2128</v>
      </c>
      <c r="D115" s="7">
        <v>1020</v>
      </c>
      <c r="E115" s="7">
        <v>1108</v>
      </c>
      <c r="F115" s="5" t="s">
        <v>215</v>
      </c>
      <c r="G115" s="8">
        <v>215</v>
      </c>
      <c r="H115" s="8">
        <v>654</v>
      </c>
      <c r="I115" s="7">
        <v>328</v>
      </c>
      <c r="J115" s="7">
        <v>326</v>
      </c>
    </row>
    <row r="116" spans="1:10">
      <c r="A116" s="5" t="s">
        <v>216</v>
      </c>
      <c r="B116" s="6" t="s">
        <v>194</v>
      </c>
      <c r="C116" s="6" t="s">
        <v>194</v>
      </c>
      <c r="D116" s="6" t="s">
        <v>194</v>
      </c>
      <c r="E116" s="6" t="s">
        <v>194</v>
      </c>
      <c r="F116" s="5" t="s">
        <v>217</v>
      </c>
      <c r="G116" s="8">
        <v>618</v>
      </c>
      <c r="H116" s="8">
        <v>1715</v>
      </c>
      <c r="I116" s="7">
        <v>860</v>
      </c>
      <c r="J116" s="7">
        <v>855</v>
      </c>
    </row>
    <row r="117" spans="1:10">
      <c r="A117" s="5" t="s">
        <v>218</v>
      </c>
      <c r="B117" s="8">
        <v>612</v>
      </c>
      <c r="C117" s="8">
        <v>1832</v>
      </c>
      <c r="D117" s="7">
        <v>929</v>
      </c>
      <c r="E117" s="7">
        <v>903</v>
      </c>
      <c r="F117" s="5" t="s">
        <v>219</v>
      </c>
      <c r="G117" s="8">
        <v>132</v>
      </c>
      <c r="H117" s="8">
        <v>383</v>
      </c>
      <c r="I117" s="7">
        <v>189</v>
      </c>
      <c r="J117" s="7">
        <v>194</v>
      </c>
    </row>
    <row r="118" spans="1:10">
      <c r="A118" s="5" t="s">
        <v>220</v>
      </c>
      <c r="B118" s="8">
        <v>700</v>
      </c>
      <c r="C118" s="8">
        <v>2062</v>
      </c>
      <c r="D118" s="7">
        <v>1052</v>
      </c>
      <c r="E118" s="7">
        <v>1010</v>
      </c>
      <c r="F118" s="5" t="s">
        <v>221</v>
      </c>
      <c r="G118" s="8">
        <v>147</v>
      </c>
      <c r="H118" s="8">
        <v>388</v>
      </c>
      <c r="I118" s="7">
        <v>193</v>
      </c>
      <c r="J118" s="7">
        <v>195</v>
      </c>
    </row>
    <row r="119" spans="1:10">
      <c r="A119" s="5" t="s">
        <v>222</v>
      </c>
      <c r="B119" s="8">
        <v>593</v>
      </c>
      <c r="C119" s="8">
        <v>1683</v>
      </c>
      <c r="D119" s="7">
        <v>866</v>
      </c>
      <c r="E119" s="7">
        <v>817</v>
      </c>
      <c r="F119" s="5" t="s">
        <v>223</v>
      </c>
      <c r="G119" s="8">
        <v>433</v>
      </c>
      <c r="H119" s="8">
        <v>1206</v>
      </c>
      <c r="I119" s="7">
        <v>594</v>
      </c>
      <c r="J119" s="7">
        <v>612</v>
      </c>
    </row>
    <row r="120" spans="1:10">
      <c r="A120" s="5" t="s">
        <v>224</v>
      </c>
      <c r="B120" s="8">
        <v>295</v>
      </c>
      <c r="C120" s="8">
        <v>816</v>
      </c>
      <c r="D120" s="7">
        <v>389</v>
      </c>
      <c r="E120" s="7">
        <v>427</v>
      </c>
      <c r="F120" s="5"/>
      <c r="G120" s="8"/>
      <c r="H120" s="8"/>
      <c r="I120" s="7"/>
      <c r="J120" s="7"/>
    </row>
    <row r="121" spans="1:10">
      <c r="A121" s="10"/>
      <c r="B121" s="11"/>
      <c r="C121" s="11"/>
      <c r="D121" s="10"/>
      <c r="E121" s="10"/>
      <c r="F121" s="10"/>
      <c r="G121" s="11"/>
      <c r="H121" s="11"/>
      <c r="I121" s="10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2024-02-08T05:49:38Z</dcterms:created>
  <dcterms:modified xsi:type="dcterms:W3CDTF">2024-02-08T05:49:39Z</dcterms:modified>
</cp:coreProperties>
</file>