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defaultThemeVersion="202300"/>
  <xr:revisionPtr xr6:coauthVersionLast="47" xr6:coauthVersionMax="47" documentId="13_ncr:1_{77848583-C56A-4B69-B5F1-1F514BCAA229}" revIDLastSave="0" xr10:uidLastSave="{00000000-0000-0000-0000-000000000000}"/>
  <bookViews>
    <workbookView xr2:uid="{FE1EC1E8-2016-4DCB-BBA5-FF61EB491F01}" windowHeight="15150" windowWidth="29040" xWindow="-120" yWindow="450"/>
  </bookViews>
  <sheets>
    <sheet r:id="rId1" name="機能・非機能 " sheetId="1"/>
  </sheets>
  <definedNames>
    <definedName localSheetId="0" name="_xlnm.Print_Area">'機能・非機能 '!$A$1:$E$101</definedName>
    <definedName localSheetId="0" name="_xlnm.Print_Titles">'機能・非機能 '!$23:$25</definedName>
  </definedNames>
  <calcPr calcId="191029" iterate="1" iterateCount="1" iterateDelta="0.0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tc={6FE097BE-7627-4A4F-ADC9-72628B049E4E}</author>
  </authors>
  <commentList>
    <comment ref="D25" authorId="0" shapeId="0" xr:uid="{6FE097BE-7627-4A4F-ADC9-72628B049E4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実現可能な場合は〇
代替案ありの場合は△
不可能の場合は×
で回答お願いします。</t>
      </text>
    </comment>
  </commentList>
</comments>
</file>

<file path=xl/sharedStrings.xml><?xml version="1.0" encoding="utf-8"?>
<sst xmlns="http://schemas.openxmlformats.org/spreadsheetml/2006/main" count="212" uniqueCount="152">
  <si>
    <t>要件確認証明書</t>
    <phoneticPr fontId="2"/>
  </si>
  <si>
    <t>　　　　　　　　　　　　　　　　　令和　　　　年　　　　月　　　　日</t>
    <phoneticPr fontId="2"/>
  </si>
  <si>
    <t>　　　　　　　　　　　　　　　　　所在地　　　　　　　　　　　　　　　　　　　　</t>
    <phoneticPr fontId="2"/>
  </si>
  <si>
    <t xml:space="preserve">                                      　　　　　　商号又は名称</t>
    <rPh sb="44" eb="46">
      <t>ショウゴウ</t>
    </rPh>
    <rPh sb="46" eb="47">
      <t>マタ</t>
    </rPh>
    <rPh sb="48" eb="50">
      <t>メイショウ</t>
    </rPh>
    <phoneticPr fontId="9"/>
  </si>
  <si>
    <t xml:space="preserve">                                      　　　　　　代表者名                                                                    印</t>
    <phoneticPr fontId="2"/>
  </si>
  <si>
    <t>要件確認証明書</t>
    <rPh sb="4" eb="7">
      <t>ショウメイショ</t>
    </rPh>
    <phoneticPr fontId="10"/>
  </si>
  <si>
    <t>項番</t>
    <rPh sb="0" eb="2">
      <t>コウバン</t>
    </rPh>
    <phoneticPr fontId="2"/>
  </si>
  <si>
    <t>要件</t>
    <rPh sb="0" eb="2">
      <t>ヨウケン</t>
    </rPh>
    <phoneticPr fontId="2"/>
  </si>
  <si>
    <t>重要度</t>
    <rPh sb="0" eb="3">
      <t>ジュウヨウド</t>
    </rPh>
    <phoneticPr fontId="2"/>
  </si>
  <si>
    <t>回答</t>
    <rPh sb="0" eb="2">
      <t>カイトウ</t>
    </rPh>
    <phoneticPr fontId="2"/>
  </si>
  <si>
    <t>備考</t>
    <rPh sb="0" eb="2">
      <t>ビコウ</t>
    </rPh>
    <phoneticPr fontId="2"/>
  </si>
  <si>
    <t>1.システム構成</t>
    <rPh sb="6" eb="8">
      <t>コウセイ</t>
    </rPh>
    <phoneticPr fontId="2"/>
  </si>
  <si>
    <t>1-1</t>
    <phoneticPr fontId="2"/>
  </si>
  <si>
    <t>インターネット経由で提供するSaaS型等、クラウドサービスを利用すること。</t>
    <phoneticPr fontId="2"/>
  </si>
  <si>
    <t>必須</t>
    <rPh sb="0" eb="2">
      <t>ヒッス</t>
    </rPh>
    <phoneticPr fontId="2"/>
  </si>
  <si>
    <t>1-2</t>
  </si>
  <si>
    <t>チャットボットの表示形式（フローティング表示によるミニウィンドウまたは画面遷移）については、本市と協議のうえ設定すること。</t>
    <phoneticPr fontId="2"/>
  </si>
  <si>
    <t>1-3</t>
  </si>
  <si>
    <t>導入するシステムはサーバ負荷過大を防止、または過大時にも稼働に影響が出ない構成とすること。また、障害時に即時復旧できるようバックアップ体制を整えること。</t>
  </si>
  <si>
    <t>2.回答生成</t>
    <rPh sb="2" eb="6">
      <t>カイトウセイセイ</t>
    </rPh>
    <phoneticPr fontId="2"/>
  </si>
  <si>
    <t>2-1</t>
    <phoneticPr fontId="2"/>
  </si>
  <si>
    <t>利用者の自由入力に対し、自然言語処理で内容を分析し、高精度なLLMを用いて適切で分かりやすい回答を生成できること。</t>
    <rPh sb="26" eb="29">
      <t>コウセイド</t>
    </rPh>
    <phoneticPr fontId="2"/>
  </si>
  <si>
    <t>2-2</t>
  </si>
  <si>
    <t>那覇市公式ホームページ（以下、「HP」という。）等に基づく回答生成を原則とし、LLMの学習知識のみに基づく回答を行わないよう制御されていること。</t>
    <rPh sb="0" eb="3">
      <t>ナハシ</t>
    </rPh>
    <rPh sb="3" eb="5">
      <t>コウシキ</t>
    </rPh>
    <rPh sb="12" eb="14">
      <t>イカ</t>
    </rPh>
    <rPh sb="24" eb="25">
      <t>トウ</t>
    </rPh>
    <phoneticPr fontId="2"/>
  </si>
  <si>
    <t>2-3</t>
  </si>
  <si>
    <t>受託事業者は、生成AIチャットボットが本市の行政制度・業務内容に即した回答ができるように参照範囲（HP等）を指定し、RAG検索型機能およびLLMへの指示（プロンプト）により、市民ニーズに合致した正確で分かりやすい回答を生成できるようにすること。</t>
    <phoneticPr fontId="2"/>
  </si>
  <si>
    <t>2-4</t>
    <phoneticPr fontId="2"/>
  </si>
  <si>
    <t>参照範囲およびLLMへの指示内容は、受注事業者が設定すること。</t>
    <phoneticPr fontId="2"/>
  </si>
  <si>
    <t>2-5</t>
  </si>
  <si>
    <t>曖昧な問い合わせ（キーワードの不一致や表記ゆれ、複数の意味を持つ語句、軽微な誤字など）に対しては、選択肢の提示や追加の質問により利用者の意図を特定してから案内を行うこと。</t>
    <rPh sb="64" eb="67">
      <t>リヨウシャ</t>
    </rPh>
    <phoneticPr fontId="2"/>
  </si>
  <si>
    <t>2-6</t>
  </si>
  <si>
    <t>利用者との一連の対話において、前後の質問内容や回答文脈を保持し、それを踏まえた回答ができるようにすること。ただし、利用者がブラウザを閉じる、または明示的に対話をリセットした場合には、当該セッションの文脈情報は破棄すること。</t>
    <phoneticPr fontId="2"/>
  </si>
  <si>
    <t>3.不適切質問対応</t>
    <rPh sb="2" eb="9">
      <t>フテキセツシツモンタイオウ</t>
    </rPh>
    <phoneticPr fontId="2"/>
  </si>
  <si>
    <t>3-1</t>
    <phoneticPr fontId="2"/>
  </si>
  <si>
    <t>以下のいずれかに該当する質問に対しては、回答の拒否または適切に受け流す機能を備えること。
【質問対象】
1. 個人情報
2. 暴力的、脅迫的、名誉棄損的な内容
3. 差別的、わいせつ的な内容
4. 違法行為に該当する内容
5. 市政に関係のない内容（天気、恋愛相談、他市の問題など）</t>
    <rPh sb="46" eb="48">
      <t>シツモン</t>
    </rPh>
    <rPh sb="55" eb="59">
      <t>コジンジョウホウ</t>
    </rPh>
    <rPh sb="91" eb="92">
      <t>テキ</t>
    </rPh>
    <rPh sb="122" eb="124">
      <t>ナイヨウ</t>
    </rPh>
    <phoneticPr fontId="2"/>
  </si>
  <si>
    <t>4.参照範囲</t>
    <rPh sb="2" eb="6">
      <t>サンショウハンイ</t>
    </rPh>
    <phoneticPr fontId="2"/>
  </si>
  <si>
    <t>4-1</t>
    <phoneticPr fontId="2"/>
  </si>
  <si>
    <t>回答の基となるデータは、HP等とし、指定ドメイン配下の各種ページを一括で登録／参照設定できること。</t>
    <rPh sb="14" eb="15">
      <t>トウ</t>
    </rPh>
    <phoneticPr fontId="2"/>
  </si>
  <si>
    <t>4-2</t>
  </si>
  <si>
    <t>参照範囲は複数のサイトを登録できるものとし、追加で設定できること。</t>
    <rPh sb="0" eb="2">
      <t>サンショウ</t>
    </rPh>
    <rPh sb="2" eb="4">
      <t>ハンイ</t>
    </rPh>
    <rPh sb="5" eb="7">
      <t>フクスウ</t>
    </rPh>
    <rPh sb="12" eb="14">
      <t>トウロク</t>
    </rPh>
    <rPh sb="22" eb="24">
      <t>ツイカ</t>
    </rPh>
    <rPh sb="25" eb="27">
      <t>セッテイ</t>
    </rPh>
    <phoneticPr fontId="2"/>
  </si>
  <si>
    <t>4-3</t>
  </si>
  <si>
    <t>参照するサイト内のページ範囲を厳密に絞り込みできること。配下の特定ページまたはディレクトリ単位で範囲指定ができること（または参照しないページとして除外できること。）。</t>
    <rPh sb="7" eb="8">
      <t>ナイ</t>
    </rPh>
    <rPh sb="62" eb="64">
      <t>サンショウ</t>
    </rPh>
    <rPh sb="73" eb="75">
      <t>ジョガイ</t>
    </rPh>
    <phoneticPr fontId="2"/>
  </si>
  <si>
    <t>4-4</t>
  </si>
  <si>
    <t>サイト上に掲載されたWord／Excel／PDFを参照できること。</t>
    <rPh sb="3" eb="4">
      <t>ジョウ</t>
    </rPh>
    <rPh sb="5" eb="7">
      <t>ケイサイ</t>
    </rPh>
    <rPh sb="25" eb="27">
      <t>サンショウ</t>
    </rPh>
    <phoneticPr fontId="2"/>
  </si>
  <si>
    <t>4-5</t>
  </si>
  <si>
    <t>HP等のデータを1日1回以上の頻度で自動更新（巡回）し、参照用データに反映すること。または、都度、HP等の情報を参照し回答できること。</t>
    <rPh sb="2" eb="3">
      <t>トウ</t>
    </rPh>
    <rPh sb="46" eb="48">
      <t>ツド</t>
    </rPh>
    <rPh sb="51" eb="52">
      <t>トウ</t>
    </rPh>
    <rPh sb="56" eb="58">
      <t>サンショウ</t>
    </rPh>
    <phoneticPr fontId="2"/>
  </si>
  <si>
    <t>4-6</t>
  </si>
  <si>
    <t>HP等のページの追加・修正・削除が発生しても、手動登録や個別設定変更なしに自動反映されること。</t>
    <rPh sb="2" eb="3">
      <t>トウ</t>
    </rPh>
    <rPh sb="11" eb="13">
      <t>シュウセイ</t>
    </rPh>
    <phoneticPr fontId="2"/>
  </si>
  <si>
    <t>5.根拠提示</t>
    <rPh sb="2" eb="4">
      <t>コンキョ</t>
    </rPh>
    <rPh sb="4" eb="6">
      <t>テイジ</t>
    </rPh>
    <phoneticPr fontId="2"/>
  </si>
  <si>
    <t>5-1</t>
    <phoneticPr fontId="2"/>
  </si>
  <si>
    <t>5-2</t>
    <phoneticPr fontId="2"/>
  </si>
  <si>
    <t>回答の末尾に、関連する担当課を表示すること。</t>
  </si>
  <si>
    <t>5-3</t>
    <phoneticPr fontId="2"/>
  </si>
  <si>
    <t>オンライン申請が可能な場合は、当該ページ等の外部リンク（申請フォーム等）を回答内に表示し、利用者が当該リンクから直ちにオンライン申請へ遷移できること。</t>
    <phoneticPr fontId="2"/>
  </si>
  <si>
    <t>6.安全性</t>
    <rPh sb="2" eb="5">
      <t>アンゼンセイ</t>
    </rPh>
    <phoneticPr fontId="2"/>
  </si>
  <si>
    <t>6-1</t>
    <phoneticPr fontId="2"/>
  </si>
  <si>
    <t>プロンプトインジェクション対策を有し、不適切な質問や命令による誤動作を防止できること。</t>
    <phoneticPr fontId="2"/>
  </si>
  <si>
    <t>6-2</t>
    <phoneticPr fontId="2"/>
  </si>
  <si>
    <t>回答生成にあたり、特定の政治的意見に偏らず、差別的表現を含まず、法令および公序良俗に適合した回答を生成すること。</t>
  </si>
  <si>
    <t>7.UI/UX</t>
    <phoneticPr fontId="2"/>
  </si>
  <si>
    <t>7-1</t>
    <phoneticPr fontId="2"/>
  </si>
  <si>
    <t>アプリ不要でブラウザで利用できること（Edge／Chrome／Firefox／Safari（iOS、macOS）等）。</t>
    <rPh sb="56" eb="57">
      <t>トウ</t>
    </rPh>
    <phoneticPr fontId="2"/>
  </si>
  <si>
    <t>7-3</t>
  </si>
  <si>
    <t>7-4</t>
  </si>
  <si>
    <t>7-5</t>
  </si>
  <si>
    <t>HP上に、チャットボット起動用のフローティングアイコンを全公開ページに表示できること。</t>
    <phoneticPr fontId="2"/>
  </si>
  <si>
    <t>7-6</t>
  </si>
  <si>
    <t>チャットボットの起動時または回答前に、生成AIを活用したシステムであること、生成AIの特性上回答内容が必ずしも正確でない場合がある旨を利用者に対して明示すること。</t>
    <rPh sb="8" eb="10">
      <t>キドウ</t>
    </rPh>
    <phoneticPr fontId="2"/>
  </si>
  <si>
    <t>8.アクセシビリティ</t>
    <phoneticPr fontId="2"/>
  </si>
  <si>
    <t>8-1</t>
    <phoneticPr fontId="2"/>
  </si>
  <si>
    <t>8-2</t>
    <phoneticPr fontId="2"/>
  </si>
  <si>
    <t>9.多言語対応</t>
    <rPh sb="2" eb="5">
      <t>タゲンゴ</t>
    </rPh>
    <rPh sb="5" eb="7">
      <t>タイオウ</t>
    </rPh>
    <phoneticPr fontId="2"/>
  </si>
  <si>
    <t>9-1</t>
    <phoneticPr fontId="2"/>
  </si>
  <si>
    <t>管理者機能は、庁内クライアントPCからサーバにアクセスし設定・更新できることとし、特別にアプリケーションをインストールすることなく(マルチブラウザでの)利用を可能とすること。</t>
    <phoneticPr fontId="2"/>
  </si>
  <si>
    <t>管理者機能の利用にID／パスワードによるログインを必要とすること。</t>
    <rPh sb="2" eb="3">
      <t>シャ</t>
    </rPh>
    <phoneticPr fontId="2"/>
  </si>
  <si>
    <t>管理者機能の利用に二要素認証またはIPアドレス制限等により、第三者がアクセスできないよう対策すること。</t>
    <rPh sb="2" eb="3">
      <t>シャ</t>
    </rPh>
    <phoneticPr fontId="2"/>
  </si>
  <si>
    <t>管理IDを複数発行できること。</t>
    <rPh sb="5" eb="7">
      <t>フクスウ</t>
    </rPh>
    <phoneticPr fontId="2"/>
  </si>
  <si>
    <t>管理画面からチャット履歴（問い合わせ内容・回答内容等）を確認できること。</t>
    <phoneticPr fontId="2"/>
  </si>
  <si>
    <t>利用状況（利用回数、回答ログ等）を記録し、管理者が容易に確認できること。
利用状況の項目として下記の情報を必須とする。
  ・利用者数（日次、月次、年次等）
  ・回答数（日次、月次、年次等）
  ・質問テーマ別の利用回数</t>
    <rPh sb="42" eb="44">
      <t>コウモク</t>
    </rPh>
    <rPh sb="47" eb="49">
      <t>カキ</t>
    </rPh>
    <rPh sb="50" eb="52">
      <t>ジョウホウ</t>
    </rPh>
    <rPh sb="53" eb="55">
      <t>ヒッス</t>
    </rPh>
    <phoneticPr fontId="2"/>
  </si>
  <si>
    <t>利用者評価の確認・集計が容易に確認できること。
利用者評価の項目として下記の情報を必須とする。
  ・ユーザーフィードバックの集計（「役に立った」の割合等）
  ・質問テーマ別のユーザーフィードバックの集計</t>
    <rPh sb="30" eb="32">
      <t>コウモク</t>
    </rPh>
    <rPh sb="35" eb="37">
      <t>カキ</t>
    </rPh>
    <rPh sb="38" eb="40">
      <t>ジョウホウ</t>
    </rPh>
    <rPh sb="41" eb="43">
      <t>ヒッス</t>
    </rPh>
    <phoneticPr fontId="2"/>
  </si>
  <si>
    <t>チャット履歴は、日時、評価（役に立った/役に立たなかった等）、キーワードの項目で管理者が容易に絞り込み（フィルタ）できること。</t>
    <rPh sb="14" eb="15">
      <t>ヤク</t>
    </rPh>
    <rPh sb="16" eb="17">
      <t>タ</t>
    </rPh>
    <rPh sb="20" eb="21">
      <t>ヤク</t>
    </rPh>
    <rPh sb="22" eb="23">
      <t>タ</t>
    </rPh>
    <rPh sb="35" eb="36">
      <t>トウ</t>
    </rPh>
    <phoneticPr fontId="2"/>
  </si>
  <si>
    <t>絞り込み後のチャット履歴および統計データを、CSV形式等の二次利用可能な形式で出力（ダウンロード）できること。</t>
  </si>
  <si>
    <t>頻出質問、ユーザーフィードバック等を自動分析し、改善提案を表示できること。</t>
    <rPh sb="16" eb="17">
      <t>トウ</t>
    </rPh>
    <phoneticPr fontId="2"/>
  </si>
  <si>
    <t>初期表示メッセージやアイコン等を管理画面から変更できること。管理画面からの変更が困難な場合は、受託事業者が対応すること。</t>
    <rPh sb="43" eb="45">
      <t>バアイ</t>
    </rPh>
    <rPh sb="47" eb="52">
      <t>ジュタクジギョウシャ</t>
    </rPh>
    <phoneticPr fontId="2"/>
  </si>
  <si>
    <t>本市からの依頼に応じて、質問・回答内容および管理画面の操作ログ等を提供できる体制を整えること。</t>
    <phoneticPr fontId="2"/>
  </si>
  <si>
    <t>11-1</t>
    <phoneticPr fontId="2"/>
  </si>
  <si>
    <t>通信はTLS 1.2以上とすること。サーバにSSL証明書を設定し、常時SSL対応されるようにすること。また、SSL証明書の更新手続きについては受託事業者が責任を持って行うこと。</t>
    <phoneticPr fontId="2"/>
  </si>
  <si>
    <t>11-2</t>
  </si>
  <si>
    <t>蓄積データは必ず暗号化して保存すること。</t>
    <phoneticPr fontId="2"/>
  </si>
  <si>
    <t>11-3</t>
  </si>
  <si>
    <t>不正なリクエストやDos攻撃など不正アクセスを防止するための対策を実施すること（WAFの導入、ウイルス対策、セキュリティパッチの適応等）。</t>
    <phoneticPr fontId="2"/>
  </si>
  <si>
    <t>11-4</t>
  </si>
  <si>
    <t>サービス提供にかかるデータの保存先が日本国内であること。</t>
  </si>
  <si>
    <t>11-5</t>
  </si>
  <si>
    <t>準拠法は日本国法とし、日本国内の裁判所の管轄に服すること。</t>
  </si>
  <si>
    <t>11-6</t>
  </si>
  <si>
    <t>ISMS認証（ISO /IEC27001）を取得していること。</t>
    <phoneticPr fontId="2"/>
  </si>
  <si>
    <t>11-7</t>
  </si>
  <si>
    <t>ISMAPに登録されたクラウドサービス、またはクラウド基盤を利用したサービスであること。</t>
    <phoneticPr fontId="2"/>
  </si>
  <si>
    <t>12-1</t>
    <phoneticPr fontId="2"/>
  </si>
  <si>
    <t>24時間365日稼働を原則とし、障害の早期発見・予防に努めること。</t>
    <phoneticPr fontId="2"/>
  </si>
  <si>
    <t>12-2</t>
  </si>
  <si>
    <t>システムに対する不正アクセス等のチェックを常に実施するなど、万全なセキュリティ管理を行うこと。ウイルスや不正アクセスを検知した場合には、直ちに適切な対応を実施すること。</t>
  </si>
  <si>
    <t>12-3</t>
  </si>
  <si>
    <t>定期的にリソースの使用状況等の確認を行い、安定したサービスを確保すること。また、応答速度などの性能が低下した場合は原因を調査し、性能の維持回復に向けて対処すること。</t>
    <phoneticPr fontId="2"/>
  </si>
  <si>
    <t>12-4</t>
  </si>
  <si>
    <t>OSやブラウザのアップデートに伴う保守を実施すること。</t>
    <phoneticPr fontId="2"/>
  </si>
  <si>
    <t>定期的な機能改善（利用するLLMのバージョンアップ含む）に努めること。</t>
    <phoneticPr fontId="2"/>
  </si>
  <si>
    <t>13-1</t>
    <phoneticPr fontId="2"/>
  </si>
  <si>
    <t>回答内容の精度や適切性を継続的に改善する仕組みを備えること。LLMへの指示（プロンプト）は受託事業者において実施すること。</t>
    <phoneticPr fontId="2"/>
  </si>
  <si>
    <t>13-2</t>
  </si>
  <si>
    <t>LLMのバージョンアップを検討し、本市の承認を得た上で実施すること。</t>
    <phoneticPr fontId="2"/>
  </si>
  <si>
    <t>14-1</t>
    <phoneticPr fontId="2"/>
  </si>
  <si>
    <t>利用者が入力した情報は第三者に提供しないこと。</t>
    <phoneticPr fontId="2"/>
  </si>
  <si>
    <t>本業務において取得・入力・生成・蓄積される情報（利用者の入力内容、回答ログ）は、受託事業者又は第三者の提供する生成AIの学習データ（再学習・追加学習・品質向上目的の利用を含む）として利用しないこと。</t>
    <phoneticPr fontId="2"/>
  </si>
  <si>
    <t>15-1</t>
    <phoneticPr fontId="2"/>
  </si>
  <si>
    <t>LINEのリッチメニューからチャットボットを起動できるよう、チャットボットの起動URLを発行すること。</t>
  </si>
  <si>
    <t>PC／スマートフォン／タブレットで利用できること。</t>
    <phoneticPr fontId="2"/>
  </si>
  <si>
    <t>端末に応じて画面が最適化される（レスポンシブ）こと。</t>
    <phoneticPr fontId="2"/>
  </si>
  <si>
    <t>入力画面は利用者が迷わず操作できるよう、入力欄、送信ボタン、会話表示領域が視認しやすく配置されていること。また、入力方法が分かる案内（プレースホルダ表示や例示等）を表示できること。</t>
    <phoneticPr fontId="2"/>
  </si>
  <si>
    <t>チャットボット起動アイコンに使用する画像は、本市が指定する画像へ変更可能であること。</t>
    <phoneticPr fontId="2"/>
  </si>
  <si>
    <t>回答評価機能（例：「役に立った／立たなかった」）を備え、フィードバックを収集できること。</t>
    <phoneticPr fontId="2"/>
  </si>
  <si>
    <t>チャットボットの起動から終了まで、すべての操作がキーボードのみで実行可能であること。</t>
    <phoneticPr fontId="2"/>
  </si>
  <si>
    <t>スクリーンリーダーに対応し、弱視・全盲の方でも使用可能なこと。</t>
    <phoneticPr fontId="2"/>
  </si>
  <si>
    <t>入力言語を自動判別し、入力言語と同じ言語で回答できること。</t>
    <phoneticPr fontId="2"/>
  </si>
  <si>
    <t>10.ホームページへの組み込み等</t>
    <rPh sb="11" eb="12">
      <t>ク</t>
    </rPh>
    <rPh sb="13" eb="14">
      <t>コ</t>
    </rPh>
    <rPh sb="15" eb="16">
      <t>トウ</t>
    </rPh>
    <phoneticPr fontId="2"/>
  </si>
  <si>
    <t>10-1</t>
    <phoneticPr fontId="2"/>
  </si>
  <si>
    <t>11.管理者機能</t>
    <rPh sb="3" eb="6">
      <t>カンリシャ</t>
    </rPh>
    <rPh sb="6" eb="8">
      <t>キノウ</t>
    </rPh>
    <phoneticPr fontId="2"/>
  </si>
  <si>
    <t>11-8</t>
  </si>
  <si>
    <t>11-9</t>
  </si>
  <si>
    <t>11-10</t>
  </si>
  <si>
    <t>11-11</t>
  </si>
  <si>
    <t>11-12</t>
  </si>
  <si>
    <t>12.セキュリティ</t>
    <phoneticPr fontId="2"/>
  </si>
  <si>
    <t>12-5</t>
  </si>
  <si>
    <t>12-6</t>
  </si>
  <si>
    <t>12-7</t>
  </si>
  <si>
    <t>13.運用・保守</t>
    <phoneticPr fontId="2"/>
  </si>
  <si>
    <t>13-3</t>
  </si>
  <si>
    <t>13-4</t>
  </si>
  <si>
    <t>13-5</t>
  </si>
  <si>
    <t>14.回答品質・精度改善</t>
    <phoneticPr fontId="2"/>
  </si>
  <si>
    <t>14-2</t>
  </si>
  <si>
    <t>15.情報の保護</t>
    <rPh sb="3" eb="5">
      <t>ジョウホウ</t>
    </rPh>
    <rPh sb="6" eb="8">
      <t>ホゴ</t>
    </rPh>
    <phoneticPr fontId="2"/>
  </si>
  <si>
    <t>15-2</t>
  </si>
  <si>
    <t>7-2</t>
  </si>
  <si>
    <t>10-2</t>
  </si>
  <si>
    <t>10-3</t>
  </si>
  <si>
    <t>◎：標準　○：代替手法　×：対応不可（選定されない）</t>
    <rPh sb="2" eb="4">
      <t>ヒョウジュン</t>
    </rPh>
    <rPh sb="7" eb="11">
      <t>ダイタイシュホウ</t>
    </rPh>
    <rPh sb="14" eb="18">
      <t>タイオウフカ</t>
    </rPh>
    <rPh sb="19" eb="21">
      <t>センテイ</t>
    </rPh>
    <phoneticPr fontId="2"/>
  </si>
  <si>
    <t>（那覇市公式ホームページ）生成AIチャットボット導入事業</t>
    <rPh sb="1" eb="4">
      <t>ナハシ</t>
    </rPh>
    <rPh sb="4" eb="6">
      <t>コウシキ</t>
    </rPh>
    <rPh sb="13" eb="15">
      <t>セイセイ</t>
    </rPh>
    <rPh sb="24" eb="26">
      <t>ドウニュウ</t>
    </rPh>
    <rPh sb="26" eb="28">
      <t>ジギョウ</t>
    </rPh>
    <phoneticPr fontId="2"/>
  </si>
  <si>
    <t>様式10</t>
    <phoneticPr fontId="2"/>
  </si>
  <si>
    <t>回答時に、引用元のWebページURLや参照したデータファイル等の根拠および関連リンクを表示すること。なお、回答に必要な情報が不足している場合や、正確な回答が難しい場合は、その旨を明示したうえで、特定のページへ誘導すること。※特定のページとはHPの問い合わせページを想定している。</t>
    <rPh sb="97" eb="99">
      <t>トクテイ</t>
    </rPh>
    <rPh sb="112" eb="114">
      <t>トクテイ</t>
    </rPh>
    <rPh sb="123" eb="124">
      <t>ト</t>
    </rPh>
    <rPh sb="125" eb="126">
      <t>ア</t>
    </rPh>
    <rPh sb="132" eb="134">
      <t>ソウテイ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</si>
</sst>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scheme val="minor"/>
    </font>
    <font>
      <sz val="30"/>
      <color theme="1"/>
      <name val="游ゴシック"/>
      <family val="3"/>
      <charset val="128"/>
      <scheme val="minor"/>
    </font>
    <font>
      <sz val="6"/>
      <name val="游ゴシック"/>
      <family val="3"/>
      <charset val="128"/>
      <scheme val="minor"/>
    </font>
    <font>
      <b/>
      <sz val="30"/>
      <name val="游ゴシック"/>
      <family val="3"/>
      <charset val="128"/>
      <scheme val="minor"/>
    </font>
    <font>
      <sz val="30"/>
      <name val="游ゴシック"/>
      <family val="3"/>
      <charset val="128"/>
      <scheme val="minor"/>
    </font>
    <font>
      <sz val="22"/>
      <color theme="1"/>
      <name val="游ゴシック"/>
      <family val="2"/>
      <charset val="128"/>
      <scheme val="minor"/>
    </font>
    <font>
      <sz val="11"/>
      <name val="游ゴシック"/>
      <family val="3"/>
      <charset val="128"/>
      <scheme val="minor"/>
    </font>
    <font>
      <sz val="18"/>
      <name val="游ゴシック"/>
      <family val="3"/>
      <charset val="128"/>
      <scheme val="minor"/>
    </font>
    <font>
      <sz val="18"/>
      <color theme="1"/>
      <name val="游ゴシック"/>
      <family val="3"/>
      <charset val="128"/>
      <scheme val="minor"/>
    </font>
    <font>
      <sz val="6"/>
      <name val="ＭＳ Ｐゴシック"/>
      <family val="3"/>
      <charset val="128"/>
    </font>
    <font>
      <sz val="6"/>
      <name val="游ゴシック"/>
      <family val="2"/>
      <charset val="128"/>
      <scheme val="minor"/>
    </font>
    <font>
      <sz val="11"/>
      <color theme="1"/>
      <name val="游ゴシック"/>
      <family val="3"/>
      <charset val="128"/>
      <scheme val="minor"/>
    </font>
    <font>
      <sz val="11"/>
      <name val="游ゴシック"/>
      <family val="2"/>
      <scheme val="minor"/>
    </font>
    <font>
      <sz val="11"/>
      <color rgb="FFFF0000"/>
      <name val="游ゴシック"/>
      <family val="2"/>
      <scheme val="minor"/>
    </font>
    <font>
      <sz val="11"/>
      <name val="BIZ UDP明朝 Medium"/>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4">
    <xf numFmtId="0" fontId="0" fillId="0" borderId="0" xfId="0"/>
    <xf numFmtId="49" fontId="1" fillId="0" borderId="0" xfId="0" applyNumberFormat="1" applyFont="1" applyAlignment="1">
      <alignment horizontal="centerContinuous" wrapText="1"/>
    </xf>
    <xf numFmtId="0" fontId="3" fillId="0" borderId="0" xfId="0" applyFont="1" applyAlignment="1">
      <alignment horizontal="centerContinuous" vertical="center" wrapText="1"/>
    </xf>
    <xf numFmtId="0" fontId="4" fillId="0" borderId="0" xfId="0" applyFont="1" applyAlignment="1">
      <alignment horizontal="centerContinuous" vertical="center" wrapText="1"/>
    </xf>
    <xf numFmtId="0" fontId="1" fillId="0" borderId="0" xfId="0" applyFont="1" applyAlignment="1">
      <alignment horizontal="centerContinuous" wrapText="1"/>
    </xf>
    <xf numFmtId="0" fontId="1" fillId="0" borderId="0" xfId="0" applyFont="1" applyAlignment="1">
      <alignment wrapText="1"/>
    </xf>
    <xf numFmtId="49" fontId="0" fillId="0" borderId="0" xfId="0" applyNumberFormat="1" applyAlignment="1">
      <alignment wrapText="1"/>
    </xf>
    <xf numFmtId="49" fontId="5" fillId="0" borderId="0" xfId="0" applyNumberFormat="1" applyFont="1" applyAlignment="1">
      <alignment vertical="center"/>
    </xf>
    <xf numFmtId="0" fontId="6" fillId="0" borderId="0" xfId="0" applyFont="1" applyAlignment="1">
      <alignment horizontal="left" vertical="center" wrapText="1"/>
    </xf>
    <xf numFmtId="0" fontId="0" fillId="0" borderId="0" xfId="0" applyAlignment="1">
      <alignment wrapText="1"/>
    </xf>
    <xf numFmtId="0" fontId="7" fillId="0" borderId="0" xfId="0" applyFont="1"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5" fillId="0" borderId="0" xfId="0" applyFont="1" applyAlignment="1">
      <alignment horizontal="left" vertical="center"/>
    </xf>
    <xf numFmtId="49" fontId="0" fillId="0" borderId="1" xfId="0" applyNumberForma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49" fontId="0" fillId="2" borderId="1" xfId="0" applyNumberFormat="1" applyFill="1" applyBorder="1" applyAlignment="1">
      <alignment horizontal="left"/>
    </xf>
    <xf numFmtId="0" fontId="6" fillId="2" borderId="1" xfId="0" applyFont="1" applyFill="1" applyBorder="1" applyAlignment="1">
      <alignment horizontal="left" vertical="center" wrapText="1"/>
    </xf>
    <xf numFmtId="0" fontId="0" fillId="2" borderId="1" xfId="0" applyFill="1" applyBorder="1" applyAlignment="1">
      <alignment wrapText="1"/>
    </xf>
    <xf numFmtId="0" fontId="6"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wrapText="1"/>
    </xf>
    <xf numFmtId="0" fontId="6" fillId="0" borderId="0" xfId="0" applyFont="1" applyAlignment="1">
      <alignment horizontal="left" vertical="center"/>
    </xf>
    <xf numFmtId="49" fontId="0" fillId="2" borderId="1" xfId="0" applyNumberFormat="1" applyFill="1" applyBorder="1" applyAlignment="1">
      <alignment horizontal="left" vertical="center"/>
    </xf>
    <xf numFmtId="49" fontId="0" fillId="2" borderId="1" xfId="0" applyNumberFormat="1" applyFill="1" applyBorder="1" applyAlignment="1">
      <alignment horizontal="left" vertical="center" wrapText="1"/>
    </xf>
    <xf numFmtId="0" fontId="0" fillId="2" borderId="1" xfId="0" applyFill="1" applyBorder="1" applyAlignment="1">
      <alignment horizontal="left" vertical="center" wrapText="1"/>
    </xf>
    <xf numFmtId="0" fontId="0" fillId="0" borderId="0" xfId="0" applyAlignment="1">
      <alignment horizontal="left" vertical="center" wrapText="1"/>
    </xf>
    <xf numFmtId="0" fontId="11" fillId="0" borderId="1" xfId="0" applyFont="1" applyBorder="1" applyAlignment="1">
      <alignment horizontal="left" vertical="center" wrapText="1"/>
    </xf>
    <xf numFmtId="0" fontId="11" fillId="2" borderId="1" xfId="0" applyFont="1" applyFill="1" applyBorder="1" applyAlignment="1">
      <alignment horizontal="left" vertical="center" wrapText="1"/>
    </xf>
    <xf numFmtId="49" fontId="0" fillId="0" borderId="1" xfId="0" applyNumberFormat="1" applyBorder="1" applyAlignment="1">
      <alignment horizontal="left" vertical="center" wrapText="1"/>
    </xf>
    <xf numFmtId="0" fontId="12" fillId="0" borderId="1" xfId="0" applyFont="1" applyBorder="1" applyAlignment="1">
      <alignment horizontal="left" vertical="center" wrapText="1"/>
    </xf>
    <xf numFmtId="0" fontId="0" fillId="0" borderId="1" xfId="0" applyBorder="1" applyAlignment="1">
      <alignment horizontal="left" vertical="top" wrapText="1"/>
    </xf>
    <xf numFmtId="0" fontId="12" fillId="2" borderId="1" xfId="0" applyFont="1" applyFill="1" applyBorder="1" applyAlignment="1">
      <alignment horizontal="left" vertical="center" wrapText="1"/>
    </xf>
    <xf numFmtId="49" fontId="0" fillId="2" borderId="1" xfId="0" applyNumberFormat="1" applyFill="1" applyBorder="1" applyAlignment="1">
      <alignment horizontal="left" wrapText="1"/>
    </xf>
    <xf numFmtId="0" fontId="13" fillId="0" borderId="1" xfId="0" applyFont="1" applyBorder="1" applyAlignment="1">
      <alignment wrapText="1"/>
    </xf>
    <xf numFmtId="0" fontId="11" fillId="3" borderId="1" xfId="0" applyFont="1" applyFill="1" applyBorder="1" applyAlignment="1">
      <alignment horizontal="left" vertical="center" wrapText="1"/>
    </xf>
    <xf numFmtId="49" fontId="0" fillId="0" borderId="0" xfId="0" applyNumberFormat="1" applyAlignment="1">
      <alignment horizontal="center" vertical="center" wrapText="1"/>
    </xf>
    <xf numFmtId="0" fontId="0" fillId="0" borderId="0" xfId="0" applyAlignment="1">
      <alignment horizontal="left" wrapText="1"/>
    </xf>
    <xf numFmtId="0" fontId="0" fillId="0" borderId="0" xfId="0" applyAlignment="1">
      <alignment horizontal="right" wrapText="1"/>
    </xf>
    <xf numFmtId="0" fontId="8" fillId="0" borderId="0" xfId="0" applyFont="1" applyAlignment="1">
      <alignment horizontal="left" vertical="center" wrapText="1"/>
    </xf>
    <xf numFmtId="0" fontId="0" fillId="0" borderId="2" xfId="0" applyBorder="1" applyAlignment="1">
      <alignment horizontal="right" wrapText="1"/>
    </xf>
    <xf numFmtId="0" fontId="14" fillId="0" borderId="1" xfId="0" applyFont="1" applyBorder="1" applyAlignment="1">
      <alignment horizontal="left" vertical="center" wrapText="1"/>
    </xf>
    <xf numFmtId="49" fontId="14" fillId="0" borderId="1" xfId="0" applyNumberFormat="1"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1819276</xdr:colOff>
      <xdr:row>0</xdr:row>
      <xdr:rowOff>19050</xdr:rowOff>
    </xdr:from>
    <xdr:to>
      <xdr:col>4</xdr:col>
      <xdr:colOff>2724150</xdr:colOff>
      <xdr:row>1</xdr:row>
      <xdr:rowOff>47625</xdr:rowOff>
    </xdr:to>
    <xdr:sp macro="" textlink="">
      <xdr:nvSpPr>
        <xdr:cNvPr id="2" name="テキスト ボックス 1">
          <a:extLst>
            <a:ext uri="{FF2B5EF4-FFF2-40B4-BE49-F238E27FC236}">
              <a16:creationId xmlns:a16="http://schemas.microsoft.com/office/drawing/2014/main" id="{C69594CD-11F8-B047-A9E9-A3DC489B5EDB}"/>
            </a:ext>
          </a:extLst>
        </xdr:cNvPr>
        <xdr:cNvSpPr txBox="1"/>
      </xdr:nvSpPr>
      <xdr:spPr>
        <a:xfrm>
          <a:off x="10315576" y="19050"/>
          <a:ext cx="904874" cy="266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仕様書別紙</a:t>
          </a:r>
        </a:p>
      </xdr:txBody>
    </xdr:sp>
    <xdr:clientData/>
  </xdr:twoCellAnchor>
</xdr:wsDr>
</file>

<file path=xl/persons/person.xml><?xml version="1.0" encoding="utf-8"?>
<personList xmlns="http://schemas.microsoft.com/office/spreadsheetml/2018/threadedcomments" xmlns:x="http://schemas.openxmlformats.org/spreadsheetml/2006/main">
  <person displayName="秘書広報課0002" id="{26AD582A-C572-427B-9611-D9D4ED73F15F}" userId="S::hisyok0002@78city.onmicrosoft.com::c5c327a2-f703-4c32-b4a6-f315ff5ae9b1"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25" dT="2026-06-02T08:08:00.87" personId="{26AD582A-C572-427B-9611-D9D4ED73F15F}" id="{6FE097BE-7627-4A4F-ADC9-72628B049E4E}">
    <text>実現可能な場合は〇
代替案ありの場合は△
不可能の場合は×
で回答お願いします。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A8A0C-2441-4247-8436-81E6BA8F3C63}">
  <sheetPr>
    <pageSetUpPr fitToPage="1"/>
  </sheetPr>
  <dimension ref="A1:J663"/>
  <sheetViews>
    <sheetView tabSelected="1" topLeftCell="A13" zoomScaleNormal="100" zoomScaleSheetLayoutView="85" workbookViewId="0">
      <selection activeCell="B47" sqref="B47:B49"/>
    </sheetView>
  </sheetViews>
  <sheetFormatPr defaultColWidth="9" defaultRowHeight="18.75"/>
  <cols>
    <col min="1" max="1" width="9" style="6"/>
    <col min="2" max="2" width="86.625" style="11" customWidth="1"/>
    <col min="3" max="3" width="6.375" style="8" customWidth="1"/>
    <col min="4" max="4" width="7.375" style="9" customWidth="1"/>
    <col min="5" max="5" width="35.375" style="9" customWidth="1"/>
    <col min="6" max="7" width="9" style="9" customWidth="1"/>
    <col min="8" max="16384" width="9" style="9"/>
  </cols>
  <sheetData>
    <row r="1" spans="1:5">
      <c r="E1" s="39"/>
    </row>
    <row r="2" spans="1:5">
      <c r="A2" s="6" t="s">
        <v>150</v>
      </c>
    </row>
    <row r="8" spans="1:5" s="5" customFormat="1" ht="97.5">
      <c r="A8" s="1"/>
      <c r="B8" s="2" t="s">
        <v>149</v>
      </c>
      <c r="C8" s="3"/>
      <c r="D8" s="4"/>
      <c r="E8" s="4"/>
    </row>
    <row r="9" spans="1:5" s="5" customFormat="1" ht="48.75">
      <c r="A9" s="1"/>
      <c r="B9" s="2" t="s">
        <v>0</v>
      </c>
      <c r="C9" s="3"/>
      <c r="D9" s="4"/>
      <c r="E9" s="4"/>
    </row>
    <row r="10" spans="1:5" ht="35.25">
      <c r="B10" s="7"/>
    </row>
    <row r="11" spans="1:5" ht="35.25">
      <c r="B11" s="7"/>
    </row>
    <row r="12" spans="1:5" ht="35.25">
      <c r="B12" s="7"/>
    </row>
    <row r="13" spans="1:5" ht="35.25">
      <c r="B13" s="7"/>
    </row>
    <row r="17" spans="1:8" ht="30">
      <c r="B17" s="10" t="s">
        <v>1</v>
      </c>
      <c r="C17" s="11"/>
    </row>
    <row r="18" spans="1:8" ht="30">
      <c r="B18" s="12" t="s">
        <v>2</v>
      </c>
      <c r="C18" s="11"/>
    </row>
    <row r="19" spans="1:8" ht="30">
      <c r="B19" s="40" t="s">
        <v>3</v>
      </c>
      <c r="C19" s="40"/>
      <c r="D19" s="40"/>
      <c r="E19" s="40"/>
    </row>
    <row r="20" spans="1:8" ht="30">
      <c r="B20" s="10" t="s">
        <v>4</v>
      </c>
    </row>
    <row r="21" spans="1:8" ht="30" customHeight="1"/>
    <row r="22" spans="1:8" ht="30" customHeight="1"/>
    <row r="23" spans="1:8" ht="33" customHeight="1">
      <c r="A23" s="7" t="s">
        <v>5</v>
      </c>
      <c r="B23" s="13"/>
      <c r="C23" s="13"/>
    </row>
    <row r="24" spans="1:8" ht="18.75" customHeight="1">
      <c r="A24" s="7"/>
      <c r="B24" s="41" t="s">
        <v>148</v>
      </c>
      <c r="C24" s="41"/>
      <c r="D24" s="41"/>
      <c r="E24" s="41"/>
    </row>
    <row r="25" spans="1:8" ht="18.75" customHeight="1">
      <c r="A25" s="14" t="s">
        <v>6</v>
      </c>
      <c r="B25" s="15" t="s">
        <v>7</v>
      </c>
      <c r="C25" s="15" t="s">
        <v>8</v>
      </c>
      <c r="D25" s="16" t="s">
        <v>9</v>
      </c>
      <c r="E25" s="16" t="s">
        <v>10</v>
      </c>
    </row>
    <row r="26" spans="1:8">
      <c r="A26" s="17" t="s">
        <v>11</v>
      </c>
      <c r="B26" s="18"/>
      <c r="C26" s="18"/>
      <c r="D26" s="19"/>
      <c r="E26" s="19"/>
    </row>
    <row r="27" spans="1:8" ht="45" customHeight="1">
      <c r="A27" s="14" t="s">
        <v>12</v>
      </c>
      <c r="B27" s="20" t="s">
        <v>13</v>
      </c>
      <c r="C27" s="20" t="s">
        <v>14</v>
      </c>
      <c r="D27" s="21"/>
      <c r="E27" s="22"/>
    </row>
    <row r="28" spans="1:8" ht="45" customHeight="1">
      <c r="A28" s="14" t="s">
        <v>15</v>
      </c>
      <c r="B28" s="20" t="s">
        <v>16</v>
      </c>
      <c r="C28" s="20" t="s">
        <v>14</v>
      </c>
      <c r="D28" s="21"/>
      <c r="E28" s="22"/>
    </row>
    <row r="29" spans="1:8" ht="45" customHeight="1">
      <c r="A29" s="14" t="s">
        <v>17</v>
      </c>
      <c r="B29" s="20" t="s">
        <v>18</v>
      </c>
      <c r="C29" s="20" t="s">
        <v>14</v>
      </c>
      <c r="D29" s="21"/>
      <c r="E29" s="22"/>
    </row>
    <row r="30" spans="1:8">
      <c r="A30" s="17" t="s">
        <v>19</v>
      </c>
      <c r="B30" s="18"/>
      <c r="C30" s="18"/>
      <c r="D30" s="19"/>
      <c r="E30" s="19"/>
    </row>
    <row r="31" spans="1:8" ht="45" customHeight="1">
      <c r="A31" s="14" t="s">
        <v>20</v>
      </c>
      <c r="B31" s="20" t="s">
        <v>21</v>
      </c>
      <c r="C31" s="20" t="s">
        <v>14</v>
      </c>
      <c r="D31" s="21"/>
      <c r="E31" s="22"/>
      <c r="H31" s="23"/>
    </row>
    <row r="32" spans="1:8" ht="45" customHeight="1">
      <c r="A32" s="14" t="s">
        <v>22</v>
      </c>
      <c r="B32" s="20" t="s">
        <v>23</v>
      </c>
      <c r="C32" s="20" t="s">
        <v>14</v>
      </c>
      <c r="D32" s="21"/>
      <c r="E32" s="22"/>
    </row>
    <row r="33" spans="1:10" ht="56.25">
      <c r="A33" s="14" t="s">
        <v>24</v>
      </c>
      <c r="B33" s="20" t="s">
        <v>25</v>
      </c>
      <c r="C33" s="20" t="s">
        <v>14</v>
      </c>
      <c r="D33" s="21"/>
      <c r="E33" s="22"/>
    </row>
    <row r="34" spans="1:10" ht="45" customHeight="1">
      <c r="A34" s="14" t="s">
        <v>26</v>
      </c>
      <c r="B34" s="20" t="s">
        <v>27</v>
      </c>
      <c r="C34" s="20" t="s">
        <v>14</v>
      </c>
      <c r="D34" s="21"/>
      <c r="E34" s="22"/>
    </row>
    <row r="35" spans="1:10" ht="45" customHeight="1">
      <c r="A35" s="14" t="s">
        <v>28</v>
      </c>
      <c r="B35" s="20" t="s">
        <v>29</v>
      </c>
      <c r="C35" s="20" t="s">
        <v>14</v>
      </c>
      <c r="D35" s="21"/>
      <c r="E35" s="22"/>
    </row>
    <row r="36" spans="1:10" ht="56.25">
      <c r="A36" s="14" t="s">
        <v>30</v>
      </c>
      <c r="B36" s="20" t="s">
        <v>31</v>
      </c>
      <c r="C36" s="20" t="s">
        <v>14</v>
      </c>
      <c r="D36" s="21"/>
      <c r="E36" s="22"/>
    </row>
    <row r="37" spans="1:10">
      <c r="A37" s="24" t="s">
        <v>32</v>
      </c>
      <c r="B37" s="25"/>
      <c r="C37" s="25"/>
      <c r="D37" s="26"/>
      <c r="E37" s="19"/>
      <c r="J37" s="27"/>
    </row>
    <row r="38" spans="1:10" ht="131.25">
      <c r="A38" s="14" t="s">
        <v>33</v>
      </c>
      <c r="B38" s="20" t="s">
        <v>34</v>
      </c>
      <c r="C38" s="20" t="s">
        <v>14</v>
      </c>
      <c r="D38" s="21"/>
      <c r="E38" s="22"/>
    </row>
    <row r="39" spans="1:10">
      <c r="A39" s="24" t="s">
        <v>35</v>
      </c>
      <c r="B39" s="18"/>
      <c r="C39" s="18"/>
      <c r="D39" s="26"/>
      <c r="E39" s="19"/>
    </row>
    <row r="40" spans="1:10" ht="45" customHeight="1">
      <c r="A40" s="14" t="s">
        <v>36</v>
      </c>
      <c r="B40" s="20" t="s">
        <v>37</v>
      </c>
      <c r="C40" s="20" t="s">
        <v>14</v>
      </c>
      <c r="D40" s="21"/>
      <c r="E40" s="22"/>
    </row>
    <row r="41" spans="1:10" ht="45" customHeight="1">
      <c r="A41" s="14" t="s">
        <v>38</v>
      </c>
      <c r="B41" s="20" t="s">
        <v>39</v>
      </c>
      <c r="C41" s="20" t="s">
        <v>14</v>
      </c>
      <c r="D41" s="21"/>
      <c r="E41" s="22"/>
    </row>
    <row r="42" spans="1:10" ht="45" customHeight="1">
      <c r="A42" s="14" t="s">
        <v>40</v>
      </c>
      <c r="B42" s="20" t="s">
        <v>41</v>
      </c>
      <c r="C42" s="20" t="s">
        <v>14</v>
      </c>
      <c r="D42" s="28"/>
      <c r="E42" s="22"/>
    </row>
    <row r="43" spans="1:10" ht="45" customHeight="1">
      <c r="A43" s="14" t="s">
        <v>42</v>
      </c>
      <c r="B43" s="20" t="s">
        <v>43</v>
      </c>
      <c r="C43" s="20" t="s">
        <v>14</v>
      </c>
      <c r="D43" s="28"/>
      <c r="E43" s="22"/>
    </row>
    <row r="44" spans="1:10" ht="45" customHeight="1">
      <c r="A44" s="14" t="s">
        <v>44</v>
      </c>
      <c r="B44" s="20" t="s">
        <v>45</v>
      </c>
      <c r="C44" s="20" t="s">
        <v>14</v>
      </c>
      <c r="D44" s="20"/>
      <c r="E44" s="22"/>
    </row>
    <row r="45" spans="1:10" ht="45" customHeight="1">
      <c r="A45" s="14" t="s">
        <v>46</v>
      </c>
      <c r="B45" s="20" t="s">
        <v>47</v>
      </c>
      <c r="C45" s="20" t="s">
        <v>14</v>
      </c>
      <c r="D45" s="21"/>
      <c r="E45" s="22"/>
    </row>
    <row r="46" spans="1:10">
      <c r="A46" s="24" t="s">
        <v>48</v>
      </c>
      <c r="B46" s="18"/>
      <c r="C46" s="18"/>
      <c r="D46" s="29"/>
      <c r="E46" s="19"/>
    </row>
    <row r="47" spans="1:10" ht="40.5">
      <c r="A47" s="14" t="s">
        <v>49</v>
      </c>
      <c r="B47" s="42" t="s">
        <v>151</v>
      </c>
      <c r="C47" s="20" t="s">
        <v>14</v>
      </c>
      <c r="D47" s="21"/>
      <c r="E47" s="22"/>
    </row>
    <row r="48" spans="1:10" ht="45" customHeight="1">
      <c r="A48" s="14" t="s">
        <v>50</v>
      </c>
      <c r="B48" s="43" t="s">
        <v>51</v>
      </c>
      <c r="C48" s="30" t="s">
        <v>14</v>
      </c>
      <c r="D48" s="21"/>
      <c r="E48" s="22"/>
      <c r="J48" s="27"/>
    </row>
    <row r="49" spans="1:5" ht="45" customHeight="1">
      <c r="A49" s="14" t="s">
        <v>52</v>
      </c>
      <c r="B49" s="42" t="s">
        <v>53</v>
      </c>
      <c r="C49" s="20" t="s">
        <v>14</v>
      </c>
      <c r="D49" s="31"/>
      <c r="E49" s="32"/>
    </row>
    <row r="50" spans="1:5">
      <c r="A50" s="25" t="s">
        <v>54</v>
      </c>
      <c r="B50" s="18"/>
      <c r="C50" s="18"/>
      <c r="D50" s="33"/>
      <c r="E50" s="19"/>
    </row>
    <row r="51" spans="1:5" ht="45" customHeight="1">
      <c r="A51" s="14" t="s">
        <v>55</v>
      </c>
      <c r="B51" s="20" t="s">
        <v>56</v>
      </c>
      <c r="C51" s="20" t="s">
        <v>14</v>
      </c>
      <c r="D51" s="21"/>
      <c r="E51" s="22"/>
    </row>
    <row r="52" spans="1:5" ht="45" customHeight="1">
      <c r="A52" s="14" t="s">
        <v>57</v>
      </c>
      <c r="B52" s="20" t="s">
        <v>58</v>
      </c>
      <c r="C52" s="20" t="s">
        <v>14</v>
      </c>
      <c r="D52" s="31"/>
      <c r="E52" s="22"/>
    </row>
    <row r="53" spans="1:5">
      <c r="A53" s="34" t="s">
        <v>59</v>
      </c>
      <c r="B53" s="18"/>
      <c r="C53" s="18"/>
      <c r="D53" s="19"/>
      <c r="E53" s="19"/>
    </row>
    <row r="54" spans="1:5" ht="45" customHeight="1">
      <c r="A54" s="14" t="s">
        <v>60</v>
      </c>
      <c r="B54" s="20" t="s">
        <v>117</v>
      </c>
      <c r="C54" s="20" t="s">
        <v>14</v>
      </c>
      <c r="D54" s="21"/>
      <c r="E54" s="22"/>
    </row>
    <row r="55" spans="1:5" ht="45" customHeight="1">
      <c r="A55" s="14" t="s">
        <v>145</v>
      </c>
      <c r="B55" s="20" t="s">
        <v>61</v>
      </c>
      <c r="C55" s="20" t="s">
        <v>14</v>
      </c>
      <c r="D55" s="21"/>
      <c r="E55" s="22"/>
    </row>
    <row r="56" spans="1:5" ht="45" customHeight="1">
      <c r="A56" s="14" t="s">
        <v>62</v>
      </c>
      <c r="B56" s="20" t="s">
        <v>118</v>
      </c>
      <c r="C56" s="20" t="s">
        <v>14</v>
      </c>
      <c r="D56" s="21"/>
      <c r="E56" s="22"/>
    </row>
    <row r="57" spans="1:5" ht="45" customHeight="1">
      <c r="A57" s="14" t="s">
        <v>63</v>
      </c>
      <c r="B57" s="20" t="s">
        <v>119</v>
      </c>
      <c r="C57" s="20" t="s">
        <v>14</v>
      </c>
      <c r="D57" s="21"/>
      <c r="E57" s="22"/>
    </row>
    <row r="58" spans="1:5" ht="45" customHeight="1">
      <c r="A58" s="14" t="s">
        <v>64</v>
      </c>
      <c r="B58" s="30" t="s">
        <v>67</v>
      </c>
      <c r="C58" s="20" t="s">
        <v>14</v>
      </c>
      <c r="D58" s="21"/>
      <c r="E58" s="32"/>
    </row>
    <row r="59" spans="1:5" ht="45" customHeight="1">
      <c r="A59" s="14" t="s">
        <v>66</v>
      </c>
      <c r="B59" s="20" t="s">
        <v>121</v>
      </c>
      <c r="C59" s="20" t="s">
        <v>14</v>
      </c>
      <c r="D59" s="21"/>
      <c r="E59" s="22"/>
    </row>
    <row r="60" spans="1:5">
      <c r="A60" s="24" t="s">
        <v>68</v>
      </c>
      <c r="B60" s="18"/>
      <c r="C60" s="18"/>
      <c r="D60" s="26"/>
      <c r="E60" s="19"/>
    </row>
    <row r="61" spans="1:5" ht="45" customHeight="1">
      <c r="A61" s="14" t="s">
        <v>69</v>
      </c>
      <c r="B61" s="20" t="s">
        <v>122</v>
      </c>
      <c r="C61" s="20" t="s">
        <v>14</v>
      </c>
      <c r="D61" s="21"/>
      <c r="E61" s="22"/>
    </row>
    <row r="62" spans="1:5" ht="45" customHeight="1">
      <c r="A62" s="14" t="s">
        <v>70</v>
      </c>
      <c r="B62" s="20" t="s">
        <v>123</v>
      </c>
      <c r="C62" s="20" t="s">
        <v>14</v>
      </c>
      <c r="D62" s="21"/>
      <c r="E62" s="22"/>
    </row>
    <row r="63" spans="1:5">
      <c r="A63" s="24" t="s">
        <v>71</v>
      </c>
      <c r="B63" s="18"/>
      <c r="C63" s="18"/>
      <c r="D63" s="26"/>
      <c r="E63" s="19"/>
    </row>
    <row r="64" spans="1:5" ht="45" customHeight="1">
      <c r="A64" s="14" t="s">
        <v>72</v>
      </c>
      <c r="B64" s="20" t="s">
        <v>124</v>
      </c>
      <c r="C64" s="20" t="s">
        <v>14</v>
      </c>
      <c r="D64" s="21"/>
      <c r="E64" s="35"/>
    </row>
    <row r="65" spans="1:5">
      <c r="A65" s="17" t="s">
        <v>125</v>
      </c>
      <c r="B65" s="18"/>
      <c r="C65" s="18"/>
      <c r="D65" s="19"/>
      <c r="E65" s="19"/>
    </row>
    <row r="66" spans="1:5" ht="45" customHeight="1">
      <c r="A66" s="14" t="s">
        <v>126</v>
      </c>
      <c r="B66" s="20" t="s">
        <v>65</v>
      </c>
      <c r="C66" s="20" t="s">
        <v>14</v>
      </c>
      <c r="D66" s="21"/>
      <c r="E66" s="22"/>
    </row>
    <row r="67" spans="1:5" ht="45" customHeight="1">
      <c r="A67" s="14" t="s">
        <v>146</v>
      </c>
      <c r="B67" s="20" t="s">
        <v>120</v>
      </c>
      <c r="C67" s="20" t="s">
        <v>14</v>
      </c>
      <c r="D67" s="21"/>
      <c r="E67" s="22"/>
    </row>
    <row r="68" spans="1:5" ht="45" customHeight="1">
      <c r="A68" s="14" t="s">
        <v>147</v>
      </c>
      <c r="B68" s="30" t="s">
        <v>116</v>
      </c>
      <c r="C68" s="20" t="s">
        <v>14</v>
      </c>
      <c r="D68" s="21"/>
      <c r="E68" s="32"/>
    </row>
    <row r="69" spans="1:5">
      <c r="A69" s="17" t="s">
        <v>127</v>
      </c>
      <c r="B69" s="18"/>
      <c r="C69" s="18"/>
      <c r="D69" s="19"/>
      <c r="E69" s="19"/>
    </row>
    <row r="70" spans="1:5" ht="45" customHeight="1">
      <c r="A70" s="14" t="s">
        <v>85</v>
      </c>
      <c r="B70" s="20" t="s">
        <v>73</v>
      </c>
      <c r="C70" s="20" t="s">
        <v>14</v>
      </c>
      <c r="D70" s="21"/>
      <c r="E70" s="22"/>
    </row>
    <row r="71" spans="1:5" ht="45" customHeight="1">
      <c r="A71" s="14" t="s">
        <v>87</v>
      </c>
      <c r="B71" s="20" t="s">
        <v>74</v>
      </c>
      <c r="C71" s="20" t="s">
        <v>14</v>
      </c>
      <c r="D71" s="21"/>
      <c r="E71" s="22"/>
    </row>
    <row r="72" spans="1:5" ht="45" customHeight="1">
      <c r="A72" s="14" t="s">
        <v>89</v>
      </c>
      <c r="B72" s="28" t="s">
        <v>75</v>
      </c>
      <c r="C72" s="20" t="s">
        <v>14</v>
      </c>
      <c r="D72" s="21"/>
      <c r="E72" s="35"/>
    </row>
    <row r="73" spans="1:5" ht="45" customHeight="1">
      <c r="A73" s="14" t="s">
        <v>91</v>
      </c>
      <c r="B73" s="36" t="s">
        <v>76</v>
      </c>
      <c r="C73" s="36" t="s">
        <v>14</v>
      </c>
      <c r="D73" s="21"/>
      <c r="E73" s="22"/>
    </row>
    <row r="74" spans="1:5" ht="45" customHeight="1">
      <c r="A74" s="14" t="s">
        <v>93</v>
      </c>
      <c r="B74" s="20" t="s">
        <v>77</v>
      </c>
      <c r="C74" s="20" t="s">
        <v>14</v>
      </c>
      <c r="D74" s="21"/>
      <c r="E74" s="22"/>
    </row>
    <row r="75" spans="1:5" ht="93.75">
      <c r="A75" s="14" t="s">
        <v>95</v>
      </c>
      <c r="B75" s="30" t="s">
        <v>78</v>
      </c>
      <c r="C75" s="30" t="s">
        <v>14</v>
      </c>
      <c r="D75" s="21"/>
      <c r="E75" s="22"/>
    </row>
    <row r="76" spans="1:5" ht="75">
      <c r="A76" s="14" t="s">
        <v>97</v>
      </c>
      <c r="B76" s="20" t="s">
        <v>79</v>
      </c>
      <c r="C76" s="20" t="s">
        <v>14</v>
      </c>
      <c r="D76" s="21"/>
      <c r="E76" s="22"/>
    </row>
    <row r="77" spans="1:5" ht="45" customHeight="1">
      <c r="A77" s="14" t="s">
        <v>128</v>
      </c>
      <c r="B77" s="30" t="s">
        <v>80</v>
      </c>
      <c r="C77" s="30" t="s">
        <v>14</v>
      </c>
      <c r="D77" s="21"/>
      <c r="E77" s="21"/>
    </row>
    <row r="78" spans="1:5" ht="45" customHeight="1">
      <c r="A78" s="14" t="s">
        <v>129</v>
      </c>
      <c r="B78" s="20" t="s">
        <v>81</v>
      </c>
      <c r="C78" s="20" t="s">
        <v>14</v>
      </c>
      <c r="D78" s="21"/>
      <c r="E78" s="22"/>
    </row>
    <row r="79" spans="1:5" ht="45" customHeight="1">
      <c r="A79" s="14" t="s">
        <v>130</v>
      </c>
      <c r="B79" s="28" t="s">
        <v>82</v>
      </c>
      <c r="C79" s="28" t="s">
        <v>14</v>
      </c>
      <c r="D79" s="21"/>
      <c r="E79" s="22"/>
    </row>
    <row r="80" spans="1:5" ht="45" customHeight="1">
      <c r="A80" s="14" t="s">
        <v>131</v>
      </c>
      <c r="B80" s="30" t="s">
        <v>83</v>
      </c>
      <c r="C80" s="30" t="s">
        <v>14</v>
      </c>
      <c r="D80" s="21"/>
      <c r="E80" s="22"/>
    </row>
    <row r="81" spans="1:5" ht="45" customHeight="1">
      <c r="A81" s="14" t="s">
        <v>132</v>
      </c>
      <c r="B81" s="20" t="s">
        <v>84</v>
      </c>
      <c r="C81" s="20" t="s">
        <v>14</v>
      </c>
      <c r="D81" s="21"/>
      <c r="E81" s="22"/>
    </row>
    <row r="82" spans="1:5">
      <c r="A82" s="17" t="s">
        <v>133</v>
      </c>
      <c r="B82" s="18"/>
      <c r="C82" s="18"/>
      <c r="D82" s="19"/>
      <c r="E82" s="19"/>
    </row>
    <row r="83" spans="1:5" ht="45" customHeight="1">
      <c r="A83" s="14" t="s">
        <v>99</v>
      </c>
      <c r="B83" s="20" t="s">
        <v>86</v>
      </c>
      <c r="C83" s="20" t="s">
        <v>14</v>
      </c>
      <c r="D83" s="22"/>
      <c r="E83" s="22"/>
    </row>
    <row r="84" spans="1:5" ht="45" customHeight="1">
      <c r="A84" s="14" t="s">
        <v>101</v>
      </c>
      <c r="B84" s="20" t="s">
        <v>88</v>
      </c>
      <c r="C84" s="20" t="s">
        <v>14</v>
      </c>
      <c r="D84" s="22"/>
      <c r="E84" s="22"/>
    </row>
    <row r="85" spans="1:5" ht="45" customHeight="1">
      <c r="A85" s="14" t="s">
        <v>103</v>
      </c>
      <c r="B85" s="20" t="s">
        <v>90</v>
      </c>
      <c r="C85" s="20" t="s">
        <v>14</v>
      </c>
      <c r="D85" s="22"/>
      <c r="E85" s="22"/>
    </row>
    <row r="86" spans="1:5" ht="45" customHeight="1">
      <c r="A86" s="14" t="s">
        <v>105</v>
      </c>
      <c r="B86" s="20" t="s">
        <v>92</v>
      </c>
      <c r="C86" s="20" t="s">
        <v>14</v>
      </c>
      <c r="D86" s="21"/>
      <c r="E86" s="22"/>
    </row>
    <row r="87" spans="1:5" ht="45" customHeight="1">
      <c r="A87" s="14" t="s">
        <v>134</v>
      </c>
      <c r="B87" s="20" t="s">
        <v>94</v>
      </c>
      <c r="C87" s="20" t="s">
        <v>14</v>
      </c>
      <c r="D87" s="21"/>
      <c r="E87" s="22"/>
    </row>
    <row r="88" spans="1:5" ht="45" customHeight="1">
      <c r="A88" s="14" t="s">
        <v>135</v>
      </c>
      <c r="B88" s="20" t="s">
        <v>96</v>
      </c>
      <c r="C88" s="20" t="s">
        <v>14</v>
      </c>
      <c r="D88" s="21"/>
      <c r="E88" s="22"/>
    </row>
    <row r="89" spans="1:5" ht="45" customHeight="1">
      <c r="A89" s="14" t="s">
        <v>136</v>
      </c>
      <c r="B89" s="20" t="s">
        <v>98</v>
      </c>
      <c r="C89" s="20" t="s">
        <v>14</v>
      </c>
      <c r="D89" s="21"/>
      <c r="E89" s="22"/>
    </row>
    <row r="90" spans="1:5">
      <c r="A90" s="24" t="s">
        <v>137</v>
      </c>
      <c r="B90" s="18"/>
      <c r="C90" s="18"/>
      <c r="D90" s="26"/>
      <c r="E90" s="19"/>
    </row>
    <row r="91" spans="1:5" ht="45" customHeight="1">
      <c r="A91" s="14" t="s">
        <v>108</v>
      </c>
      <c r="B91" s="20" t="s">
        <v>100</v>
      </c>
      <c r="C91" s="20" t="s">
        <v>14</v>
      </c>
      <c r="D91" s="21"/>
      <c r="E91" s="22"/>
    </row>
    <row r="92" spans="1:5" ht="45" customHeight="1">
      <c r="A92" s="14" t="s">
        <v>110</v>
      </c>
      <c r="B92" s="20" t="s">
        <v>102</v>
      </c>
      <c r="C92" s="20" t="s">
        <v>14</v>
      </c>
      <c r="D92" s="21"/>
      <c r="E92" s="22"/>
    </row>
    <row r="93" spans="1:5" ht="45" customHeight="1">
      <c r="A93" s="14" t="s">
        <v>138</v>
      </c>
      <c r="B93" s="20" t="s">
        <v>104</v>
      </c>
      <c r="C93" s="20" t="s">
        <v>14</v>
      </c>
      <c r="D93" s="21"/>
      <c r="E93" s="22"/>
    </row>
    <row r="94" spans="1:5" ht="45" customHeight="1">
      <c r="A94" s="14" t="s">
        <v>139</v>
      </c>
      <c r="B94" s="20" t="s">
        <v>106</v>
      </c>
      <c r="C94" s="20" t="s">
        <v>14</v>
      </c>
      <c r="D94" s="21"/>
      <c r="E94" s="22"/>
    </row>
    <row r="95" spans="1:5" ht="45" customHeight="1">
      <c r="A95" s="14" t="s">
        <v>140</v>
      </c>
      <c r="B95" s="20" t="s">
        <v>107</v>
      </c>
      <c r="C95" s="20" t="s">
        <v>14</v>
      </c>
      <c r="D95" s="21"/>
      <c r="E95" s="22"/>
    </row>
    <row r="96" spans="1:5">
      <c r="A96" s="17" t="s">
        <v>141</v>
      </c>
      <c r="B96" s="18"/>
      <c r="C96" s="18"/>
      <c r="D96" s="19"/>
      <c r="E96" s="19"/>
    </row>
    <row r="97" spans="1:5" ht="45" customHeight="1">
      <c r="A97" s="14" t="s">
        <v>112</v>
      </c>
      <c r="B97" s="20" t="s">
        <v>109</v>
      </c>
      <c r="C97" s="20" t="s">
        <v>14</v>
      </c>
      <c r="D97" s="21"/>
      <c r="E97" s="22"/>
    </row>
    <row r="98" spans="1:5" ht="45" customHeight="1">
      <c r="A98" s="14" t="s">
        <v>142</v>
      </c>
      <c r="B98" s="20" t="s">
        <v>111</v>
      </c>
      <c r="C98" s="20" t="s">
        <v>14</v>
      </c>
      <c r="D98" s="31"/>
      <c r="E98" s="22"/>
    </row>
    <row r="99" spans="1:5">
      <c r="A99" s="24" t="s">
        <v>143</v>
      </c>
      <c r="B99" s="18"/>
      <c r="C99" s="18"/>
      <c r="D99" s="26"/>
      <c r="E99" s="19"/>
    </row>
    <row r="100" spans="1:5" ht="45" customHeight="1">
      <c r="A100" s="14" t="s">
        <v>115</v>
      </c>
      <c r="B100" s="20" t="s">
        <v>113</v>
      </c>
      <c r="C100" s="20" t="s">
        <v>14</v>
      </c>
      <c r="D100" s="21"/>
      <c r="E100" s="22"/>
    </row>
    <row r="101" spans="1:5" ht="56.25">
      <c r="A101" s="14" t="s">
        <v>144</v>
      </c>
      <c r="B101" s="20" t="s">
        <v>114</v>
      </c>
      <c r="C101" s="20" t="s">
        <v>14</v>
      </c>
      <c r="D101" s="21"/>
      <c r="E101" s="22"/>
    </row>
    <row r="102" spans="1:5">
      <c r="A102" s="37"/>
      <c r="B102" s="8"/>
      <c r="D102" s="27"/>
    </row>
    <row r="103" spans="1:5">
      <c r="A103" s="37"/>
      <c r="B103" s="8"/>
      <c r="D103" s="27"/>
    </row>
    <row r="104" spans="1:5">
      <c r="A104" s="37"/>
      <c r="B104" s="8"/>
      <c r="D104" s="27"/>
    </row>
    <row r="105" spans="1:5">
      <c r="A105" s="37"/>
      <c r="B105" s="8"/>
      <c r="D105" s="27"/>
    </row>
    <row r="106" spans="1:5">
      <c r="A106" s="37"/>
      <c r="B106" s="8"/>
      <c r="D106" s="27"/>
    </row>
    <row r="107" spans="1:5">
      <c r="A107" s="37"/>
      <c r="B107" s="8"/>
      <c r="D107" s="27"/>
    </row>
    <row r="108" spans="1:5">
      <c r="A108" s="37"/>
      <c r="B108" s="8"/>
      <c r="D108" s="27"/>
    </row>
    <row r="109" spans="1:5">
      <c r="A109" s="37"/>
      <c r="B109" s="8"/>
      <c r="D109" s="27"/>
    </row>
    <row r="110" spans="1:5">
      <c r="A110" s="37"/>
      <c r="B110" s="8"/>
      <c r="D110" s="27"/>
    </row>
    <row r="111" spans="1:5">
      <c r="A111" s="37"/>
      <c r="B111" s="8"/>
      <c r="D111" s="27"/>
    </row>
    <row r="112" spans="1:5">
      <c r="A112" s="37"/>
      <c r="B112" s="8"/>
      <c r="D112" s="27"/>
    </row>
    <row r="113" spans="1:4">
      <c r="A113" s="37"/>
      <c r="B113" s="8"/>
      <c r="D113" s="27"/>
    </row>
    <row r="114" spans="1:4">
      <c r="A114" s="37"/>
      <c r="B114" s="8"/>
      <c r="D114" s="27"/>
    </row>
    <row r="115" spans="1:4">
      <c r="A115" s="37"/>
      <c r="B115" s="8"/>
      <c r="D115" s="27"/>
    </row>
    <row r="116" spans="1:4">
      <c r="A116" s="37"/>
      <c r="B116" s="8"/>
      <c r="D116" s="27"/>
    </row>
    <row r="117" spans="1:4">
      <c r="A117" s="37"/>
      <c r="B117" s="8"/>
      <c r="D117" s="27"/>
    </row>
    <row r="118" spans="1:4">
      <c r="A118" s="37"/>
      <c r="B118" s="8"/>
      <c r="D118" s="27"/>
    </row>
    <row r="119" spans="1:4">
      <c r="A119" s="37"/>
      <c r="B119" s="8"/>
      <c r="D119" s="27"/>
    </row>
    <row r="120" spans="1:4">
      <c r="A120" s="37"/>
      <c r="B120" s="8"/>
      <c r="D120" s="27"/>
    </row>
    <row r="121" spans="1:4">
      <c r="A121" s="37"/>
      <c r="B121" s="8"/>
      <c r="D121" s="27"/>
    </row>
    <row r="122" spans="1:4">
      <c r="A122" s="37"/>
      <c r="B122" s="8"/>
      <c r="D122" s="27"/>
    </row>
    <row r="123" spans="1:4">
      <c r="A123" s="37"/>
      <c r="B123" s="8"/>
      <c r="D123" s="27"/>
    </row>
    <row r="124" spans="1:4">
      <c r="A124" s="37"/>
      <c r="B124" s="8"/>
      <c r="D124" s="27"/>
    </row>
    <row r="125" spans="1:4">
      <c r="A125" s="37"/>
      <c r="B125" s="8"/>
      <c r="D125" s="27"/>
    </row>
    <row r="126" spans="1:4">
      <c r="A126" s="37"/>
      <c r="B126" s="8"/>
      <c r="D126" s="27"/>
    </row>
    <row r="127" spans="1:4">
      <c r="A127" s="37"/>
      <c r="B127" s="8"/>
      <c r="D127" s="27"/>
    </row>
    <row r="128" spans="1:4">
      <c r="A128" s="37"/>
      <c r="B128" s="8"/>
      <c r="D128" s="27"/>
    </row>
    <row r="129" spans="1:4">
      <c r="A129" s="37"/>
      <c r="B129" s="8"/>
      <c r="D129" s="27"/>
    </row>
    <row r="130" spans="1:4">
      <c r="A130" s="37"/>
      <c r="B130" s="8"/>
      <c r="D130" s="27"/>
    </row>
    <row r="131" spans="1:4">
      <c r="A131" s="37"/>
      <c r="B131" s="8"/>
      <c r="D131" s="27"/>
    </row>
    <row r="132" spans="1:4">
      <c r="A132" s="37"/>
      <c r="B132" s="8"/>
      <c r="D132" s="27"/>
    </row>
    <row r="133" spans="1:4">
      <c r="A133" s="37"/>
      <c r="B133" s="8"/>
      <c r="D133" s="27"/>
    </row>
    <row r="134" spans="1:4">
      <c r="A134" s="37"/>
      <c r="B134" s="8"/>
      <c r="D134" s="27"/>
    </row>
    <row r="135" spans="1:4">
      <c r="A135" s="37"/>
      <c r="B135" s="8"/>
      <c r="D135" s="27"/>
    </row>
    <row r="136" spans="1:4">
      <c r="A136" s="37"/>
      <c r="B136" s="8"/>
      <c r="D136" s="27"/>
    </row>
    <row r="137" spans="1:4">
      <c r="A137" s="37"/>
      <c r="B137" s="8"/>
      <c r="D137" s="27"/>
    </row>
    <row r="138" spans="1:4">
      <c r="A138" s="37"/>
      <c r="B138" s="8"/>
      <c r="D138" s="27"/>
    </row>
    <row r="139" spans="1:4">
      <c r="A139" s="37"/>
      <c r="B139" s="8"/>
      <c r="D139" s="27"/>
    </row>
    <row r="140" spans="1:4">
      <c r="A140" s="37"/>
      <c r="B140" s="8"/>
      <c r="D140" s="27"/>
    </row>
    <row r="141" spans="1:4">
      <c r="A141" s="37"/>
      <c r="B141" s="8"/>
      <c r="D141" s="27"/>
    </row>
    <row r="142" spans="1:4">
      <c r="A142" s="37"/>
    </row>
    <row r="143" spans="1:4">
      <c r="A143" s="37"/>
    </row>
    <row r="144" spans="1:4">
      <c r="A144" s="37"/>
    </row>
    <row r="145" spans="1:3">
      <c r="A145" s="37"/>
    </row>
    <row r="146" spans="1:3">
      <c r="A146" s="37"/>
    </row>
    <row r="147" spans="1:3">
      <c r="A147" s="37"/>
    </row>
    <row r="148" spans="1:3">
      <c r="A148" s="37"/>
    </row>
    <row r="149" spans="1:3">
      <c r="A149" s="37"/>
    </row>
    <row r="150" spans="1:3">
      <c r="A150" s="37"/>
    </row>
    <row r="151" spans="1:3">
      <c r="A151" s="37"/>
    </row>
    <row r="152" spans="1:3">
      <c r="A152" s="37"/>
    </row>
    <row r="153" spans="1:3">
      <c r="A153" s="37"/>
    </row>
    <row r="154" spans="1:3">
      <c r="A154" s="37"/>
    </row>
    <row r="155" spans="1:3">
      <c r="A155" s="37"/>
    </row>
    <row r="156" spans="1:3">
      <c r="A156" s="37"/>
      <c r="B156" s="9"/>
      <c r="C156" s="38"/>
    </row>
    <row r="157" spans="1:3">
      <c r="A157" s="37"/>
      <c r="B157" s="9"/>
      <c r="C157" s="38"/>
    </row>
    <row r="158" spans="1:3">
      <c r="A158" s="37"/>
      <c r="B158" s="9"/>
      <c r="C158" s="38"/>
    </row>
    <row r="159" spans="1:3">
      <c r="A159" s="37"/>
      <c r="B159" s="9"/>
      <c r="C159" s="38"/>
    </row>
    <row r="160" spans="1:3">
      <c r="A160" s="37"/>
      <c r="B160" s="9"/>
      <c r="C160" s="38"/>
    </row>
    <row r="161" spans="1:3">
      <c r="A161" s="37"/>
      <c r="B161" s="9"/>
      <c r="C161" s="38"/>
    </row>
    <row r="162" spans="1:3">
      <c r="A162" s="37"/>
      <c r="B162" s="9"/>
      <c r="C162" s="38"/>
    </row>
    <row r="163" spans="1:3">
      <c r="A163" s="37"/>
      <c r="B163" s="9"/>
      <c r="C163" s="38"/>
    </row>
    <row r="164" spans="1:3">
      <c r="A164" s="37"/>
      <c r="B164" s="9"/>
      <c r="C164" s="38"/>
    </row>
    <row r="165" spans="1:3">
      <c r="A165" s="37"/>
      <c r="B165" s="9"/>
      <c r="C165" s="38"/>
    </row>
    <row r="166" spans="1:3">
      <c r="A166" s="37"/>
      <c r="B166" s="9"/>
      <c r="C166" s="38"/>
    </row>
    <row r="167" spans="1:3">
      <c r="A167" s="37"/>
      <c r="B167" s="9"/>
      <c r="C167" s="38"/>
    </row>
    <row r="168" spans="1:3">
      <c r="A168" s="37"/>
      <c r="B168" s="9"/>
      <c r="C168" s="38"/>
    </row>
    <row r="169" spans="1:3">
      <c r="A169" s="37"/>
      <c r="B169" s="9"/>
      <c r="C169" s="38"/>
    </row>
    <row r="170" spans="1:3">
      <c r="A170" s="37"/>
      <c r="B170" s="9"/>
      <c r="C170" s="38"/>
    </row>
    <row r="171" spans="1:3">
      <c r="A171" s="37"/>
      <c r="B171" s="9"/>
      <c r="C171" s="38"/>
    </row>
    <row r="172" spans="1:3">
      <c r="A172" s="37"/>
      <c r="B172" s="9"/>
      <c r="C172" s="38"/>
    </row>
    <row r="173" spans="1:3">
      <c r="A173" s="37"/>
      <c r="B173" s="9"/>
      <c r="C173" s="38"/>
    </row>
    <row r="174" spans="1:3">
      <c r="A174" s="37"/>
      <c r="B174" s="9"/>
      <c r="C174" s="38"/>
    </row>
    <row r="175" spans="1:3">
      <c r="A175" s="37"/>
      <c r="B175" s="9"/>
      <c r="C175" s="38"/>
    </row>
    <row r="176" spans="1:3">
      <c r="A176" s="37"/>
      <c r="B176" s="9"/>
      <c r="C176" s="38"/>
    </row>
    <row r="177" spans="1:3">
      <c r="A177" s="37"/>
      <c r="B177" s="9"/>
      <c r="C177" s="38"/>
    </row>
    <row r="178" spans="1:3">
      <c r="A178" s="37"/>
      <c r="B178" s="9"/>
      <c r="C178" s="38"/>
    </row>
    <row r="179" spans="1:3">
      <c r="A179" s="37"/>
      <c r="B179" s="9"/>
      <c r="C179" s="38"/>
    </row>
    <row r="180" spans="1:3">
      <c r="A180" s="37"/>
      <c r="B180" s="9"/>
      <c r="C180" s="38"/>
    </row>
    <row r="181" spans="1:3">
      <c r="A181" s="37"/>
      <c r="B181" s="9"/>
      <c r="C181" s="38"/>
    </row>
    <row r="182" spans="1:3">
      <c r="A182" s="37"/>
      <c r="B182" s="9"/>
      <c r="C182" s="38"/>
    </row>
    <row r="183" spans="1:3">
      <c r="A183" s="37"/>
      <c r="B183" s="9"/>
      <c r="C183" s="38"/>
    </row>
    <row r="184" spans="1:3">
      <c r="A184" s="37"/>
      <c r="B184" s="9"/>
      <c r="C184" s="38"/>
    </row>
    <row r="185" spans="1:3">
      <c r="A185" s="37"/>
      <c r="B185" s="9"/>
      <c r="C185" s="38"/>
    </row>
    <row r="186" spans="1:3">
      <c r="A186" s="37"/>
      <c r="B186" s="9"/>
      <c r="C186" s="38"/>
    </row>
    <row r="187" spans="1:3">
      <c r="A187" s="37"/>
      <c r="B187" s="9"/>
      <c r="C187" s="38"/>
    </row>
    <row r="188" spans="1:3">
      <c r="A188" s="37"/>
      <c r="B188" s="9"/>
      <c r="C188" s="38"/>
    </row>
    <row r="189" spans="1:3">
      <c r="A189" s="37"/>
      <c r="B189" s="9"/>
      <c r="C189" s="38"/>
    </row>
    <row r="190" spans="1:3">
      <c r="A190" s="37"/>
      <c r="B190" s="9"/>
      <c r="C190" s="38"/>
    </row>
    <row r="191" spans="1:3">
      <c r="A191" s="37"/>
      <c r="B191" s="9"/>
      <c r="C191" s="38"/>
    </row>
    <row r="192" spans="1:3">
      <c r="A192" s="37"/>
      <c r="B192" s="9"/>
      <c r="C192" s="38"/>
    </row>
    <row r="193" spans="1:3">
      <c r="A193" s="37"/>
      <c r="B193" s="9"/>
      <c r="C193" s="38"/>
    </row>
    <row r="194" spans="1:3">
      <c r="A194" s="37"/>
      <c r="B194" s="9"/>
      <c r="C194" s="38"/>
    </row>
    <row r="195" spans="1:3">
      <c r="A195" s="37"/>
      <c r="B195" s="9"/>
      <c r="C195" s="38"/>
    </row>
    <row r="196" spans="1:3">
      <c r="A196" s="37"/>
      <c r="B196" s="9"/>
      <c r="C196" s="38"/>
    </row>
    <row r="197" spans="1:3">
      <c r="A197" s="37"/>
      <c r="B197" s="9"/>
      <c r="C197" s="38"/>
    </row>
    <row r="198" spans="1:3">
      <c r="A198" s="37"/>
      <c r="B198" s="9"/>
      <c r="C198" s="38"/>
    </row>
    <row r="199" spans="1:3">
      <c r="A199" s="37"/>
      <c r="B199" s="9"/>
      <c r="C199" s="38"/>
    </row>
    <row r="200" spans="1:3">
      <c r="A200" s="37"/>
      <c r="B200" s="9"/>
      <c r="C200" s="38"/>
    </row>
    <row r="201" spans="1:3">
      <c r="A201" s="37"/>
      <c r="B201" s="9"/>
      <c r="C201" s="38"/>
    </row>
    <row r="202" spans="1:3">
      <c r="A202" s="37"/>
      <c r="B202" s="9"/>
      <c r="C202" s="38"/>
    </row>
    <row r="203" spans="1:3">
      <c r="A203" s="37"/>
      <c r="B203" s="9"/>
      <c r="C203" s="38"/>
    </row>
    <row r="204" spans="1:3">
      <c r="A204" s="37"/>
      <c r="B204" s="9"/>
      <c r="C204" s="38"/>
    </row>
    <row r="205" spans="1:3">
      <c r="A205" s="37"/>
      <c r="B205" s="9"/>
      <c r="C205" s="38"/>
    </row>
    <row r="206" spans="1:3">
      <c r="A206" s="37"/>
      <c r="B206" s="9"/>
      <c r="C206" s="38"/>
    </row>
    <row r="207" spans="1:3">
      <c r="A207" s="37"/>
      <c r="B207" s="9"/>
      <c r="C207" s="38"/>
    </row>
    <row r="208" spans="1:3">
      <c r="A208" s="37"/>
      <c r="B208" s="9"/>
      <c r="C208" s="38"/>
    </row>
    <row r="209" spans="1:3">
      <c r="A209" s="37"/>
      <c r="B209" s="9"/>
      <c r="C209" s="38"/>
    </row>
    <row r="210" spans="1:3">
      <c r="A210" s="37"/>
      <c r="B210" s="9"/>
      <c r="C210" s="38"/>
    </row>
    <row r="211" spans="1:3">
      <c r="A211" s="37"/>
      <c r="B211" s="9"/>
      <c r="C211" s="38"/>
    </row>
    <row r="212" spans="1:3">
      <c r="A212" s="37"/>
      <c r="B212" s="9"/>
      <c r="C212" s="38"/>
    </row>
    <row r="213" spans="1:3">
      <c r="A213" s="37"/>
      <c r="B213" s="9"/>
      <c r="C213" s="38"/>
    </row>
    <row r="214" spans="1:3">
      <c r="A214" s="37"/>
      <c r="B214" s="9"/>
      <c r="C214" s="38"/>
    </row>
    <row r="215" spans="1:3">
      <c r="A215" s="37"/>
      <c r="B215" s="9"/>
      <c r="C215" s="38"/>
    </row>
    <row r="216" spans="1:3">
      <c r="A216" s="37"/>
      <c r="B216" s="9"/>
      <c r="C216" s="38"/>
    </row>
    <row r="217" spans="1:3">
      <c r="A217" s="37"/>
      <c r="B217" s="9"/>
      <c r="C217" s="38"/>
    </row>
    <row r="218" spans="1:3">
      <c r="A218" s="37"/>
      <c r="B218" s="9"/>
      <c r="C218" s="38"/>
    </row>
    <row r="219" spans="1:3">
      <c r="A219" s="37"/>
      <c r="B219" s="9"/>
      <c r="C219" s="38"/>
    </row>
    <row r="220" spans="1:3">
      <c r="A220" s="37"/>
      <c r="B220" s="9"/>
      <c r="C220" s="38"/>
    </row>
    <row r="221" spans="1:3">
      <c r="A221" s="37"/>
      <c r="B221" s="9"/>
      <c r="C221" s="38"/>
    </row>
    <row r="222" spans="1:3">
      <c r="A222" s="37"/>
      <c r="B222" s="9"/>
      <c r="C222" s="38"/>
    </row>
    <row r="223" spans="1:3">
      <c r="A223" s="37"/>
      <c r="B223" s="9"/>
      <c r="C223" s="38"/>
    </row>
    <row r="224" spans="1:3">
      <c r="A224" s="37"/>
      <c r="B224" s="9"/>
      <c r="C224" s="38"/>
    </row>
    <row r="225" spans="1:3">
      <c r="A225" s="37"/>
      <c r="B225" s="9"/>
      <c r="C225" s="38"/>
    </row>
    <row r="226" spans="1:3">
      <c r="A226" s="37"/>
      <c r="B226" s="9"/>
      <c r="C226" s="38"/>
    </row>
    <row r="227" spans="1:3">
      <c r="A227" s="37"/>
      <c r="B227" s="9"/>
      <c r="C227" s="38"/>
    </row>
    <row r="228" spans="1:3">
      <c r="A228" s="37"/>
      <c r="B228" s="9"/>
      <c r="C228" s="38"/>
    </row>
    <row r="229" spans="1:3">
      <c r="A229" s="37"/>
      <c r="B229" s="9"/>
      <c r="C229" s="38"/>
    </row>
    <row r="230" spans="1:3">
      <c r="A230" s="37"/>
      <c r="B230" s="9"/>
      <c r="C230" s="38"/>
    </row>
    <row r="231" spans="1:3">
      <c r="A231" s="37"/>
      <c r="B231" s="9"/>
      <c r="C231" s="38"/>
    </row>
    <row r="232" spans="1:3">
      <c r="A232" s="37"/>
      <c r="B232" s="9"/>
      <c r="C232" s="38"/>
    </row>
    <row r="233" spans="1:3">
      <c r="A233" s="37"/>
      <c r="B233" s="9"/>
      <c r="C233" s="38"/>
    </row>
    <row r="234" spans="1:3">
      <c r="A234" s="37"/>
      <c r="B234" s="9"/>
      <c r="C234" s="38"/>
    </row>
    <row r="235" spans="1:3">
      <c r="A235" s="37"/>
      <c r="B235" s="9"/>
      <c r="C235" s="38"/>
    </row>
    <row r="236" spans="1:3">
      <c r="A236" s="37"/>
      <c r="B236" s="9"/>
      <c r="C236" s="38"/>
    </row>
    <row r="237" spans="1:3">
      <c r="A237" s="37"/>
      <c r="B237" s="9"/>
      <c r="C237" s="38"/>
    </row>
    <row r="238" spans="1:3">
      <c r="A238" s="37"/>
      <c r="B238" s="9"/>
      <c r="C238" s="38"/>
    </row>
    <row r="239" spans="1:3">
      <c r="A239" s="37"/>
      <c r="B239" s="9"/>
      <c r="C239" s="38"/>
    </row>
    <row r="240" spans="1:3">
      <c r="A240" s="37"/>
      <c r="B240" s="9"/>
      <c r="C240" s="38"/>
    </row>
    <row r="241" spans="1:3">
      <c r="A241" s="37"/>
      <c r="B241" s="9"/>
      <c r="C241" s="38"/>
    </row>
    <row r="242" spans="1:3">
      <c r="A242" s="37"/>
      <c r="B242" s="9"/>
      <c r="C242" s="38"/>
    </row>
    <row r="243" spans="1:3">
      <c r="A243" s="37"/>
      <c r="B243" s="9"/>
      <c r="C243" s="38"/>
    </row>
    <row r="244" spans="1:3">
      <c r="A244" s="37"/>
      <c r="B244" s="9"/>
      <c r="C244" s="38"/>
    </row>
    <row r="245" spans="1:3">
      <c r="A245" s="37"/>
      <c r="B245" s="9"/>
      <c r="C245" s="38"/>
    </row>
    <row r="246" spans="1:3">
      <c r="A246" s="37"/>
      <c r="B246" s="9"/>
      <c r="C246" s="38"/>
    </row>
    <row r="247" spans="1:3">
      <c r="A247" s="37"/>
      <c r="B247" s="9"/>
      <c r="C247" s="38"/>
    </row>
    <row r="248" spans="1:3">
      <c r="A248" s="37"/>
      <c r="B248" s="9"/>
      <c r="C248" s="38"/>
    </row>
    <row r="249" spans="1:3">
      <c r="A249" s="37"/>
      <c r="B249" s="9"/>
      <c r="C249" s="38"/>
    </row>
    <row r="250" spans="1:3">
      <c r="A250" s="37"/>
      <c r="B250" s="9"/>
      <c r="C250" s="38"/>
    </row>
    <row r="251" spans="1:3">
      <c r="A251" s="37"/>
      <c r="B251" s="9"/>
      <c r="C251" s="38"/>
    </row>
    <row r="252" spans="1:3">
      <c r="A252" s="37"/>
      <c r="B252" s="9"/>
      <c r="C252" s="38"/>
    </row>
    <row r="253" spans="1:3">
      <c r="A253" s="37"/>
      <c r="B253" s="9"/>
      <c r="C253" s="38"/>
    </row>
    <row r="254" spans="1:3">
      <c r="A254" s="37"/>
      <c r="B254" s="9"/>
      <c r="C254" s="38"/>
    </row>
    <row r="255" spans="1:3">
      <c r="A255" s="37"/>
      <c r="B255" s="9"/>
      <c r="C255" s="38"/>
    </row>
    <row r="256" spans="1:3">
      <c r="A256" s="37"/>
      <c r="B256" s="9"/>
      <c r="C256" s="38"/>
    </row>
    <row r="257" spans="1:3">
      <c r="A257" s="37"/>
      <c r="B257" s="9"/>
      <c r="C257" s="38"/>
    </row>
    <row r="258" spans="1:3">
      <c r="A258" s="37"/>
      <c r="B258" s="9"/>
      <c r="C258" s="38"/>
    </row>
    <row r="259" spans="1:3">
      <c r="A259" s="37"/>
      <c r="B259" s="9"/>
      <c r="C259" s="38"/>
    </row>
    <row r="260" spans="1:3">
      <c r="A260" s="37"/>
      <c r="B260" s="9"/>
      <c r="C260" s="38"/>
    </row>
    <row r="261" spans="1:3">
      <c r="A261" s="37"/>
      <c r="B261" s="9"/>
      <c r="C261" s="38"/>
    </row>
    <row r="262" spans="1:3">
      <c r="A262" s="37"/>
      <c r="B262" s="9"/>
      <c r="C262" s="38"/>
    </row>
    <row r="263" spans="1:3">
      <c r="A263" s="37"/>
      <c r="B263" s="9"/>
      <c r="C263" s="38"/>
    </row>
    <row r="264" spans="1:3">
      <c r="A264" s="37"/>
      <c r="B264" s="9"/>
      <c r="C264" s="38"/>
    </row>
    <row r="265" spans="1:3">
      <c r="A265" s="37"/>
      <c r="B265" s="9"/>
      <c r="C265" s="38"/>
    </row>
    <row r="266" spans="1:3">
      <c r="A266" s="37"/>
      <c r="B266" s="9"/>
      <c r="C266" s="38"/>
    </row>
    <row r="267" spans="1:3">
      <c r="A267" s="37"/>
      <c r="B267" s="9"/>
      <c r="C267" s="38"/>
    </row>
    <row r="268" spans="1:3">
      <c r="A268" s="37"/>
      <c r="B268" s="9"/>
      <c r="C268" s="38"/>
    </row>
    <row r="269" spans="1:3">
      <c r="A269" s="37"/>
      <c r="B269" s="9"/>
      <c r="C269" s="38"/>
    </row>
    <row r="270" spans="1:3">
      <c r="A270" s="37"/>
      <c r="B270" s="9"/>
      <c r="C270" s="38"/>
    </row>
    <row r="271" spans="1:3">
      <c r="A271" s="37"/>
      <c r="B271" s="9"/>
      <c r="C271" s="38"/>
    </row>
    <row r="272" spans="1:3">
      <c r="A272" s="37"/>
      <c r="B272" s="9"/>
      <c r="C272" s="38"/>
    </row>
    <row r="273" spans="1:3">
      <c r="A273" s="37"/>
      <c r="B273" s="9"/>
      <c r="C273" s="38"/>
    </row>
    <row r="274" spans="1:3">
      <c r="A274" s="37"/>
      <c r="B274" s="9"/>
      <c r="C274" s="38"/>
    </row>
    <row r="275" spans="1:3">
      <c r="A275" s="37"/>
      <c r="B275" s="9"/>
      <c r="C275" s="38"/>
    </row>
    <row r="276" spans="1:3">
      <c r="A276" s="37"/>
      <c r="B276" s="9"/>
      <c r="C276" s="38"/>
    </row>
    <row r="277" spans="1:3">
      <c r="A277" s="37"/>
      <c r="B277" s="9"/>
      <c r="C277" s="38"/>
    </row>
    <row r="278" spans="1:3">
      <c r="A278" s="37"/>
      <c r="B278" s="9"/>
      <c r="C278" s="38"/>
    </row>
    <row r="279" spans="1:3">
      <c r="A279" s="37"/>
      <c r="B279" s="9"/>
      <c r="C279" s="38"/>
    </row>
    <row r="280" spans="1:3">
      <c r="A280" s="37"/>
      <c r="B280" s="9"/>
      <c r="C280" s="38"/>
    </row>
    <row r="281" spans="1:3">
      <c r="A281" s="37"/>
      <c r="B281" s="9"/>
      <c r="C281" s="38"/>
    </row>
    <row r="282" spans="1:3">
      <c r="A282" s="37"/>
      <c r="B282" s="9"/>
      <c r="C282" s="38"/>
    </row>
    <row r="283" spans="1:3">
      <c r="A283" s="37"/>
      <c r="B283" s="9"/>
      <c r="C283" s="38"/>
    </row>
    <row r="284" spans="1:3">
      <c r="A284" s="37"/>
      <c r="B284" s="9"/>
      <c r="C284" s="38"/>
    </row>
    <row r="285" spans="1:3">
      <c r="A285" s="37"/>
      <c r="B285" s="9"/>
      <c r="C285" s="38"/>
    </row>
    <row r="286" spans="1:3">
      <c r="A286" s="37"/>
      <c r="B286" s="9"/>
      <c r="C286" s="38"/>
    </row>
    <row r="287" spans="1:3">
      <c r="A287" s="37"/>
      <c r="B287" s="9"/>
      <c r="C287" s="38"/>
    </row>
    <row r="288" spans="1:3">
      <c r="A288" s="37"/>
      <c r="B288" s="9"/>
      <c r="C288" s="38"/>
    </row>
    <row r="289" spans="1:3">
      <c r="A289" s="37"/>
      <c r="B289" s="9"/>
      <c r="C289" s="38"/>
    </row>
    <row r="290" spans="1:3">
      <c r="A290" s="37"/>
      <c r="B290" s="9"/>
      <c r="C290" s="38"/>
    </row>
    <row r="291" spans="1:3">
      <c r="A291" s="37"/>
      <c r="B291" s="9"/>
      <c r="C291" s="38"/>
    </row>
    <row r="292" spans="1:3">
      <c r="A292" s="37"/>
      <c r="B292" s="9"/>
      <c r="C292" s="38"/>
    </row>
    <row r="293" spans="1:3">
      <c r="A293" s="37"/>
      <c r="B293" s="9"/>
      <c r="C293" s="38"/>
    </row>
    <row r="294" spans="1:3">
      <c r="A294" s="37"/>
      <c r="B294" s="9"/>
      <c r="C294" s="38"/>
    </row>
    <row r="295" spans="1:3">
      <c r="A295" s="37"/>
      <c r="B295" s="9"/>
      <c r="C295" s="38"/>
    </row>
    <row r="296" spans="1:3">
      <c r="A296" s="37"/>
      <c r="B296" s="9"/>
      <c r="C296" s="38"/>
    </row>
    <row r="297" spans="1:3">
      <c r="A297" s="37"/>
      <c r="B297" s="9"/>
      <c r="C297" s="38"/>
    </row>
    <row r="298" spans="1:3">
      <c r="A298" s="37"/>
      <c r="B298" s="9"/>
      <c r="C298" s="38"/>
    </row>
    <row r="299" spans="1:3">
      <c r="A299" s="37"/>
      <c r="B299" s="9"/>
      <c r="C299" s="38"/>
    </row>
    <row r="300" spans="1:3">
      <c r="A300" s="37"/>
      <c r="B300" s="9"/>
      <c r="C300" s="38"/>
    </row>
    <row r="301" spans="1:3">
      <c r="A301" s="37"/>
      <c r="B301" s="9"/>
      <c r="C301" s="38"/>
    </row>
    <row r="302" spans="1:3">
      <c r="A302" s="37"/>
      <c r="B302" s="9"/>
      <c r="C302" s="38"/>
    </row>
    <row r="303" spans="1:3">
      <c r="A303" s="37"/>
      <c r="B303" s="9"/>
      <c r="C303" s="38"/>
    </row>
    <row r="304" spans="1:3">
      <c r="A304" s="37"/>
      <c r="B304" s="9"/>
      <c r="C304" s="38"/>
    </row>
    <row r="305" spans="1:3">
      <c r="A305" s="37"/>
      <c r="B305" s="9"/>
      <c r="C305" s="38"/>
    </row>
    <row r="306" spans="1:3">
      <c r="A306" s="37"/>
      <c r="B306" s="9"/>
      <c r="C306" s="38"/>
    </row>
    <row r="307" spans="1:3">
      <c r="A307" s="37"/>
      <c r="B307" s="9"/>
      <c r="C307" s="38"/>
    </row>
    <row r="308" spans="1:3">
      <c r="A308" s="37"/>
      <c r="B308" s="9"/>
      <c r="C308" s="38"/>
    </row>
    <row r="309" spans="1:3">
      <c r="A309" s="37"/>
      <c r="B309" s="9"/>
      <c r="C309" s="38"/>
    </row>
    <row r="310" spans="1:3">
      <c r="A310" s="37"/>
      <c r="B310" s="9"/>
      <c r="C310" s="38"/>
    </row>
    <row r="311" spans="1:3">
      <c r="A311" s="37"/>
      <c r="B311" s="9"/>
      <c r="C311" s="38"/>
    </row>
    <row r="312" spans="1:3">
      <c r="A312" s="37"/>
      <c r="B312" s="9"/>
      <c r="C312" s="38"/>
    </row>
    <row r="313" spans="1:3">
      <c r="A313" s="37"/>
      <c r="B313" s="9"/>
      <c r="C313" s="38"/>
    </row>
    <row r="314" spans="1:3">
      <c r="A314" s="37"/>
      <c r="B314" s="9"/>
      <c r="C314" s="38"/>
    </row>
    <row r="315" spans="1:3">
      <c r="A315" s="37"/>
      <c r="B315" s="9"/>
      <c r="C315" s="38"/>
    </row>
    <row r="316" spans="1:3">
      <c r="A316" s="37"/>
      <c r="B316" s="9"/>
      <c r="C316" s="38"/>
    </row>
    <row r="317" spans="1:3">
      <c r="A317" s="37"/>
      <c r="B317" s="9"/>
      <c r="C317" s="38"/>
    </row>
    <row r="318" spans="1:3">
      <c r="A318" s="37"/>
      <c r="B318" s="9"/>
      <c r="C318" s="38"/>
    </row>
    <row r="319" spans="1:3">
      <c r="A319" s="37"/>
      <c r="B319" s="9"/>
      <c r="C319" s="38"/>
    </row>
    <row r="320" spans="1:3">
      <c r="A320" s="37"/>
      <c r="B320" s="9"/>
      <c r="C320" s="38"/>
    </row>
    <row r="321" spans="1:3">
      <c r="A321" s="37"/>
      <c r="B321" s="9"/>
      <c r="C321" s="38"/>
    </row>
    <row r="322" spans="1:3">
      <c r="A322" s="37"/>
      <c r="B322" s="9"/>
      <c r="C322" s="38"/>
    </row>
    <row r="323" spans="1:3">
      <c r="A323" s="37"/>
      <c r="B323" s="9"/>
      <c r="C323" s="38"/>
    </row>
    <row r="324" spans="1:3">
      <c r="A324" s="37"/>
      <c r="B324" s="9"/>
      <c r="C324" s="38"/>
    </row>
    <row r="325" spans="1:3">
      <c r="A325" s="37"/>
      <c r="B325" s="9"/>
      <c r="C325" s="38"/>
    </row>
    <row r="326" spans="1:3">
      <c r="A326" s="37"/>
      <c r="B326" s="9"/>
      <c r="C326" s="38"/>
    </row>
    <row r="327" spans="1:3">
      <c r="A327" s="37"/>
      <c r="B327" s="9"/>
      <c r="C327" s="38"/>
    </row>
    <row r="328" spans="1:3">
      <c r="A328" s="37"/>
      <c r="B328" s="9"/>
      <c r="C328" s="38"/>
    </row>
    <row r="329" spans="1:3">
      <c r="A329" s="37"/>
      <c r="B329" s="9"/>
      <c r="C329" s="38"/>
    </row>
    <row r="330" spans="1:3">
      <c r="A330" s="37"/>
      <c r="B330" s="9"/>
      <c r="C330" s="38"/>
    </row>
    <row r="331" spans="1:3">
      <c r="A331" s="37"/>
      <c r="B331" s="9"/>
      <c r="C331" s="38"/>
    </row>
    <row r="332" spans="1:3">
      <c r="A332" s="37"/>
      <c r="B332" s="9"/>
      <c r="C332" s="38"/>
    </row>
    <row r="333" spans="1:3">
      <c r="A333" s="37"/>
      <c r="B333" s="9"/>
      <c r="C333" s="38"/>
    </row>
    <row r="334" spans="1:3">
      <c r="A334" s="37"/>
      <c r="B334" s="9"/>
      <c r="C334" s="38"/>
    </row>
    <row r="335" spans="1:3">
      <c r="A335" s="37"/>
      <c r="B335" s="9"/>
      <c r="C335" s="38"/>
    </row>
    <row r="336" spans="1:3">
      <c r="A336" s="37"/>
      <c r="B336" s="9"/>
      <c r="C336" s="38"/>
    </row>
    <row r="337" spans="1:3">
      <c r="A337" s="37"/>
      <c r="B337" s="9"/>
      <c r="C337" s="38"/>
    </row>
    <row r="338" spans="1:3">
      <c r="A338" s="37"/>
      <c r="B338" s="9"/>
      <c r="C338" s="38"/>
    </row>
    <row r="339" spans="1:3">
      <c r="A339" s="37"/>
      <c r="B339" s="9"/>
      <c r="C339" s="38"/>
    </row>
    <row r="340" spans="1:3">
      <c r="A340" s="37"/>
      <c r="B340" s="9"/>
      <c r="C340" s="38"/>
    </row>
    <row r="341" spans="1:3">
      <c r="A341" s="37"/>
      <c r="B341" s="9"/>
      <c r="C341" s="38"/>
    </row>
    <row r="342" spans="1:3">
      <c r="A342" s="37"/>
      <c r="B342" s="9"/>
      <c r="C342" s="38"/>
    </row>
    <row r="343" spans="1:3">
      <c r="A343" s="37"/>
      <c r="B343" s="9"/>
      <c r="C343" s="38"/>
    </row>
    <row r="344" spans="1:3">
      <c r="A344" s="37"/>
      <c r="B344" s="9"/>
      <c r="C344" s="38"/>
    </row>
    <row r="345" spans="1:3">
      <c r="A345" s="37"/>
      <c r="B345" s="9"/>
      <c r="C345" s="38"/>
    </row>
    <row r="346" spans="1:3">
      <c r="A346" s="37"/>
      <c r="B346" s="9"/>
      <c r="C346" s="38"/>
    </row>
    <row r="347" spans="1:3">
      <c r="A347" s="37"/>
      <c r="B347" s="9"/>
      <c r="C347" s="38"/>
    </row>
    <row r="348" spans="1:3">
      <c r="A348" s="37"/>
      <c r="B348" s="9"/>
      <c r="C348" s="38"/>
    </row>
    <row r="349" spans="1:3">
      <c r="A349" s="37"/>
      <c r="B349" s="9"/>
      <c r="C349" s="38"/>
    </row>
    <row r="350" spans="1:3">
      <c r="A350" s="37"/>
      <c r="B350" s="9"/>
      <c r="C350" s="38"/>
    </row>
    <row r="351" spans="1:3">
      <c r="A351" s="37"/>
      <c r="B351" s="9"/>
      <c r="C351" s="38"/>
    </row>
    <row r="352" spans="1:3">
      <c r="A352" s="37"/>
      <c r="B352" s="9"/>
      <c r="C352" s="38"/>
    </row>
    <row r="353" spans="1:3">
      <c r="A353" s="37"/>
      <c r="B353" s="9"/>
      <c r="C353" s="38"/>
    </row>
    <row r="354" spans="1:3">
      <c r="A354" s="37"/>
      <c r="B354" s="9"/>
      <c r="C354" s="38"/>
    </row>
    <row r="355" spans="1:3">
      <c r="A355" s="37"/>
      <c r="B355" s="9"/>
      <c r="C355" s="38"/>
    </row>
    <row r="356" spans="1:3">
      <c r="A356" s="37"/>
      <c r="B356" s="9"/>
      <c r="C356" s="38"/>
    </row>
    <row r="357" spans="1:3">
      <c r="A357" s="37"/>
      <c r="B357" s="9"/>
      <c r="C357" s="38"/>
    </row>
    <row r="358" spans="1:3">
      <c r="A358" s="37"/>
      <c r="B358" s="9"/>
      <c r="C358" s="38"/>
    </row>
    <row r="359" spans="1:3">
      <c r="A359" s="37"/>
      <c r="B359" s="9"/>
      <c r="C359" s="38"/>
    </row>
    <row r="360" spans="1:3">
      <c r="A360" s="37"/>
      <c r="B360" s="9"/>
      <c r="C360" s="38"/>
    </row>
    <row r="361" spans="1:3">
      <c r="A361" s="37"/>
      <c r="B361" s="9"/>
      <c r="C361" s="38"/>
    </row>
    <row r="362" spans="1:3">
      <c r="A362" s="37"/>
      <c r="B362" s="9"/>
      <c r="C362" s="38"/>
    </row>
    <row r="363" spans="1:3">
      <c r="A363" s="37"/>
      <c r="B363" s="9"/>
      <c r="C363" s="38"/>
    </row>
    <row r="364" spans="1:3">
      <c r="A364" s="37"/>
      <c r="B364" s="9"/>
      <c r="C364" s="38"/>
    </row>
    <row r="365" spans="1:3">
      <c r="A365" s="37"/>
      <c r="B365" s="9"/>
      <c r="C365" s="38"/>
    </row>
    <row r="366" spans="1:3">
      <c r="A366" s="37"/>
      <c r="B366" s="9"/>
      <c r="C366" s="38"/>
    </row>
    <row r="367" spans="1:3">
      <c r="A367" s="37"/>
      <c r="B367" s="9"/>
      <c r="C367" s="38"/>
    </row>
    <row r="368" spans="1:3">
      <c r="A368" s="37"/>
      <c r="B368" s="9"/>
      <c r="C368" s="38"/>
    </row>
    <row r="369" spans="1:3">
      <c r="A369" s="37"/>
      <c r="B369" s="9"/>
      <c r="C369" s="38"/>
    </row>
    <row r="370" spans="1:3">
      <c r="A370" s="37"/>
      <c r="B370" s="9"/>
      <c r="C370" s="38"/>
    </row>
    <row r="371" spans="1:3">
      <c r="A371" s="37"/>
      <c r="B371" s="9"/>
      <c r="C371" s="38"/>
    </row>
    <row r="372" spans="1:3">
      <c r="A372" s="37"/>
      <c r="B372" s="9"/>
      <c r="C372" s="38"/>
    </row>
    <row r="373" spans="1:3">
      <c r="A373" s="37"/>
      <c r="B373" s="9"/>
      <c r="C373" s="38"/>
    </row>
    <row r="374" spans="1:3">
      <c r="A374" s="37"/>
      <c r="B374" s="9"/>
      <c r="C374" s="38"/>
    </row>
    <row r="375" spans="1:3">
      <c r="A375" s="37"/>
      <c r="B375" s="9"/>
      <c r="C375" s="38"/>
    </row>
    <row r="376" spans="1:3">
      <c r="A376" s="37"/>
      <c r="B376" s="9"/>
      <c r="C376" s="38"/>
    </row>
    <row r="377" spans="1:3">
      <c r="A377" s="37"/>
      <c r="B377" s="9"/>
      <c r="C377" s="38"/>
    </row>
    <row r="378" spans="1:3">
      <c r="A378" s="37"/>
      <c r="B378" s="9"/>
      <c r="C378" s="38"/>
    </row>
    <row r="379" spans="1:3">
      <c r="A379" s="37"/>
      <c r="B379" s="9"/>
      <c r="C379" s="38"/>
    </row>
    <row r="380" spans="1:3">
      <c r="A380" s="37"/>
      <c r="B380" s="9"/>
      <c r="C380" s="38"/>
    </row>
    <row r="381" spans="1:3">
      <c r="A381" s="37"/>
      <c r="B381" s="9"/>
      <c r="C381" s="38"/>
    </row>
    <row r="382" spans="1:3">
      <c r="A382" s="37"/>
      <c r="B382" s="9"/>
      <c r="C382" s="38"/>
    </row>
    <row r="383" spans="1:3">
      <c r="A383" s="37"/>
      <c r="B383" s="9"/>
      <c r="C383" s="38"/>
    </row>
    <row r="384" spans="1:3">
      <c r="A384" s="37"/>
      <c r="B384" s="9"/>
      <c r="C384" s="38"/>
    </row>
    <row r="385" spans="1:3">
      <c r="A385" s="37"/>
      <c r="B385" s="9"/>
      <c r="C385" s="38"/>
    </row>
    <row r="386" spans="1:3">
      <c r="A386" s="37"/>
      <c r="B386" s="9"/>
      <c r="C386" s="38"/>
    </row>
    <row r="387" spans="1:3">
      <c r="A387" s="37"/>
      <c r="B387" s="9"/>
      <c r="C387" s="38"/>
    </row>
    <row r="388" spans="1:3">
      <c r="A388" s="37"/>
      <c r="B388" s="9"/>
      <c r="C388" s="38"/>
    </row>
    <row r="389" spans="1:3">
      <c r="A389" s="37"/>
      <c r="B389" s="9"/>
      <c r="C389" s="38"/>
    </row>
    <row r="390" spans="1:3">
      <c r="A390" s="37"/>
      <c r="B390" s="9"/>
      <c r="C390" s="38"/>
    </row>
    <row r="391" spans="1:3">
      <c r="A391" s="37"/>
      <c r="B391" s="9"/>
      <c r="C391" s="38"/>
    </row>
    <row r="392" spans="1:3">
      <c r="A392" s="37"/>
      <c r="B392" s="9"/>
      <c r="C392" s="38"/>
    </row>
    <row r="393" spans="1:3">
      <c r="A393" s="37"/>
      <c r="B393" s="9"/>
      <c r="C393" s="38"/>
    </row>
    <row r="394" spans="1:3">
      <c r="A394" s="37"/>
      <c r="B394" s="9"/>
      <c r="C394" s="38"/>
    </row>
    <row r="395" spans="1:3">
      <c r="A395" s="37"/>
      <c r="B395" s="9"/>
      <c r="C395" s="38"/>
    </row>
    <row r="396" spans="1:3">
      <c r="A396" s="37"/>
      <c r="B396" s="9"/>
      <c r="C396" s="38"/>
    </row>
    <row r="397" spans="1:3">
      <c r="A397" s="37"/>
      <c r="B397" s="9"/>
      <c r="C397" s="38"/>
    </row>
    <row r="398" spans="1:3">
      <c r="A398" s="37"/>
      <c r="B398" s="9"/>
      <c r="C398" s="38"/>
    </row>
    <row r="399" spans="1:3">
      <c r="A399" s="37"/>
      <c r="B399" s="9"/>
      <c r="C399" s="38"/>
    </row>
    <row r="400" spans="1:3">
      <c r="A400" s="37"/>
      <c r="B400" s="9"/>
      <c r="C400" s="38"/>
    </row>
    <row r="401" spans="1:3">
      <c r="A401" s="37"/>
      <c r="B401" s="9"/>
      <c r="C401" s="38"/>
    </row>
    <row r="402" spans="1:3">
      <c r="A402" s="37"/>
      <c r="B402" s="9"/>
      <c r="C402" s="38"/>
    </row>
    <row r="403" spans="1:3">
      <c r="A403" s="37"/>
      <c r="B403" s="9"/>
      <c r="C403" s="38"/>
    </row>
    <row r="404" spans="1:3">
      <c r="A404" s="37"/>
      <c r="B404" s="9"/>
      <c r="C404" s="38"/>
    </row>
    <row r="405" spans="1:3">
      <c r="A405" s="37"/>
      <c r="B405" s="9"/>
      <c r="C405" s="38"/>
    </row>
    <row r="406" spans="1:3">
      <c r="A406" s="37"/>
      <c r="B406" s="9"/>
      <c r="C406" s="38"/>
    </row>
    <row r="407" spans="1:3">
      <c r="A407" s="37"/>
      <c r="B407" s="9"/>
      <c r="C407" s="38"/>
    </row>
    <row r="408" spans="1:3">
      <c r="A408" s="37"/>
      <c r="B408" s="9"/>
      <c r="C408" s="38"/>
    </row>
    <row r="409" spans="1:3">
      <c r="A409" s="37"/>
      <c r="B409" s="9"/>
      <c r="C409" s="38"/>
    </row>
    <row r="410" spans="1:3">
      <c r="A410" s="37"/>
      <c r="B410" s="9"/>
      <c r="C410" s="38"/>
    </row>
    <row r="411" spans="1:3">
      <c r="A411" s="37"/>
      <c r="B411" s="9"/>
      <c r="C411" s="38"/>
    </row>
    <row r="412" spans="1:3">
      <c r="A412" s="37"/>
      <c r="B412" s="9"/>
      <c r="C412" s="38"/>
    </row>
    <row r="413" spans="1:3">
      <c r="A413" s="37"/>
      <c r="B413" s="9"/>
      <c r="C413" s="38"/>
    </row>
    <row r="414" spans="1:3">
      <c r="A414" s="37"/>
      <c r="B414" s="9"/>
      <c r="C414" s="38"/>
    </row>
    <row r="415" spans="1:3">
      <c r="A415" s="37"/>
      <c r="B415" s="9"/>
      <c r="C415" s="38"/>
    </row>
    <row r="416" spans="1:3">
      <c r="A416" s="37"/>
      <c r="B416" s="9"/>
      <c r="C416" s="38"/>
    </row>
    <row r="417" spans="1:3">
      <c r="A417" s="37"/>
      <c r="B417" s="9"/>
      <c r="C417" s="38"/>
    </row>
    <row r="418" spans="1:3">
      <c r="A418" s="37"/>
      <c r="B418" s="9"/>
      <c r="C418" s="38"/>
    </row>
    <row r="419" spans="1:3">
      <c r="A419" s="37"/>
      <c r="B419" s="9"/>
      <c r="C419" s="38"/>
    </row>
    <row r="420" spans="1:3">
      <c r="A420" s="37"/>
      <c r="B420" s="9"/>
      <c r="C420" s="38"/>
    </row>
    <row r="421" spans="1:3">
      <c r="A421" s="37"/>
      <c r="B421" s="9"/>
      <c r="C421" s="38"/>
    </row>
    <row r="422" spans="1:3">
      <c r="A422" s="37"/>
      <c r="B422" s="9"/>
      <c r="C422" s="38"/>
    </row>
    <row r="423" spans="1:3">
      <c r="A423" s="37"/>
      <c r="B423" s="9"/>
      <c r="C423" s="38"/>
    </row>
    <row r="424" spans="1:3">
      <c r="A424" s="37"/>
      <c r="B424" s="9"/>
      <c r="C424" s="38"/>
    </row>
    <row r="425" spans="1:3">
      <c r="A425" s="37"/>
      <c r="B425" s="9"/>
      <c r="C425" s="38"/>
    </row>
    <row r="426" spans="1:3">
      <c r="A426" s="37"/>
      <c r="B426" s="9"/>
      <c r="C426" s="38"/>
    </row>
    <row r="427" spans="1:3">
      <c r="A427" s="37"/>
      <c r="B427" s="9"/>
      <c r="C427" s="38"/>
    </row>
    <row r="428" spans="1:3">
      <c r="A428" s="37"/>
      <c r="B428" s="9"/>
      <c r="C428" s="38"/>
    </row>
    <row r="429" spans="1:3">
      <c r="A429" s="37"/>
      <c r="B429" s="9"/>
      <c r="C429" s="38"/>
    </row>
    <row r="430" spans="1:3">
      <c r="A430" s="37"/>
      <c r="B430" s="9"/>
      <c r="C430" s="38"/>
    </row>
    <row r="431" spans="1:3">
      <c r="A431" s="37"/>
      <c r="B431" s="9"/>
      <c r="C431" s="38"/>
    </row>
    <row r="432" spans="1:3">
      <c r="A432" s="37"/>
      <c r="B432" s="9"/>
      <c r="C432" s="38"/>
    </row>
    <row r="433" spans="1:3">
      <c r="A433" s="37"/>
      <c r="B433" s="9"/>
      <c r="C433" s="38"/>
    </row>
    <row r="434" spans="1:3">
      <c r="A434" s="37"/>
      <c r="B434" s="9"/>
      <c r="C434" s="38"/>
    </row>
    <row r="435" spans="1:3">
      <c r="A435" s="37"/>
      <c r="B435" s="9"/>
      <c r="C435" s="38"/>
    </row>
    <row r="436" spans="1:3">
      <c r="A436" s="37"/>
      <c r="B436" s="9"/>
      <c r="C436" s="38"/>
    </row>
    <row r="437" spans="1:3">
      <c r="A437" s="37"/>
      <c r="B437" s="9"/>
      <c r="C437" s="38"/>
    </row>
    <row r="438" spans="1:3">
      <c r="A438" s="37"/>
      <c r="B438" s="9"/>
      <c r="C438" s="38"/>
    </row>
    <row r="439" spans="1:3">
      <c r="A439" s="37"/>
      <c r="B439" s="9"/>
      <c r="C439" s="38"/>
    </row>
    <row r="440" spans="1:3">
      <c r="A440" s="37"/>
      <c r="B440" s="9"/>
      <c r="C440" s="38"/>
    </row>
    <row r="441" spans="1:3">
      <c r="A441" s="37"/>
      <c r="B441" s="9"/>
      <c r="C441" s="38"/>
    </row>
    <row r="442" spans="1:3">
      <c r="A442" s="37"/>
      <c r="B442" s="9"/>
      <c r="C442" s="38"/>
    </row>
    <row r="443" spans="1:3">
      <c r="A443" s="37"/>
      <c r="B443" s="9"/>
      <c r="C443" s="38"/>
    </row>
    <row r="444" spans="1:3">
      <c r="A444" s="37"/>
      <c r="B444" s="9"/>
      <c r="C444" s="38"/>
    </row>
    <row r="445" spans="1:3">
      <c r="A445" s="37"/>
      <c r="B445" s="9"/>
      <c r="C445" s="38"/>
    </row>
    <row r="446" spans="1:3">
      <c r="A446" s="37"/>
      <c r="B446" s="9"/>
      <c r="C446" s="38"/>
    </row>
    <row r="447" spans="1:3">
      <c r="A447" s="37"/>
      <c r="B447" s="9"/>
      <c r="C447" s="38"/>
    </row>
    <row r="448" spans="1:3">
      <c r="A448" s="37"/>
      <c r="B448" s="9"/>
      <c r="C448" s="38"/>
    </row>
    <row r="449" spans="1:3">
      <c r="A449" s="37"/>
      <c r="B449" s="9"/>
      <c r="C449" s="38"/>
    </row>
    <row r="450" spans="1:3">
      <c r="A450" s="37"/>
      <c r="B450" s="9"/>
      <c r="C450" s="38"/>
    </row>
    <row r="451" spans="1:3">
      <c r="A451" s="37"/>
      <c r="B451" s="9"/>
      <c r="C451" s="38"/>
    </row>
    <row r="452" spans="1:3">
      <c r="A452" s="37"/>
      <c r="B452" s="9"/>
      <c r="C452" s="38"/>
    </row>
    <row r="453" spans="1:3">
      <c r="A453" s="37"/>
      <c r="B453" s="9"/>
      <c r="C453" s="38"/>
    </row>
    <row r="454" spans="1:3">
      <c r="A454" s="37"/>
      <c r="B454" s="9"/>
      <c r="C454" s="38"/>
    </row>
    <row r="455" spans="1:3">
      <c r="A455" s="37"/>
      <c r="B455" s="9"/>
      <c r="C455" s="38"/>
    </row>
    <row r="456" spans="1:3">
      <c r="A456" s="37"/>
      <c r="B456" s="9"/>
      <c r="C456" s="38"/>
    </row>
    <row r="457" spans="1:3">
      <c r="A457" s="37"/>
      <c r="B457" s="9"/>
      <c r="C457" s="38"/>
    </row>
    <row r="458" spans="1:3">
      <c r="A458" s="37"/>
      <c r="B458" s="9"/>
      <c r="C458" s="38"/>
    </row>
    <row r="459" spans="1:3">
      <c r="A459" s="37"/>
      <c r="B459" s="9"/>
      <c r="C459" s="38"/>
    </row>
    <row r="460" spans="1:3">
      <c r="A460" s="37"/>
      <c r="B460" s="9"/>
      <c r="C460" s="38"/>
    </row>
    <row r="461" spans="1:3">
      <c r="A461" s="37"/>
      <c r="B461" s="9"/>
      <c r="C461" s="38"/>
    </row>
    <row r="462" spans="1:3">
      <c r="A462" s="37"/>
      <c r="B462" s="9"/>
      <c r="C462" s="38"/>
    </row>
    <row r="463" spans="1:3">
      <c r="A463" s="37"/>
      <c r="B463" s="9"/>
      <c r="C463" s="38"/>
    </row>
    <row r="464" spans="1:3">
      <c r="A464" s="37"/>
      <c r="B464" s="9"/>
      <c r="C464" s="38"/>
    </row>
    <row r="465" spans="1:3">
      <c r="A465" s="37"/>
      <c r="B465" s="9"/>
      <c r="C465" s="38"/>
    </row>
    <row r="466" spans="1:3">
      <c r="A466" s="37"/>
      <c r="B466" s="9"/>
      <c r="C466" s="38"/>
    </row>
    <row r="467" spans="1:3">
      <c r="A467" s="37"/>
      <c r="B467" s="9"/>
      <c r="C467" s="38"/>
    </row>
    <row r="468" spans="1:3">
      <c r="A468" s="37"/>
      <c r="B468" s="9"/>
      <c r="C468" s="38"/>
    </row>
    <row r="469" spans="1:3">
      <c r="A469" s="37"/>
      <c r="B469" s="9"/>
      <c r="C469" s="38"/>
    </row>
    <row r="470" spans="1:3">
      <c r="A470" s="37"/>
      <c r="B470" s="9"/>
      <c r="C470" s="38"/>
    </row>
    <row r="471" spans="1:3">
      <c r="A471" s="37"/>
      <c r="B471" s="9"/>
      <c r="C471" s="38"/>
    </row>
    <row r="472" spans="1:3">
      <c r="A472" s="37"/>
      <c r="B472" s="9"/>
      <c r="C472" s="38"/>
    </row>
    <row r="473" spans="1:3">
      <c r="A473" s="37"/>
      <c r="B473" s="9"/>
      <c r="C473" s="38"/>
    </row>
    <row r="474" spans="1:3">
      <c r="A474" s="37"/>
      <c r="B474" s="9"/>
      <c r="C474" s="38"/>
    </row>
    <row r="475" spans="1:3">
      <c r="A475" s="37"/>
      <c r="B475" s="9"/>
      <c r="C475" s="38"/>
    </row>
    <row r="476" spans="1:3">
      <c r="A476" s="37"/>
      <c r="B476" s="9"/>
      <c r="C476" s="38"/>
    </row>
    <row r="477" spans="1:3">
      <c r="A477" s="37"/>
      <c r="B477" s="9"/>
      <c r="C477" s="38"/>
    </row>
    <row r="478" spans="1:3">
      <c r="A478" s="37"/>
      <c r="B478" s="9"/>
      <c r="C478" s="38"/>
    </row>
    <row r="479" spans="1:3">
      <c r="A479" s="37"/>
      <c r="B479" s="9"/>
      <c r="C479" s="38"/>
    </row>
    <row r="480" spans="1:3">
      <c r="A480" s="37"/>
      <c r="B480" s="9"/>
      <c r="C480" s="38"/>
    </row>
    <row r="481" spans="1:3">
      <c r="A481" s="37"/>
      <c r="B481" s="9"/>
      <c r="C481" s="38"/>
    </row>
    <row r="482" spans="1:3">
      <c r="A482" s="37"/>
      <c r="B482" s="9"/>
      <c r="C482" s="38"/>
    </row>
    <row r="483" spans="1:3">
      <c r="A483" s="37"/>
      <c r="B483" s="9"/>
      <c r="C483" s="38"/>
    </row>
    <row r="484" spans="1:3">
      <c r="A484" s="37"/>
      <c r="B484" s="9"/>
      <c r="C484" s="38"/>
    </row>
    <row r="485" spans="1:3">
      <c r="A485" s="37"/>
      <c r="B485" s="9"/>
      <c r="C485" s="38"/>
    </row>
    <row r="486" spans="1:3">
      <c r="A486" s="37"/>
      <c r="B486" s="9"/>
      <c r="C486" s="38"/>
    </row>
    <row r="487" spans="1:3">
      <c r="A487" s="37"/>
      <c r="B487" s="9"/>
      <c r="C487" s="38"/>
    </row>
    <row r="488" spans="1:3">
      <c r="A488" s="37"/>
      <c r="B488" s="9"/>
      <c r="C488" s="38"/>
    </row>
    <row r="489" spans="1:3">
      <c r="A489" s="37"/>
      <c r="B489" s="9"/>
      <c r="C489" s="38"/>
    </row>
    <row r="490" spans="1:3">
      <c r="A490" s="37"/>
      <c r="B490" s="9"/>
      <c r="C490" s="38"/>
    </row>
    <row r="491" spans="1:3">
      <c r="A491" s="37"/>
      <c r="B491" s="9"/>
      <c r="C491" s="38"/>
    </row>
    <row r="492" spans="1:3">
      <c r="A492" s="37"/>
      <c r="B492" s="9"/>
      <c r="C492" s="38"/>
    </row>
    <row r="493" spans="1:3">
      <c r="A493" s="37"/>
      <c r="B493" s="9"/>
      <c r="C493" s="38"/>
    </row>
    <row r="494" spans="1:3">
      <c r="A494" s="37"/>
      <c r="B494" s="9"/>
      <c r="C494" s="38"/>
    </row>
    <row r="495" spans="1:3">
      <c r="A495" s="37"/>
      <c r="B495" s="9"/>
      <c r="C495" s="38"/>
    </row>
    <row r="496" spans="1:3">
      <c r="A496" s="37"/>
      <c r="B496" s="9"/>
      <c r="C496" s="38"/>
    </row>
    <row r="497" spans="1:3">
      <c r="A497" s="37"/>
      <c r="B497" s="9"/>
      <c r="C497" s="38"/>
    </row>
    <row r="498" spans="1:3">
      <c r="A498" s="37"/>
      <c r="B498" s="9"/>
      <c r="C498" s="38"/>
    </row>
    <row r="499" spans="1:3">
      <c r="A499" s="37"/>
      <c r="B499" s="9"/>
      <c r="C499" s="38"/>
    </row>
    <row r="500" spans="1:3">
      <c r="A500" s="37"/>
      <c r="B500" s="9"/>
      <c r="C500" s="38"/>
    </row>
    <row r="501" spans="1:3">
      <c r="A501" s="37"/>
      <c r="B501" s="9"/>
      <c r="C501" s="38"/>
    </row>
    <row r="502" spans="1:3">
      <c r="A502" s="37"/>
      <c r="B502" s="9"/>
      <c r="C502" s="38"/>
    </row>
    <row r="503" spans="1:3">
      <c r="A503" s="37"/>
      <c r="B503" s="9"/>
      <c r="C503" s="38"/>
    </row>
    <row r="504" spans="1:3">
      <c r="A504" s="37"/>
      <c r="B504" s="9"/>
      <c r="C504" s="38"/>
    </row>
    <row r="505" spans="1:3">
      <c r="A505" s="37"/>
      <c r="B505" s="9"/>
      <c r="C505" s="38"/>
    </row>
    <row r="506" spans="1:3">
      <c r="A506" s="37"/>
      <c r="B506" s="9"/>
      <c r="C506" s="38"/>
    </row>
    <row r="507" spans="1:3">
      <c r="A507" s="37"/>
      <c r="B507" s="9"/>
      <c r="C507" s="38"/>
    </row>
    <row r="508" spans="1:3">
      <c r="A508" s="37"/>
      <c r="B508" s="9"/>
      <c r="C508" s="38"/>
    </row>
    <row r="509" spans="1:3">
      <c r="A509" s="37"/>
      <c r="B509" s="9"/>
      <c r="C509" s="38"/>
    </row>
    <row r="510" spans="1:3">
      <c r="A510" s="37"/>
      <c r="B510" s="9"/>
      <c r="C510" s="38"/>
    </row>
    <row r="511" spans="1:3">
      <c r="A511" s="37"/>
      <c r="B511" s="9"/>
      <c r="C511" s="38"/>
    </row>
    <row r="512" spans="1:3">
      <c r="A512" s="37"/>
      <c r="B512" s="9"/>
      <c r="C512" s="38"/>
    </row>
    <row r="513" spans="1:3">
      <c r="A513" s="37"/>
      <c r="B513" s="9"/>
      <c r="C513" s="38"/>
    </row>
    <row r="514" spans="1:3">
      <c r="A514" s="37"/>
      <c r="B514" s="9"/>
      <c r="C514" s="38"/>
    </row>
    <row r="515" spans="1:3">
      <c r="A515" s="37"/>
      <c r="B515" s="9"/>
      <c r="C515" s="38"/>
    </row>
    <row r="516" spans="1:3">
      <c r="A516" s="37"/>
      <c r="B516" s="9"/>
      <c r="C516" s="38"/>
    </row>
    <row r="517" spans="1:3">
      <c r="A517" s="37"/>
      <c r="B517" s="9"/>
      <c r="C517" s="38"/>
    </row>
    <row r="518" spans="1:3">
      <c r="A518" s="37"/>
      <c r="B518" s="9"/>
      <c r="C518" s="38"/>
    </row>
    <row r="519" spans="1:3">
      <c r="A519" s="37"/>
      <c r="B519" s="9"/>
      <c r="C519" s="38"/>
    </row>
    <row r="520" spans="1:3">
      <c r="A520" s="37"/>
      <c r="B520" s="9"/>
      <c r="C520" s="38"/>
    </row>
    <row r="521" spans="1:3">
      <c r="A521" s="37"/>
      <c r="B521" s="9"/>
      <c r="C521" s="38"/>
    </row>
    <row r="522" spans="1:3">
      <c r="A522" s="37"/>
      <c r="B522" s="9"/>
      <c r="C522" s="38"/>
    </row>
    <row r="523" spans="1:3">
      <c r="A523" s="37"/>
      <c r="B523" s="9"/>
      <c r="C523" s="38"/>
    </row>
    <row r="524" spans="1:3">
      <c r="A524" s="37"/>
      <c r="B524" s="9"/>
      <c r="C524" s="38"/>
    </row>
    <row r="525" spans="1:3">
      <c r="A525" s="37"/>
      <c r="B525" s="9"/>
      <c r="C525" s="38"/>
    </row>
    <row r="526" spans="1:3">
      <c r="A526" s="37"/>
      <c r="B526" s="9"/>
      <c r="C526" s="38"/>
    </row>
    <row r="527" spans="1:3">
      <c r="A527" s="37"/>
      <c r="B527" s="9"/>
      <c r="C527" s="38"/>
    </row>
    <row r="528" spans="1:3">
      <c r="A528" s="37"/>
      <c r="B528" s="9"/>
      <c r="C528" s="38"/>
    </row>
    <row r="529" spans="1:3">
      <c r="A529" s="37"/>
      <c r="B529" s="9"/>
      <c r="C529" s="38"/>
    </row>
    <row r="530" spans="1:3">
      <c r="A530" s="37"/>
      <c r="B530" s="9"/>
      <c r="C530" s="38"/>
    </row>
    <row r="531" spans="1:3">
      <c r="A531" s="37"/>
      <c r="B531" s="9"/>
      <c r="C531" s="38"/>
    </row>
    <row r="532" spans="1:3">
      <c r="A532" s="37"/>
      <c r="B532" s="9"/>
      <c r="C532" s="38"/>
    </row>
    <row r="533" spans="1:3">
      <c r="A533" s="37"/>
      <c r="B533" s="9"/>
      <c r="C533" s="38"/>
    </row>
    <row r="534" spans="1:3">
      <c r="A534" s="37"/>
      <c r="B534" s="9"/>
      <c r="C534" s="38"/>
    </row>
    <row r="535" spans="1:3">
      <c r="A535" s="37"/>
      <c r="B535" s="9"/>
      <c r="C535" s="38"/>
    </row>
    <row r="536" spans="1:3">
      <c r="A536" s="37"/>
      <c r="B536" s="9"/>
      <c r="C536" s="38"/>
    </row>
    <row r="537" spans="1:3">
      <c r="A537" s="37"/>
      <c r="B537" s="9"/>
      <c r="C537" s="38"/>
    </row>
    <row r="538" spans="1:3">
      <c r="A538" s="37"/>
      <c r="B538" s="9"/>
      <c r="C538" s="38"/>
    </row>
    <row r="539" spans="1:3">
      <c r="A539" s="37"/>
      <c r="B539" s="9"/>
      <c r="C539" s="38"/>
    </row>
    <row r="540" spans="1:3">
      <c r="A540" s="37"/>
      <c r="B540" s="9"/>
      <c r="C540" s="38"/>
    </row>
    <row r="541" spans="1:3">
      <c r="A541" s="37"/>
      <c r="B541" s="9"/>
      <c r="C541" s="38"/>
    </row>
    <row r="542" spans="1:3">
      <c r="A542" s="37"/>
      <c r="B542" s="9"/>
      <c r="C542" s="38"/>
    </row>
    <row r="543" spans="1:3">
      <c r="A543" s="37"/>
      <c r="B543" s="9"/>
      <c r="C543" s="38"/>
    </row>
    <row r="544" spans="1:3">
      <c r="A544" s="37"/>
      <c r="B544" s="9"/>
      <c r="C544" s="38"/>
    </row>
    <row r="545" spans="1:3">
      <c r="A545" s="37"/>
      <c r="B545" s="9"/>
      <c r="C545" s="38"/>
    </row>
    <row r="546" spans="1:3">
      <c r="A546" s="37"/>
      <c r="B546" s="9"/>
      <c r="C546" s="38"/>
    </row>
    <row r="547" spans="1:3">
      <c r="A547" s="37"/>
      <c r="B547" s="9"/>
      <c r="C547" s="38"/>
    </row>
    <row r="548" spans="1:3">
      <c r="A548" s="37"/>
      <c r="B548" s="9"/>
      <c r="C548" s="38"/>
    </row>
    <row r="549" spans="1:3">
      <c r="A549" s="37"/>
      <c r="B549" s="9"/>
      <c r="C549" s="38"/>
    </row>
    <row r="550" spans="1:3">
      <c r="A550" s="37"/>
      <c r="B550" s="9"/>
      <c r="C550" s="38"/>
    </row>
    <row r="551" spans="1:3">
      <c r="A551" s="37"/>
      <c r="B551" s="9"/>
      <c r="C551" s="38"/>
    </row>
    <row r="552" spans="1:3">
      <c r="A552" s="37"/>
      <c r="B552" s="9"/>
      <c r="C552" s="38"/>
    </row>
    <row r="553" spans="1:3">
      <c r="A553" s="37"/>
      <c r="B553" s="9"/>
      <c r="C553" s="38"/>
    </row>
    <row r="554" spans="1:3">
      <c r="A554" s="37"/>
      <c r="B554" s="9"/>
      <c r="C554" s="38"/>
    </row>
    <row r="555" spans="1:3">
      <c r="A555" s="37"/>
      <c r="B555" s="9"/>
      <c r="C555" s="38"/>
    </row>
    <row r="556" spans="1:3">
      <c r="A556" s="37"/>
      <c r="B556" s="9"/>
      <c r="C556" s="38"/>
    </row>
    <row r="557" spans="1:3">
      <c r="A557" s="37"/>
      <c r="B557" s="9"/>
      <c r="C557" s="38"/>
    </row>
    <row r="558" spans="1:3">
      <c r="A558" s="37"/>
      <c r="B558" s="9"/>
      <c r="C558" s="38"/>
    </row>
    <row r="559" spans="1:3">
      <c r="A559" s="37"/>
      <c r="B559" s="9"/>
      <c r="C559" s="38"/>
    </row>
    <row r="560" spans="1:3">
      <c r="A560" s="37"/>
      <c r="B560" s="9"/>
      <c r="C560" s="38"/>
    </row>
    <row r="561" spans="1:3">
      <c r="A561" s="37"/>
      <c r="B561" s="9"/>
      <c r="C561" s="38"/>
    </row>
    <row r="562" spans="1:3">
      <c r="A562" s="37"/>
      <c r="B562" s="9"/>
      <c r="C562" s="38"/>
    </row>
    <row r="563" spans="1:3">
      <c r="A563" s="37"/>
      <c r="B563" s="9"/>
      <c r="C563" s="38"/>
    </row>
    <row r="564" spans="1:3">
      <c r="A564" s="37"/>
      <c r="B564" s="9"/>
      <c r="C564" s="38"/>
    </row>
    <row r="565" spans="1:3">
      <c r="A565" s="37"/>
      <c r="B565" s="9"/>
      <c r="C565" s="38"/>
    </row>
    <row r="566" spans="1:3">
      <c r="A566" s="37"/>
      <c r="B566" s="9"/>
      <c r="C566" s="38"/>
    </row>
    <row r="567" spans="1:3">
      <c r="A567" s="37"/>
      <c r="B567" s="9"/>
      <c r="C567" s="38"/>
    </row>
    <row r="568" spans="1:3">
      <c r="A568" s="37"/>
      <c r="B568" s="9"/>
      <c r="C568" s="38"/>
    </row>
    <row r="569" spans="1:3">
      <c r="A569" s="37"/>
      <c r="B569" s="9"/>
      <c r="C569" s="38"/>
    </row>
    <row r="570" spans="1:3">
      <c r="A570" s="37"/>
      <c r="B570" s="9"/>
      <c r="C570" s="38"/>
    </row>
    <row r="571" spans="1:3">
      <c r="A571" s="37"/>
      <c r="B571" s="9"/>
      <c r="C571" s="38"/>
    </row>
    <row r="572" spans="1:3">
      <c r="A572" s="37"/>
      <c r="B572" s="9"/>
      <c r="C572" s="38"/>
    </row>
    <row r="573" spans="1:3">
      <c r="A573" s="37"/>
      <c r="B573" s="9"/>
      <c r="C573" s="38"/>
    </row>
    <row r="574" spans="1:3">
      <c r="A574" s="37"/>
      <c r="B574" s="9"/>
      <c r="C574" s="38"/>
    </row>
    <row r="575" spans="1:3">
      <c r="A575" s="37"/>
      <c r="B575" s="9"/>
      <c r="C575" s="38"/>
    </row>
    <row r="576" spans="1:3">
      <c r="A576" s="37"/>
      <c r="B576" s="9"/>
      <c r="C576" s="38"/>
    </row>
    <row r="577" spans="1:3">
      <c r="A577" s="37"/>
      <c r="B577" s="9"/>
      <c r="C577" s="38"/>
    </row>
    <row r="578" spans="1:3">
      <c r="A578" s="37"/>
      <c r="B578" s="9"/>
      <c r="C578" s="38"/>
    </row>
    <row r="579" spans="1:3">
      <c r="A579" s="37"/>
      <c r="B579" s="9"/>
      <c r="C579" s="38"/>
    </row>
    <row r="580" spans="1:3">
      <c r="A580" s="37"/>
      <c r="B580" s="9"/>
      <c r="C580" s="38"/>
    </row>
    <row r="581" spans="1:3">
      <c r="A581" s="37"/>
      <c r="B581" s="9"/>
      <c r="C581" s="38"/>
    </row>
    <row r="582" spans="1:3">
      <c r="A582" s="37"/>
      <c r="B582" s="9"/>
      <c r="C582" s="38"/>
    </row>
    <row r="583" spans="1:3">
      <c r="A583" s="37"/>
      <c r="B583" s="9"/>
      <c r="C583" s="38"/>
    </row>
    <row r="584" spans="1:3">
      <c r="A584" s="37"/>
      <c r="B584" s="9"/>
      <c r="C584" s="38"/>
    </row>
    <row r="585" spans="1:3">
      <c r="A585" s="37"/>
      <c r="B585" s="9"/>
      <c r="C585" s="38"/>
    </row>
    <row r="586" spans="1:3">
      <c r="A586" s="37"/>
      <c r="B586" s="9"/>
      <c r="C586" s="38"/>
    </row>
    <row r="587" spans="1:3">
      <c r="A587" s="37"/>
      <c r="B587" s="9"/>
      <c r="C587" s="38"/>
    </row>
    <row r="588" spans="1:3">
      <c r="A588" s="37"/>
      <c r="B588" s="9"/>
      <c r="C588" s="38"/>
    </row>
    <row r="589" spans="1:3">
      <c r="A589" s="37"/>
      <c r="B589" s="9"/>
      <c r="C589" s="38"/>
    </row>
    <row r="590" spans="1:3">
      <c r="A590" s="37"/>
      <c r="B590" s="9"/>
      <c r="C590" s="38"/>
    </row>
    <row r="591" spans="1:3">
      <c r="A591" s="37"/>
      <c r="B591" s="9"/>
      <c r="C591" s="38"/>
    </row>
    <row r="592" spans="1:3">
      <c r="A592" s="37"/>
      <c r="B592" s="9"/>
      <c r="C592" s="38"/>
    </row>
    <row r="593" spans="1:3">
      <c r="A593" s="37"/>
      <c r="B593" s="9"/>
      <c r="C593" s="38"/>
    </row>
    <row r="594" spans="1:3">
      <c r="A594" s="37"/>
      <c r="B594" s="9"/>
      <c r="C594" s="38"/>
    </row>
    <row r="595" spans="1:3">
      <c r="A595" s="37"/>
      <c r="B595" s="9"/>
      <c r="C595" s="38"/>
    </row>
    <row r="596" spans="1:3">
      <c r="A596" s="37"/>
      <c r="B596" s="9"/>
      <c r="C596" s="38"/>
    </row>
    <row r="597" spans="1:3">
      <c r="A597" s="37"/>
      <c r="B597" s="9"/>
      <c r="C597" s="38"/>
    </row>
    <row r="598" spans="1:3">
      <c r="A598" s="37"/>
      <c r="B598" s="9"/>
      <c r="C598" s="38"/>
    </row>
    <row r="599" spans="1:3">
      <c r="A599" s="37"/>
      <c r="B599" s="9"/>
      <c r="C599" s="38"/>
    </row>
    <row r="600" spans="1:3">
      <c r="A600" s="37"/>
      <c r="B600" s="9"/>
      <c r="C600" s="38"/>
    </row>
    <row r="601" spans="1:3">
      <c r="A601" s="37"/>
      <c r="B601" s="9"/>
      <c r="C601" s="38"/>
    </row>
    <row r="602" spans="1:3">
      <c r="A602" s="37"/>
      <c r="B602" s="9"/>
      <c r="C602" s="38"/>
    </row>
    <row r="603" spans="1:3">
      <c r="A603" s="37"/>
      <c r="B603" s="9"/>
      <c r="C603" s="38"/>
    </row>
    <row r="604" spans="1:3">
      <c r="A604" s="37"/>
      <c r="B604" s="9"/>
      <c r="C604" s="38"/>
    </row>
    <row r="605" spans="1:3">
      <c r="A605" s="37"/>
      <c r="B605" s="9"/>
      <c r="C605" s="38"/>
    </row>
    <row r="606" spans="1:3">
      <c r="A606" s="37"/>
      <c r="B606" s="9"/>
      <c r="C606" s="38"/>
    </row>
    <row r="607" spans="1:3">
      <c r="A607" s="37"/>
      <c r="B607" s="9"/>
      <c r="C607" s="38"/>
    </row>
    <row r="608" spans="1:3">
      <c r="A608" s="37"/>
      <c r="B608" s="9"/>
      <c r="C608" s="38"/>
    </row>
    <row r="609" spans="1:3">
      <c r="A609" s="37"/>
      <c r="B609" s="9"/>
      <c r="C609" s="38"/>
    </row>
    <row r="610" spans="1:3">
      <c r="A610" s="37"/>
      <c r="B610" s="9"/>
      <c r="C610" s="38"/>
    </row>
    <row r="611" spans="1:3">
      <c r="A611" s="37"/>
      <c r="B611" s="9"/>
      <c r="C611" s="38"/>
    </row>
    <row r="612" spans="1:3">
      <c r="A612" s="37"/>
      <c r="B612" s="9"/>
      <c r="C612" s="38"/>
    </row>
    <row r="613" spans="1:3">
      <c r="A613" s="37"/>
      <c r="B613" s="9"/>
      <c r="C613" s="38"/>
    </row>
    <row r="614" spans="1:3">
      <c r="A614" s="37"/>
      <c r="B614" s="9"/>
      <c r="C614" s="38"/>
    </row>
    <row r="615" spans="1:3">
      <c r="A615" s="37"/>
      <c r="B615" s="9"/>
      <c r="C615" s="38"/>
    </row>
    <row r="616" spans="1:3">
      <c r="A616" s="37"/>
      <c r="B616" s="9"/>
      <c r="C616" s="38"/>
    </row>
    <row r="617" spans="1:3">
      <c r="A617" s="37"/>
      <c r="B617" s="9"/>
      <c r="C617" s="38"/>
    </row>
    <row r="618" spans="1:3">
      <c r="A618" s="37"/>
      <c r="B618" s="9"/>
      <c r="C618" s="38"/>
    </row>
    <row r="619" spans="1:3">
      <c r="A619" s="37"/>
      <c r="B619" s="9"/>
      <c r="C619" s="38"/>
    </row>
    <row r="620" spans="1:3">
      <c r="A620" s="37"/>
      <c r="B620" s="9"/>
      <c r="C620" s="38"/>
    </row>
    <row r="621" spans="1:3">
      <c r="A621" s="37"/>
      <c r="B621" s="9"/>
      <c r="C621" s="38"/>
    </row>
    <row r="622" spans="1:3">
      <c r="A622" s="37"/>
      <c r="B622" s="9"/>
      <c r="C622" s="38"/>
    </row>
    <row r="623" spans="1:3">
      <c r="A623" s="37"/>
      <c r="B623" s="9"/>
      <c r="C623" s="38"/>
    </row>
    <row r="624" spans="1:3">
      <c r="A624" s="37"/>
      <c r="B624" s="9"/>
      <c r="C624" s="38"/>
    </row>
    <row r="625" spans="1:3">
      <c r="A625" s="37"/>
      <c r="B625" s="9"/>
      <c r="C625" s="38"/>
    </row>
    <row r="626" spans="1:3">
      <c r="A626" s="37"/>
      <c r="B626" s="9"/>
      <c r="C626" s="38"/>
    </row>
    <row r="627" spans="1:3">
      <c r="A627" s="37"/>
      <c r="B627" s="9"/>
      <c r="C627" s="38"/>
    </row>
    <row r="628" spans="1:3">
      <c r="A628" s="37"/>
      <c r="B628" s="9"/>
      <c r="C628" s="38"/>
    </row>
    <row r="629" spans="1:3">
      <c r="A629" s="37"/>
      <c r="B629" s="9"/>
      <c r="C629" s="38"/>
    </row>
    <row r="630" spans="1:3">
      <c r="A630" s="37"/>
      <c r="B630" s="9"/>
      <c r="C630" s="38"/>
    </row>
    <row r="631" spans="1:3">
      <c r="A631" s="37"/>
      <c r="B631" s="9"/>
      <c r="C631" s="38"/>
    </row>
    <row r="632" spans="1:3">
      <c r="A632" s="37"/>
      <c r="B632" s="9"/>
      <c r="C632" s="38"/>
    </row>
    <row r="633" spans="1:3">
      <c r="A633" s="37"/>
      <c r="B633" s="9"/>
      <c r="C633" s="38"/>
    </row>
    <row r="634" spans="1:3">
      <c r="A634" s="37"/>
      <c r="B634" s="9"/>
      <c r="C634" s="38"/>
    </row>
    <row r="635" spans="1:3">
      <c r="A635" s="37"/>
      <c r="B635" s="9"/>
      <c r="C635" s="38"/>
    </row>
    <row r="636" spans="1:3">
      <c r="A636" s="37"/>
      <c r="B636" s="9"/>
      <c r="C636" s="38"/>
    </row>
    <row r="637" spans="1:3">
      <c r="A637" s="37"/>
      <c r="B637" s="9"/>
      <c r="C637" s="38"/>
    </row>
    <row r="638" spans="1:3">
      <c r="A638" s="37"/>
      <c r="B638" s="9"/>
      <c r="C638" s="38"/>
    </row>
    <row r="639" spans="1:3">
      <c r="A639" s="37"/>
      <c r="B639" s="9"/>
      <c r="C639" s="38"/>
    </row>
    <row r="640" spans="1:3">
      <c r="A640" s="37"/>
      <c r="B640" s="9"/>
      <c r="C640" s="38"/>
    </row>
    <row r="641" spans="1:3">
      <c r="A641" s="37"/>
      <c r="B641" s="9"/>
      <c r="C641" s="38"/>
    </row>
    <row r="642" spans="1:3">
      <c r="A642" s="37"/>
      <c r="B642" s="9"/>
      <c r="C642" s="38"/>
    </row>
    <row r="643" spans="1:3">
      <c r="A643" s="37"/>
      <c r="B643" s="9"/>
      <c r="C643" s="38"/>
    </row>
    <row r="644" spans="1:3">
      <c r="A644" s="37"/>
      <c r="B644" s="9"/>
      <c r="C644" s="38"/>
    </row>
    <row r="645" spans="1:3">
      <c r="A645" s="37"/>
      <c r="B645" s="9"/>
      <c r="C645" s="38"/>
    </row>
    <row r="646" spans="1:3">
      <c r="A646" s="37"/>
      <c r="B646" s="9"/>
      <c r="C646" s="38"/>
    </row>
    <row r="647" spans="1:3">
      <c r="A647" s="37"/>
      <c r="B647" s="9"/>
      <c r="C647" s="38"/>
    </row>
    <row r="648" spans="1:3">
      <c r="A648" s="37"/>
      <c r="B648" s="9"/>
      <c r="C648" s="38"/>
    </row>
    <row r="649" spans="1:3">
      <c r="A649" s="37"/>
      <c r="B649" s="9"/>
      <c r="C649" s="38"/>
    </row>
    <row r="650" spans="1:3">
      <c r="A650" s="37"/>
      <c r="B650" s="9"/>
      <c r="C650" s="38"/>
    </row>
    <row r="651" spans="1:3">
      <c r="A651" s="37"/>
      <c r="B651" s="9"/>
      <c r="C651" s="38"/>
    </row>
    <row r="652" spans="1:3">
      <c r="A652" s="37"/>
      <c r="B652" s="9"/>
      <c r="C652" s="38"/>
    </row>
    <row r="653" spans="1:3">
      <c r="A653" s="37"/>
      <c r="B653" s="9"/>
      <c r="C653" s="38"/>
    </row>
    <row r="654" spans="1:3">
      <c r="A654" s="37"/>
      <c r="B654" s="9"/>
      <c r="C654" s="38"/>
    </row>
    <row r="655" spans="1:3">
      <c r="A655" s="37"/>
      <c r="B655" s="9"/>
      <c r="C655" s="38"/>
    </row>
    <row r="656" spans="1:3">
      <c r="A656" s="37"/>
      <c r="B656" s="9"/>
      <c r="C656" s="38"/>
    </row>
    <row r="657" spans="1:3">
      <c r="A657" s="37"/>
      <c r="B657" s="9"/>
      <c r="C657" s="38"/>
    </row>
    <row r="658" spans="1:3">
      <c r="A658" s="37"/>
      <c r="B658" s="9"/>
      <c r="C658" s="38"/>
    </row>
    <row r="659" spans="1:3">
      <c r="A659" s="37"/>
      <c r="B659" s="9"/>
      <c r="C659" s="38"/>
    </row>
    <row r="660" spans="1:3">
      <c r="A660" s="37"/>
      <c r="B660" s="9"/>
      <c r="C660" s="38"/>
    </row>
    <row r="661" spans="1:3">
      <c r="A661" s="37"/>
      <c r="B661" s="9"/>
      <c r="C661" s="38"/>
    </row>
    <row r="662" spans="1:3">
      <c r="A662" s="37"/>
      <c r="B662" s="9"/>
      <c r="C662" s="38"/>
    </row>
    <row r="663" spans="1:3">
      <c r="A663" s="37"/>
      <c r="B663" s="9"/>
      <c r="C663" s="38"/>
    </row>
  </sheetData>
  <mergeCells count="2">
    <mergeCell ref="B19:E19"/>
    <mergeCell ref="B24:E24"/>
  </mergeCells>
  <phoneticPr fontId="2"/>
  <dataValidations count="2">
    <dataValidation type="list" allowBlank="1" showInputMessage="1" showErrorMessage="1" sqref="D26" xr:uid="{B7DE552B-0B8F-420F-8550-AC2FDA336AC4}">
      <formula1>"〇,△,×"</formula1>
    </dataValidation>
    <dataValidation type="list" allowBlank="1" showInputMessage="1" showErrorMessage="1" sqref="D27:D101" xr:uid="{52681DAC-CF62-4AA3-BB38-D49996C0BA5B}">
      <formula1>"◎,○,×"</formula1>
    </dataValidation>
  </dataValidations>
  <pageMargins left="0.70866141732283472" right="0.70866141732283472" top="0.74803149606299213" bottom="0.35433070866141736" header="0.31496062992125984" footer="0.31496062992125984"/>
  <pageSetup paperSize="9" scale="83" fitToHeight="0" orientation="landscape" r:id="rId1"/>
  <headerFooter>
    <oddHeader xml:space="preserve">&amp;R
</oddHeader>
  </headerFooter>
  <rowBreaks count="8" manualBreakCount="8">
    <brk id="21" max="4" man="1"/>
    <brk id="22" max="4" man="1"/>
    <brk id="36" max="4" man="1"/>
    <brk id="48" max="4" man="1"/>
    <brk id="62" max="4" man="1"/>
    <brk id="75" max="4" man="1"/>
    <brk id="87" max="4" man="1"/>
    <brk id="98" max="4" man="1"/>
  </rowBreaks>
  <ignoredErrors>
    <ignoredError sqref="A100:A101" twoDigitTextYear="1"/>
  </ignoredErrors>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機能・非機能 </vt:lpstr>
      <vt:lpstr>'機能・非機能 '!Print_Area</vt:lpstr>
      <vt:lpstr>'機能・非機能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2026-07-01T08:39:00Z</cp:lastPrinted>
  <dcterms:created xsi:type="dcterms:W3CDTF">2026-06-29T06:43:55Z</dcterms:created>
  <dcterms:modified xsi:type="dcterms:W3CDTF">2026-07-01T08:59:19Z</dcterms:modified>
</cp:coreProperties>
</file>