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2210" windowWidth="28800" xWindow="0" yWindow="5320"/>
  </bookViews>
  <sheets>
    <sheet r:id="rId1" name="封筒作成例 （単独事業者の場合）" sheetId="1"/>
    <sheet r:id="rId2" name="封筒作成例  (共同企業体の場合)" sheetId="2"/>
  </sheets>
  <externalReferences>
    <externalReference r:id="rId3"/>
    <externalReference r:id="rId4"/>
    <externalReference r:id="rId5"/>
  </externalReferences>
  <definedNames>
    <definedName localSheetId="1" name="a">#REF!</definedName>
    <definedName localSheetId="0" name="a">#REF!</definedName>
    <definedName name="a">#REF!</definedName>
    <definedName localSheetId="1" name="ann">#REF!</definedName>
    <definedName localSheetId="0" name="ann">#REF!</definedName>
    <definedName name="ann">#REF!</definedName>
    <definedName localSheetId="1" name="fax">#REF!</definedName>
    <definedName localSheetId="0" name="fax">#REF!</definedName>
    <definedName name="fax">#REF!</definedName>
    <definedName localSheetId="1" name="KY">#REF!</definedName>
    <definedName localSheetId="0" name="KY">#REF!</definedName>
    <definedName name="KY">#REF!</definedName>
    <definedName localSheetId="1" name="_xlnm.Print_Area">'封筒作成例  (共同企業体の場合)'!$A$1:$AL$65</definedName>
    <definedName localSheetId="0" name="_xlnm.Print_Area">'封筒作成例 （単独事業者の場合）'!$A$1:$AL$64</definedName>
    <definedName localSheetId="1" name="todo">[1]日程表!#REF!</definedName>
    <definedName localSheetId="0" name="todo">[1]日程表!#REF!</definedName>
    <definedName name="todo">[1]日程表!#REF!</definedName>
    <definedName localSheetId="1" name="tuuti">#REF!</definedName>
    <definedName localSheetId="0" name="tuuti">#REF!</definedName>
    <definedName name="tuuti">#REF!</definedName>
    <definedName localSheetId="1" name="tuutia">#REF!</definedName>
    <definedName localSheetId="0" name="tuutia">#REF!</definedName>
    <definedName name="tuutia">#REF!</definedName>
    <definedName localSheetId="1" name="tuutibi">#REF!</definedName>
    <definedName localSheetId="0" name="tuutibi">#REF!</definedName>
    <definedName name="tuutibi">#REF!</definedName>
    <definedName localSheetId="1" name="あ">#REF!</definedName>
    <definedName localSheetId="0" name="あ">#REF!</definedName>
    <definedName name="あ">#REF!</definedName>
    <definedName localSheetId="1" name="あ1">#REF!</definedName>
    <definedName localSheetId="0" name="あ1">#REF!</definedName>
    <definedName name="あ1">#REF!</definedName>
    <definedName localSheetId="1" name="おおお">#REF!</definedName>
    <definedName localSheetId="0" name="おおお">#REF!</definedName>
    <definedName name="おおお">#REF!</definedName>
    <definedName localSheetId="1" name="数量">#REF!</definedName>
    <definedName localSheetId="0" name="数量">#REF!</definedName>
    <definedName name="数量">#REF!</definedName>
    <definedName localSheetId="1" name="日程案">[2]日程表!#REF!</definedName>
    <definedName name="日程案">[2]日程表!#REF!</definedName>
    <definedName localSheetId="1" name="日程案3">#REF!</definedName>
    <definedName localSheetId="0" name="日程案3">#REF!</definedName>
    <definedName name="日程案3">#REF!</definedName>
    <definedName localSheetId="1" name="日程表">#REF!</definedName>
    <definedName localSheetId="0" name="日程表">#REF!</definedName>
    <definedName name="日程表">#REF!</definedName>
    <definedName localSheetId="1" name="日程表1">#REF!</definedName>
    <definedName localSheetId="0" name="日程表1">#REF!</definedName>
    <definedName name="日程表1">#REF!</definedName>
    <definedName localSheetId="1" name="日程表案">[3]日程表!#REF!</definedName>
    <definedName name="日程表案">[3]日程表!#REF!</definedName>
    <definedName localSheetId="1" name="配置予定技術者">#REF!</definedName>
    <definedName localSheetId="0" name="配置予定技術者">#REF!</definedName>
    <definedName name="配置予定技術者">#REF!</definedName>
  </definedNames>
  <calcPr calcId="162913"/>
</workbook>
</file>

<file path=xl/calcChain.xml><?xml version="1.0" encoding="utf-8"?>
<calcChain xmlns="http://schemas.openxmlformats.org/spreadsheetml/2006/main">
  <c r="H38" i="2" l="1"/>
  <c r="H37" i="2"/>
</calcChain>
</file>

<file path=xl/sharedStrings.xml><?xml version="1.0" encoding="utf-8"?>
<sst xmlns="http://schemas.openxmlformats.org/spreadsheetml/2006/main" count="53" uniqueCount="35">
  <si>
    <t>封筒作成例</t>
    <rPh sb="0" eb="2">
      <t>フウトウ</t>
    </rPh>
    <rPh sb="2" eb="4">
      <t>サクセイ</t>
    </rPh>
    <rPh sb="4" eb="5">
      <t>レイ</t>
    </rPh>
    <phoneticPr fontId="4"/>
  </si>
  <si>
    <t>１（表）</t>
    <phoneticPr fontId="4"/>
  </si>
  <si>
    <t>-</t>
    <phoneticPr fontId="4"/>
  </si>
  <si>
    <t>　配達日指定</t>
    <rPh sb="1" eb="4">
      <t>ハイタツビ</t>
    </rPh>
    <rPh sb="4" eb="6">
      <t>シテイ</t>
    </rPh>
    <phoneticPr fontId="4"/>
  </si>
  <si>
    <t>　配達証明</t>
    <rPh sb="1" eb="3">
      <t>ハイタツ</t>
    </rPh>
    <rPh sb="3" eb="5">
      <t>ショウメイ</t>
    </rPh>
    <phoneticPr fontId="4"/>
  </si>
  <si>
    <t>　一般書留</t>
    <rPh sb="1" eb="3">
      <t>イッパン</t>
    </rPh>
    <rPh sb="3" eb="5">
      <t>カキトメ</t>
    </rPh>
    <phoneticPr fontId="4"/>
  </si>
  <si>
    <t>２．（裏）</t>
    <rPh sb="3" eb="4">
      <t>ウラ</t>
    </rPh>
    <phoneticPr fontId="4"/>
  </si>
  <si>
    <t>開札日時</t>
    <rPh sb="0" eb="2">
      <t>カイサツ</t>
    </rPh>
    <rPh sb="2" eb="4">
      <t>ニチジ</t>
    </rPh>
    <phoneticPr fontId="4"/>
  </si>
  <si>
    <t>商号</t>
    <rPh sb="0" eb="2">
      <t>ショウゴウ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</si>
  <si>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</si>
  <si>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</si>
  <si>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担当者名</t>
    <rPh sb="0" eb="3">
      <t>タントウシャ</t>
    </rPh>
    <rPh sb="3" eb="4">
      <t>メイ</t>
    </rPh>
    <phoneticPr fontId="4"/>
  </si>
  <si>
    <t>【注意】</t>
    <rPh sb="1" eb="3">
      <t>チュウイ</t>
    </rPh>
    <phoneticPr fontId="4"/>
  </si>
  <si>
    <t>配達指定日：</t>
    <rPh sb="0" eb="2">
      <t>ハイタツ</t>
    </rPh>
    <rPh sb="2" eb="5">
      <t>シテイビ</t>
    </rPh>
    <phoneticPr fontId="4"/>
  </si>
  <si>
    <t xml:space="preserve">  ※配達指定日以外の日に届いた確認資料等は受理しない
　 　ものとします。そのため、配達日を指定するためには、
　 　配達指定日の2日前（土日、祝日を除く。）までに郵便局
　 　での手続が必要です。
　　 なお、手続する郵便局によっては、配達指定日まで3日
　　 以上かかる場合もあるため、事前に提出予定の郵便局
　　 で確認の上、配達指定日に間に合うよう、手続をしてく
　　 ださい。
</t>
    <phoneticPr fontId="4"/>
  </si>
  <si>
    <t>①</t>
    <phoneticPr fontId="4"/>
  </si>
  <si>
    <t>封筒に入れる書類</t>
    <rPh sb="0" eb="2">
      <t>フウトウ</t>
    </rPh>
    <rPh sb="3" eb="4">
      <t>イ</t>
    </rPh>
    <rPh sb="6" eb="8">
      <t>ショルイ</t>
    </rPh>
    <phoneticPr fontId="4"/>
  </si>
  <si>
    <t>入札書</t>
    <rPh sb="0" eb="2">
      <t>ニュウサツ</t>
    </rPh>
    <rPh sb="2" eb="3">
      <t>ショ</t>
    </rPh>
    <phoneticPr fontId="4"/>
  </si>
  <si>
    <t>平成31年2月22日（金）</t>
    <rPh sb="0" eb="2">
      <t>ヘイセイ</t>
    </rPh>
    <rPh sb="4" eb="5">
      <t>ネン</t>
    </rPh>
    <rPh sb="6" eb="7">
      <t>ガツ</t>
    </rPh>
    <rPh sb="9" eb="10">
      <t>ヒ</t>
    </rPh>
    <rPh sb="11" eb="12">
      <t>キン</t>
    </rPh>
    <phoneticPr fontId="3"/>
  </si>
  <si>
    <t>共同企業体名称</t>
    <rPh sb="0" eb="2">
      <t>キョウドウ</t>
    </rPh>
    <rPh sb="2" eb="5">
      <t>キギョウタイ</t>
    </rPh>
    <rPh sb="5" eb="7">
      <t>メイショウ</t>
    </rPh>
    <phoneticPr fontId="4"/>
  </si>
  <si>
    <t>代表者電話番号</t>
    <rPh sb="0" eb="3">
      <t>ダイヒョウシャ</t>
    </rPh>
    <rPh sb="3" eb="5">
      <t>デンワ</t>
    </rPh>
    <rPh sb="5" eb="7">
      <t>バンゴウ</t>
    </rPh>
    <phoneticPr fontId="4"/>
  </si>
  <si>
    <t>代表者ＦＡＸ番号</t>
    <rPh sb="0" eb="3">
      <t>ダイヒョウシャ</t>
    </rPh>
    <rPh sb="6" eb="8">
      <t>バンゴウ</t>
    </rPh>
    <phoneticPr fontId="4"/>
  </si>
  <si>
    <t>　　〒900-8585</t>
    <phoneticPr fontId="4"/>
  </si>
  <si>
    <t>　　那覇市泉崎１丁目１番１号</t>
    <rPh sb="2" eb="4">
      <t>ナハ</t>
    </rPh>
    <rPh sb="4" eb="5">
      <t>シ</t>
    </rPh>
    <rPh sb="5" eb="7">
      <t>イズミザキ</t>
    </rPh>
    <rPh sb="8" eb="10">
      <t>チョウメ</t>
    </rPh>
    <rPh sb="11" eb="12">
      <t>バン</t>
    </rPh>
    <rPh sb="13" eb="14">
      <t>ゴウ</t>
    </rPh>
    <phoneticPr fontId="4"/>
  </si>
  <si>
    <t>　　那覇市　都市みらい部　道路管理課　行</t>
    <rPh sb="2" eb="5">
      <t>ナハシ</t>
    </rPh>
    <rPh sb="6" eb="8">
      <t>トシ</t>
    </rPh>
    <rPh sb="11" eb="12">
      <t>ブ</t>
    </rPh>
    <rPh sb="13" eb="18">
      <t>ドウロカンリカ</t>
    </rPh>
    <rPh sb="19" eb="20">
      <t>ユ</t>
    </rPh>
    <phoneticPr fontId="4"/>
  </si>
  <si>
    <t>業務名</t>
    <rPh sb="0" eb="2">
      <t>ギョウム</t>
    </rPh>
    <rPh sb="2" eb="3">
      <t>メイ</t>
    </rPh>
    <phoneticPr fontId="4"/>
  </si>
  <si>
    <t xml:space="preserve">  ※配達指定日以外の日に届いた確認資料等は受理しない
　 ものとします。そのため、配達日を指定するためには、
　 配達指定日の３日前までに郵便局での手続が必要です。
　　 なお、手続する郵便局によっては、配達指定日まで3日
　以上かかる場合もあるため、事前に提出予定の郵便局
　で確認の上、配達指定日に間に合うよう、手続をしてく
　ださい。
</t>
    <phoneticPr fontId="4"/>
  </si>
  <si>
    <t>②</t>
    <phoneticPr fontId="3"/>
  </si>
  <si>
    <t>委任状</t>
    <rPh sb="0" eb="3">
      <t>イニンジョウ</t>
    </rPh>
    <phoneticPr fontId="3"/>
  </si>
  <si>
    <t>※</t>
    <phoneticPr fontId="3"/>
  </si>
  <si>
    <t>② 委任状については、委任を受けた代理人が入札書を作成する場合は委任状も</t>
    <rPh sb="2" eb="5">
      <t>イニンジョウ</t>
    </rPh>
    <rPh sb="11" eb="13">
      <t>イニン</t>
    </rPh>
    <rPh sb="14" eb="15">
      <t>ウ</t>
    </rPh>
    <rPh sb="17" eb="20">
      <t>ダイリニン</t>
    </rPh>
    <rPh sb="21" eb="24">
      <t>ニュウサツショ</t>
    </rPh>
    <rPh sb="25" eb="27">
      <t>サクセイ</t>
    </rPh>
    <rPh sb="29" eb="31">
      <t>バアイ</t>
    </rPh>
    <rPh sb="32" eb="35">
      <t>イニンジョウ</t>
    </rPh>
    <phoneticPr fontId="3"/>
  </si>
  <si>
    <t>併せて封入すること。</t>
    <rPh sb="0" eb="1">
      <t>アワ</t>
    </rPh>
    <rPh sb="3" eb="5">
      <t>フウニュウ</t>
    </rPh>
    <phoneticPr fontId="3"/>
  </si>
  <si>
    <t>令和8・9年度　道路路面清掃業務委託</t>
    <rPh sb="5" eb="7">
      <t>ネンド</t>
    </rPh>
    <rPh sb="8" eb="10">
      <t>ドウロ</t>
    </rPh>
    <rPh sb="10" eb="14">
      <t>ロメンセイソウ</t>
    </rPh>
    <rPh sb="14" eb="18">
      <t>ギョウムイタク</t>
    </rPh>
    <phoneticPr fontId="4"/>
  </si>
  <si>
    <t>令和8年3月12日（木）</t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3"/>
  </si>
  <si>
    <t>令和8年3月16日(月)  11時00分</t>
    <rPh sb="0" eb="2">
      <t>レイワ</t>
    </rPh>
    <rPh sb="10" eb="11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</si>
</sst>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工事 第 &quot;@&quot; 号&quot;"/>
    <numFmt numFmtId="177" formatCode="ggge&quot;年&quot;m&quot;月&quot;d&quot;日（&quot;aaa&quot;）&quot;"/>
    <numFmt numFmtId="178" formatCode="&quot;×&quot;#,###"/>
    <numFmt numFmtId="179" formatCode="0.000_ ;[Red]\-0.000\ 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.5"/>
      <color indexed="12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0.5"/>
      <color indexed="21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49">
    <xf numFmtId="0" fontId="0" fillId="0" borderId="0"/>
    <xf numFmtId="0" fontId="1" fillId="0" borderId="0">
      <alignment vertical="center"/>
    </xf>
    <xf numFmtId="0" fontId="20" fillId="0" borderId="0"/>
    <xf numFmtId="0" fontId="20" fillId="0" borderId="0" applyNumberFormat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8" fontId="1" fillId="0" borderId="0" applyFill="0" applyBorder="0" applyAlignment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>
      <alignment horizontal="left"/>
    </xf>
    <xf numFmtId="0" fontId="25" fillId="0" borderId="33" applyNumberFormat="0" applyAlignment="0" applyProtection="0">
      <alignment horizontal="left" vertical="center"/>
    </xf>
    <xf numFmtId="0" fontId="25" fillId="0" borderId="22">
      <alignment horizontal="left" vertical="center"/>
    </xf>
    <xf numFmtId="0" fontId="23" fillId="0" borderId="0"/>
    <xf numFmtId="4" fontId="24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/>
    <xf numFmtId="0" fontId="29" fillId="0" borderId="0">
      <alignment horizont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79" fontId="1" fillId="0" borderId="0">
      <protection locked="0"/>
    </xf>
    <xf numFmtId="38" fontId="1" fillId="0" borderId="0"/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1" fillId="0" borderId="0"/>
    <xf numFmtId="38" fontId="1" fillId="0" borderId="0"/>
    <xf numFmtId="38" fontId="1" fillId="0" borderId="0"/>
    <xf numFmtId="38" fontId="1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0" borderId="0" applyNumberFormat="0" applyFont="0" applyFill="0" applyAlignment="0" applyProtection="0">
      <alignment horizontal="center" vertical="center"/>
      <protection locked="0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/>
    <xf numFmtId="0" fontId="4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>
      <alignment horizontal="centerContinuous"/>
    </xf>
    <xf numFmtId="0" fontId="49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</cellStyleXfs>
  <cellXfs count="98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  <xf numFmtId="0" fontId="6" fillId="0" borderId="0" xfId="1" applyFont="1">
      <alignment vertical="center"/>
    </xf>
    <xf numFmtId="0" fontId="1" fillId="3" borderId="1" xfId="1" applyFill="1" applyBorder="1">
      <alignment vertical="center"/>
    </xf>
    <xf numFmtId="0" fontId="1" fillId="3" borderId="2" xfId="1" applyFill="1" applyBorder="1">
      <alignment vertical="center"/>
    </xf>
    <xf numFmtId="0" fontId="1" fillId="3" borderId="3" xfId="1" applyFill="1" applyBorder="1">
      <alignment vertical="center"/>
    </xf>
    <xf numFmtId="0" fontId="1" fillId="3" borderId="4" xfId="1" applyFill="1" applyBorder="1">
      <alignment vertical="center"/>
    </xf>
    <xf numFmtId="0" fontId="1" fillId="3" borderId="0" xfId="1" applyFill="1" applyBorder="1">
      <alignment vertical="center"/>
    </xf>
    <xf numFmtId="0" fontId="1" fillId="3" borderId="0" xfId="1" applyFill="1" applyBorder="1" applyAlignment="1">
      <alignment horizontal="center" vertical="center"/>
    </xf>
    <xf numFmtId="0" fontId="1" fillId="3" borderId="8" xfId="1" applyFill="1" applyBorder="1">
      <alignment vertical="center"/>
    </xf>
    <xf numFmtId="0" fontId="1" fillId="3" borderId="0" xfId="1" applyFill="1" applyBorder="1" applyAlignment="1">
      <alignment horizontal="left" vertical="center"/>
    </xf>
    <xf numFmtId="0" fontId="0" fillId="0" borderId="0" xfId="1" applyFont="1">
      <alignment vertical="center"/>
    </xf>
    <xf numFmtId="0" fontId="1" fillId="3" borderId="10" xfId="1" applyFill="1" applyBorder="1">
      <alignment vertical="center"/>
    </xf>
    <xf numFmtId="0" fontId="1" fillId="3" borderId="11" xfId="1" applyFill="1" applyBorder="1">
      <alignment vertical="center"/>
    </xf>
    <xf numFmtId="0" fontId="1" fillId="3" borderId="12" xfId="1" applyFill="1" applyBorder="1">
      <alignment vertical="center"/>
    </xf>
    <xf numFmtId="0" fontId="1" fillId="3" borderId="0" xfId="1" applyFill="1" applyBorder="1" applyAlignment="1">
      <alignment vertical="center"/>
    </xf>
    <xf numFmtId="0" fontId="1" fillId="3" borderId="11" xfId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6" fillId="3" borderId="21" xfId="1" applyFont="1" applyFill="1" applyBorder="1" applyAlignment="1">
      <alignment vertical="center"/>
    </xf>
    <xf numFmtId="0" fontId="6" fillId="3" borderId="22" xfId="1" applyFont="1" applyFill="1" applyBorder="1" applyAlignment="1">
      <alignment vertical="center"/>
    </xf>
    <xf numFmtId="0" fontId="9" fillId="5" borderId="24" xfId="1" applyFont="1" applyFill="1" applyBorder="1" applyAlignment="1">
      <alignment vertical="center" shrinkToFit="1"/>
    </xf>
    <xf numFmtId="0" fontId="6" fillId="5" borderId="25" xfId="1" applyFont="1" applyFill="1" applyBorder="1" applyAlignment="1">
      <alignment vertical="center" shrinkToFit="1"/>
    </xf>
    <xf numFmtId="0" fontId="6" fillId="5" borderId="26" xfId="1" applyFont="1" applyFill="1" applyBorder="1" applyAlignment="1">
      <alignment vertical="center" shrinkToFit="1"/>
    </xf>
    <xf numFmtId="0" fontId="6" fillId="3" borderId="2" xfId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0" fontId="9" fillId="5" borderId="28" xfId="1" applyFont="1" applyFill="1" applyBorder="1" applyAlignment="1">
      <alignment vertical="center" shrinkToFit="1"/>
    </xf>
    <xf numFmtId="0" fontId="6" fillId="5" borderId="29" xfId="1" applyFont="1" applyFill="1" applyBorder="1" applyAlignment="1">
      <alignment vertical="center" shrinkToFit="1"/>
    </xf>
    <xf numFmtId="0" fontId="6" fillId="3" borderId="0" xfId="1" applyFont="1" applyFill="1" applyBorder="1" applyAlignment="1">
      <alignment vertical="center"/>
    </xf>
    <xf numFmtId="0" fontId="6" fillId="3" borderId="29" xfId="1" applyFont="1" applyFill="1" applyBorder="1" applyAlignment="1">
      <alignment vertical="center"/>
    </xf>
    <xf numFmtId="0" fontId="6" fillId="5" borderId="28" xfId="1" applyFont="1" applyFill="1" applyBorder="1" applyAlignment="1">
      <alignment vertical="center" shrinkToFit="1"/>
    </xf>
    <xf numFmtId="0" fontId="8" fillId="3" borderId="0" xfId="1" applyFont="1" applyFill="1" applyBorder="1" applyAlignment="1">
      <alignment vertical="center"/>
    </xf>
    <xf numFmtId="0" fontId="6" fillId="5" borderId="30" xfId="1" applyFont="1" applyFill="1" applyBorder="1" applyAlignment="1">
      <alignment vertical="center" shrinkToFit="1"/>
    </xf>
    <xf numFmtId="0" fontId="11" fillId="5" borderId="31" xfId="1" applyFont="1" applyFill="1" applyBorder="1" applyAlignment="1">
      <alignment vertical="top" shrinkToFit="1"/>
    </xf>
    <xf numFmtId="0" fontId="7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13" fillId="0" borderId="0" xfId="1" applyFont="1" applyFill="1" applyBorder="1" applyAlignment="1">
      <alignment vertical="center" shrinkToFit="1"/>
    </xf>
    <xf numFmtId="0" fontId="1" fillId="0" borderId="0" xfId="1" applyAlignment="1">
      <alignment vertical="center" wrapText="1"/>
    </xf>
    <xf numFmtId="0" fontId="13" fillId="0" borderId="0" xfId="1" applyNumberFormat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6" fillId="0" borderId="0" xfId="0" applyFont="1" applyAlignment="1"/>
    <xf numFmtId="0" fontId="1" fillId="0" borderId="0" xfId="1" applyFont="1" applyAlignment="1">
      <alignment vertical="top" wrapText="1"/>
    </xf>
    <xf numFmtId="0" fontId="17" fillId="0" borderId="0" xfId="1" applyFont="1" applyFill="1" applyBorder="1" applyAlignment="1">
      <alignment vertical="center" shrinkToFi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left" vertical="center" shrinkToFit="1"/>
    </xf>
    <xf numFmtId="0" fontId="1" fillId="5" borderId="32" xfId="1" applyFill="1" applyBorder="1">
      <alignment vertical="center"/>
    </xf>
    <xf numFmtId="0" fontId="13" fillId="0" borderId="0" xfId="1" applyFont="1" applyFill="1" applyBorder="1" applyAlignment="1">
      <alignment horizontal="left" vertical="center" shrinkToFit="1"/>
    </xf>
    <xf numFmtId="0" fontId="1" fillId="3" borderId="0" xfId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left" vertical="center" shrinkToFit="1"/>
    </xf>
    <xf numFmtId="0" fontId="6" fillId="3" borderId="22" xfId="1" applyFont="1" applyFill="1" applyBorder="1" applyAlignment="1">
      <alignment horizontal="left" vertical="center" shrinkToFit="1"/>
    </xf>
    <xf numFmtId="0" fontId="6" fillId="3" borderId="23" xfId="1" applyFont="1" applyFill="1" applyBorder="1" applyAlignment="1">
      <alignment horizontal="left" vertical="center" shrinkToFit="1"/>
    </xf>
    <xf numFmtId="0" fontId="6" fillId="3" borderId="2" xfId="1" applyFont="1" applyFill="1" applyBorder="1" applyAlignment="1">
      <alignment horizontal="left" vertical="center" shrinkToFit="1"/>
    </xf>
    <xf numFmtId="0" fontId="6" fillId="3" borderId="3" xfId="1" applyFont="1" applyFill="1" applyBorder="1" applyAlignment="1">
      <alignment horizontal="left" vertical="center" shrinkToFit="1"/>
    </xf>
    <xf numFmtId="0" fontId="10" fillId="5" borderId="25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center" vertical="center" shrinkToFit="1"/>
    </xf>
    <xf numFmtId="177" fontId="7" fillId="5" borderId="0" xfId="1" applyNumberFormat="1" applyFont="1" applyFill="1" applyBorder="1" applyAlignment="1">
      <alignment horizontal="left" vertical="center" shrinkToFit="1"/>
    </xf>
    <xf numFmtId="0" fontId="6" fillId="3" borderId="0" xfId="1" applyFont="1" applyFill="1" applyBorder="1" applyAlignment="1">
      <alignment horizontal="center" vertical="center"/>
    </xf>
    <xf numFmtId="0" fontId="51" fillId="5" borderId="0" xfId="1" applyFont="1" applyFill="1" applyBorder="1" applyAlignment="1">
      <alignment horizontal="left" vertical="center" wrapText="1" shrinkToFit="1"/>
    </xf>
    <xf numFmtId="0" fontId="51" fillId="5" borderId="29" xfId="1" applyFont="1" applyFill="1" applyBorder="1" applyAlignment="1">
      <alignment horizontal="left" vertical="center" wrapText="1" shrinkToFit="1"/>
    </xf>
    <xf numFmtId="0" fontId="6" fillId="3" borderId="21" xfId="1" applyFont="1" applyFill="1" applyBorder="1" applyAlignment="1">
      <alignment horizontal="left" vertical="center"/>
    </xf>
    <xf numFmtId="0" fontId="6" fillId="3" borderId="22" xfId="1" applyFont="1" applyFill="1" applyBorder="1" applyAlignment="1">
      <alignment horizontal="left" vertical="center"/>
    </xf>
    <xf numFmtId="0" fontId="6" fillId="3" borderId="23" xfId="1" applyFont="1" applyFill="1" applyBorder="1" applyAlignment="1">
      <alignment horizontal="left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7" fillId="3" borderId="0" xfId="1" applyFont="1" applyFill="1" applyBorder="1" applyAlignment="1">
      <alignment horizontal="left" vertical="center"/>
    </xf>
    <xf numFmtId="0" fontId="1" fillId="3" borderId="0" xfId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176" fontId="6" fillId="2" borderId="0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1" fillId="3" borderId="4" xfId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9" fillId="5" borderId="0" xfId="1" applyFont="1" applyFill="1" applyBorder="1" applyAlignment="1">
      <alignment horizontal="left" vertical="center" wrapText="1" shrinkToFit="1"/>
    </xf>
    <xf numFmtId="0" fontId="9" fillId="5" borderId="29" xfId="1" applyFont="1" applyFill="1" applyBorder="1" applyAlignment="1">
      <alignment horizontal="left" vertical="center" wrapText="1" shrinkToFit="1"/>
    </xf>
  </cellXfs>
  <cellStyles count="249">
    <cellStyle name="12.3" xfId="2"/>
    <cellStyle name="17.6" xfId="3"/>
    <cellStyle name="20% - アクセント 1 2" xfId="4"/>
    <cellStyle name="20% - アクセント 1 3" xfId="5"/>
    <cellStyle name="20% - アクセント 1 4" xfId="6"/>
    <cellStyle name="20% - アクセント 1 5" xfId="7"/>
    <cellStyle name="20% - アクセント 1 6" xfId="8"/>
    <cellStyle name="20% - アクセント 2 2" xfId="9"/>
    <cellStyle name="20% - アクセント 2 3" xfId="10"/>
    <cellStyle name="20% - アクセント 2 4" xfId="11"/>
    <cellStyle name="20% - アクセント 2 5" xfId="12"/>
    <cellStyle name="20% - アクセント 2 6" xfId="13"/>
    <cellStyle name="20% - アクセント 3 2" xfId="14"/>
    <cellStyle name="20% - アクセント 3 3" xfId="15"/>
    <cellStyle name="20% - アクセント 3 4" xfId="16"/>
    <cellStyle name="20% - アクセント 3 5" xfId="17"/>
    <cellStyle name="20% - アクセント 3 6" xfId="18"/>
    <cellStyle name="20% - アクセント 4 2" xfId="19"/>
    <cellStyle name="20% - アクセント 4 3" xfId="20"/>
    <cellStyle name="20% - アクセント 4 4" xfId="21"/>
    <cellStyle name="20% - アクセント 4 5" xfId="22"/>
    <cellStyle name="20% - アクセント 4 6" xfId="23"/>
    <cellStyle name="20% - アクセント 5 2" xfId="24"/>
    <cellStyle name="20% - アクセント 5 3" xfId="25"/>
    <cellStyle name="20% - アクセント 5 4" xfId="26"/>
    <cellStyle name="20% - アクセント 5 5" xfId="27"/>
    <cellStyle name="20% - アクセント 5 6" xfId="28"/>
    <cellStyle name="20% - アクセント 6 2" xfId="29"/>
    <cellStyle name="20% - アクセント 6 3" xfId="30"/>
    <cellStyle name="20% - アクセント 6 4" xfId="31"/>
    <cellStyle name="20% - アクセント 6 5" xfId="32"/>
    <cellStyle name="20% - アクセント 6 6" xfId="33"/>
    <cellStyle name="40% - アクセント 1 2" xfId="34"/>
    <cellStyle name="40% - アクセント 1 3" xfId="35"/>
    <cellStyle name="40% - アクセント 1 4" xfId="36"/>
    <cellStyle name="40% - アクセント 1 5" xfId="37"/>
    <cellStyle name="40% - アクセント 1 6" xfId="38"/>
    <cellStyle name="40% - アクセント 2 2" xfId="39"/>
    <cellStyle name="40% - アクセント 2 3" xfId="40"/>
    <cellStyle name="40% - アクセント 2 4" xfId="41"/>
    <cellStyle name="40% - アクセント 2 5" xfId="42"/>
    <cellStyle name="40% - アクセント 2 6" xfId="43"/>
    <cellStyle name="40% - アクセント 3 2" xfId="44"/>
    <cellStyle name="40% - アクセント 3 3" xfId="45"/>
    <cellStyle name="40% - アクセント 3 4" xfId="46"/>
    <cellStyle name="40% - アクセント 3 5" xfId="47"/>
    <cellStyle name="40% - アクセント 3 6" xfId="48"/>
    <cellStyle name="40% - アクセント 4 2" xfId="49"/>
    <cellStyle name="40% - アクセント 4 3" xfId="50"/>
    <cellStyle name="40% - アクセント 4 4" xfId="51"/>
    <cellStyle name="40% - アクセント 4 5" xfId="52"/>
    <cellStyle name="40% - アクセント 4 6" xfId="53"/>
    <cellStyle name="40% - アクセント 5 2" xfId="54"/>
    <cellStyle name="40% - アクセント 5 3" xfId="55"/>
    <cellStyle name="40% - アクセント 5 4" xfId="56"/>
    <cellStyle name="40% - アクセント 5 5" xfId="57"/>
    <cellStyle name="40% - アクセント 5 6" xfId="58"/>
    <cellStyle name="40% - アクセント 6 2" xfId="59"/>
    <cellStyle name="40% - アクセント 6 3" xfId="60"/>
    <cellStyle name="40% - アクセント 6 4" xfId="61"/>
    <cellStyle name="40% - アクセント 6 5" xfId="62"/>
    <cellStyle name="40% - アクセント 6 6" xfId="63"/>
    <cellStyle name="60% - アクセント 1 2" xfId="64"/>
    <cellStyle name="60% - アクセント 1 3" xfId="65"/>
    <cellStyle name="60% - アクセント 1 4" xfId="66"/>
    <cellStyle name="60% - アクセント 1 5" xfId="67"/>
    <cellStyle name="60% - アクセント 1 6" xfId="68"/>
    <cellStyle name="60% - アクセント 2 2" xfId="69"/>
    <cellStyle name="60% - アクセント 2 3" xfId="70"/>
    <cellStyle name="60% - アクセント 2 4" xfId="71"/>
    <cellStyle name="60% - アクセント 2 5" xfId="72"/>
    <cellStyle name="60% - アクセント 2 6" xfId="73"/>
    <cellStyle name="60% - アクセント 3 2" xfId="74"/>
    <cellStyle name="60% - アクセント 3 3" xfId="75"/>
    <cellStyle name="60% - アクセント 3 4" xfId="76"/>
    <cellStyle name="60% - アクセント 3 5" xfId="77"/>
    <cellStyle name="60% - アクセント 3 6" xfId="78"/>
    <cellStyle name="60% - アクセント 4 2" xfId="79"/>
    <cellStyle name="60% - アクセント 4 3" xfId="80"/>
    <cellStyle name="60% - アクセント 4 4" xfId="81"/>
    <cellStyle name="60% - アクセント 4 5" xfId="82"/>
    <cellStyle name="60% - アクセント 4 6" xfId="83"/>
    <cellStyle name="60% - アクセント 5 2" xfId="84"/>
    <cellStyle name="60% - アクセント 5 3" xfId="85"/>
    <cellStyle name="60% - アクセント 5 4" xfId="86"/>
    <cellStyle name="60% - アクセント 5 5" xfId="87"/>
    <cellStyle name="60% - アクセント 5 6" xfId="88"/>
    <cellStyle name="60% - アクセント 6 2" xfId="89"/>
    <cellStyle name="60% - アクセント 6 3" xfId="90"/>
    <cellStyle name="60% - アクセント 6 4" xfId="91"/>
    <cellStyle name="60% - アクセント 6 5" xfId="92"/>
    <cellStyle name="60% - アクセント 6 6" xfId="93"/>
    <cellStyle name="Calc Currency (0)" xfId="94"/>
    <cellStyle name="Comma_Full Year FY96" xfId="95"/>
    <cellStyle name="Currency [0]_Full Year FY96" xfId="96"/>
    <cellStyle name="Currency_Full Year FY96" xfId="97"/>
    <cellStyle name="entry" xfId="98"/>
    <cellStyle name="Header1" xfId="99"/>
    <cellStyle name="Header2" xfId="100"/>
    <cellStyle name="Normal_#18-Internet" xfId="101"/>
    <cellStyle name="price" xfId="102"/>
    <cellStyle name="revised" xfId="103"/>
    <cellStyle name="section" xfId="104"/>
    <cellStyle name="subhead" xfId="105"/>
    <cellStyle name="title" xfId="106"/>
    <cellStyle name="アクセント 1 2" xfId="107"/>
    <cellStyle name="アクセント 1 3" xfId="108"/>
    <cellStyle name="アクセント 1 4" xfId="109"/>
    <cellStyle name="アクセント 1 5" xfId="110"/>
    <cellStyle name="アクセント 1 6" xfId="111"/>
    <cellStyle name="アクセント 2 2" xfId="112"/>
    <cellStyle name="アクセント 2 3" xfId="113"/>
    <cellStyle name="アクセント 2 4" xfId="114"/>
    <cellStyle name="アクセント 2 5" xfId="115"/>
    <cellStyle name="アクセント 2 6" xfId="116"/>
    <cellStyle name="アクセント 3 2" xfId="117"/>
    <cellStyle name="アクセント 3 3" xfId="118"/>
    <cellStyle name="アクセント 3 4" xfId="119"/>
    <cellStyle name="アクセント 3 5" xfId="120"/>
    <cellStyle name="アクセント 3 6" xfId="121"/>
    <cellStyle name="アクセント 4 2" xfId="122"/>
    <cellStyle name="アクセント 4 3" xfId="123"/>
    <cellStyle name="アクセント 4 4" xfId="124"/>
    <cellStyle name="アクセント 4 5" xfId="125"/>
    <cellStyle name="アクセント 4 6" xfId="126"/>
    <cellStyle name="アクセント 5 2" xfId="127"/>
    <cellStyle name="アクセント 5 3" xfId="128"/>
    <cellStyle name="アクセント 5 4" xfId="129"/>
    <cellStyle name="アクセント 5 5" xfId="130"/>
    <cellStyle name="アクセント 5 6" xfId="131"/>
    <cellStyle name="アクセント 6 2" xfId="132"/>
    <cellStyle name="アクセント 6 3" xfId="133"/>
    <cellStyle name="アクセント 6 4" xfId="134"/>
    <cellStyle name="アクセント 6 5" xfId="135"/>
    <cellStyle name="アクセント 6 6" xfId="136"/>
    <cellStyle name="タイトル 2" xfId="137"/>
    <cellStyle name="タイトル 3" xfId="138"/>
    <cellStyle name="タイトル 4" xfId="139"/>
    <cellStyle name="タイトル 5" xfId="140"/>
    <cellStyle name="タイトル 6" xfId="141"/>
    <cellStyle name="チェック セル 2" xfId="142"/>
    <cellStyle name="チェック セル 3" xfId="143"/>
    <cellStyle name="チェック セル 4" xfId="144"/>
    <cellStyle name="チェック セル 5" xfId="145"/>
    <cellStyle name="チェック セル 6" xfId="146"/>
    <cellStyle name="どちらでもない 2" xfId="147"/>
    <cellStyle name="どちらでもない 3" xfId="148"/>
    <cellStyle name="どちらでもない 4" xfId="149"/>
    <cellStyle name="どちらでもない 5" xfId="150"/>
    <cellStyle name="どちらでもない 6" xfId="151"/>
    <cellStyle name="メモ 2" xfId="152"/>
    <cellStyle name="メモ 3" xfId="153"/>
    <cellStyle name="メモ 4" xfId="154"/>
    <cellStyle name="メモ 5" xfId="155"/>
    <cellStyle name="メモ 6" xfId="156"/>
    <cellStyle name="リンク セル 2" xfId="157"/>
    <cellStyle name="リンク セル 3" xfId="158"/>
    <cellStyle name="リンク セル 4" xfId="159"/>
    <cellStyle name="リンク セル 5" xfId="160"/>
    <cellStyle name="リンク セル 6" xfId="161"/>
    <cellStyle name="悪い 2" xfId="162"/>
    <cellStyle name="悪い 3" xfId="163"/>
    <cellStyle name="悪い 4" xfId="164"/>
    <cellStyle name="悪い 5" xfId="165"/>
    <cellStyle name="悪い 6" xfId="166"/>
    <cellStyle name="計算 2" xfId="167"/>
    <cellStyle name="計算 3" xfId="168"/>
    <cellStyle name="計算 4" xfId="169"/>
    <cellStyle name="計算 5" xfId="170"/>
    <cellStyle name="計算 6" xfId="171"/>
    <cellStyle name="警告文 2" xfId="172"/>
    <cellStyle name="警告文 3" xfId="173"/>
    <cellStyle name="警告文 4" xfId="174"/>
    <cellStyle name="警告文 5" xfId="175"/>
    <cellStyle name="警告文 6" xfId="176"/>
    <cellStyle name="桁区切り [0.00" xfId="177"/>
    <cellStyle name="桁区切り 2" xfId="178"/>
    <cellStyle name="桁区切り 2 2" xfId="179"/>
    <cellStyle name="桁区切り 2 3" xfId="180"/>
    <cellStyle name="桁区切り 2 4" xfId="181"/>
    <cellStyle name="桁区切り 2 5" xfId="182"/>
    <cellStyle name="桁区切り 3" xfId="183"/>
    <cellStyle name="桁区切り 4" xfId="184"/>
    <cellStyle name="桁区切り 5" xfId="185"/>
    <cellStyle name="桁区切り 6" xfId="186"/>
    <cellStyle name="桁区切り 7" xfId="187"/>
    <cellStyle name="桁区切り 7 2" xfId="188"/>
    <cellStyle name="見出し 1 2" xfId="189"/>
    <cellStyle name="見出し 1 3" xfId="190"/>
    <cellStyle name="見出し 1 4" xfId="191"/>
    <cellStyle name="見出し 1 5" xfId="192"/>
    <cellStyle name="見出し 1 6" xfId="193"/>
    <cellStyle name="見出し 2 2" xfId="194"/>
    <cellStyle name="見出し 2 3" xfId="195"/>
    <cellStyle name="見出し 2 4" xfId="196"/>
    <cellStyle name="見出し 2 5" xfId="197"/>
    <cellStyle name="見出し 2 6" xfId="198"/>
    <cellStyle name="見出し 3 2" xfId="199"/>
    <cellStyle name="見出し 3 3" xfId="200"/>
    <cellStyle name="見出し 3 4" xfId="201"/>
    <cellStyle name="見出し 3 5" xfId="202"/>
    <cellStyle name="見出し 3 6" xfId="203"/>
    <cellStyle name="見出し 4 2" xfId="204"/>
    <cellStyle name="見出し 4 3" xfId="205"/>
    <cellStyle name="見出し 4 4" xfId="206"/>
    <cellStyle name="見出し 4 5" xfId="207"/>
    <cellStyle name="見出し 4 6" xfId="208"/>
    <cellStyle name="康" xfId="209"/>
    <cellStyle name="集計 2" xfId="210"/>
    <cellStyle name="集計 3" xfId="211"/>
    <cellStyle name="集計 4" xfId="212"/>
    <cellStyle name="集計 5" xfId="213"/>
    <cellStyle name="集計 6" xfId="214"/>
    <cellStyle name="出力 2" xfId="215"/>
    <cellStyle name="出力 3" xfId="216"/>
    <cellStyle name="出力 4" xfId="217"/>
    <cellStyle name="出力 5" xfId="218"/>
    <cellStyle name="出力 6" xfId="219"/>
    <cellStyle name="説明文 2" xfId="220"/>
    <cellStyle name="説明文 3" xfId="221"/>
    <cellStyle name="説明文 4" xfId="222"/>
    <cellStyle name="説明文 5" xfId="223"/>
    <cellStyle name="説明文 6" xfId="224"/>
    <cellStyle name="内訳書" xfId="225"/>
    <cellStyle name="入力 2" xfId="226"/>
    <cellStyle name="入力 3" xfId="227"/>
    <cellStyle name="入力 4" xfId="228"/>
    <cellStyle name="入力 5" xfId="229"/>
    <cellStyle name="入力 6" xfId="230"/>
    <cellStyle name="標準" xfId="0" builtinId="0"/>
    <cellStyle name="標準 2" xfId="231"/>
    <cellStyle name="標準 2 2" xfId="232"/>
    <cellStyle name="標準 2 3" xfId="233"/>
    <cellStyle name="標準 2_★入札公告（原本）" xfId="234"/>
    <cellStyle name="標準 3" xfId="235"/>
    <cellStyle name="標準 4" xfId="236"/>
    <cellStyle name="標準 4 2" xfId="237"/>
    <cellStyle name="標準 5" xfId="238"/>
    <cellStyle name="標準 6" xfId="239"/>
    <cellStyle name="標準 7" xfId="240"/>
    <cellStyle name="標準 8" xfId="241"/>
    <cellStyle name="標準_封筒作成例（電気1工区）" xfId="1"/>
    <cellStyle name="標準工作物移転" xfId="242"/>
    <cellStyle name="未定義" xfId="243"/>
    <cellStyle name="良い 2" xfId="244"/>
    <cellStyle name="良い 3" xfId="245"/>
    <cellStyle name="良い 4" xfId="246"/>
    <cellStyle name="良い 5" xfId="247"/>
    <cellStyle name="良い 6" xfId="24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48846</xdr:colOff>
      <xdr:row>16</xdr:row>
      <xdr:rowOff>63501</xdr:rowOff>
    </xdr:from>
    <xdr:to>
      <xdr:col>34</xdr:col>
      <xdr:colOff>34192</xdr:colOff>
      <xdr:row>24</xdr:row>
      <xdr:rowOff>53732</xdr:rowOff>
    </xdr:to>
    <xdr:sp macro="" textlink="">
      <xdr:nvSpPr>
        <xdr:cNvPr id="3" name="四角形吹き出し 2"/>
        <xdr:cNvSpPr/>
      </xdr:nvSpPr>
      <xdr:spPr>
        <a:xfrm>
          <a:off x="3096846" y="2794001"/>
          <a:ext cx="2950308" cy="1318846"/>
        </a:xfrm>
        <a:prstGeom prst="wedgeRectCallout">
          <a:avLst>
            <a:gd name="adj1" fmla="val -64872"/>
            <a:gd name="adj2" fmla="val 32994"/>
          </a:avLst>
        </a:prstGeom>
        <a:solidFill>
          <a:schemeClr val="bg1"/>
        </a:solidFill>
        <a:ln>
          <a:solidFill>
            <a:srgbClr val="FF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郵送方法は、郵便局窓口でこの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つのオプションサービスを指定してください。</a:t>
          </a:r>
          <a:endParaRPr kumimoji="1" lang="en-US" altLang="ja-JP" sz="1400" b="1" u="sng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 b="0" u="sng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 b="0" u="sng">
              <a:solidFill>
                <a:srgbClr val="FF0000"/>
              </a:solidFill>
              <a:latin typeface="+mn-ea"/>
              <a:ea typeface="+mn-ea"/>
            </a:rPr>
            <a:t>左記以外での郵送は無効とする。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76199</xdr:colOff>
      <xdr:row>15</xdr:row>
      <xdr:rowOff>152400</xdr:rowOff>
    </xdr:from>
    <xdr:to>
      <xdr:col>34</xdr:col>
      <xdr:colOff>19049</xdr:colOff>
      <xdr:row>22</xdr:row>
      <xdr:rowOff>1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133849" y="2771775"/>
          <a:ext cx="2409825" cy="1047751"/>
        </a:xfrm>
        <a:prstGeom prst="borderCallout1">
          <a:avLst>
            <a:gd name="adj1" fmla="val 16485"/>
            <a:gd name="adj2" fmla="val -594"/>
            <a:gd name="adj3" fmla="val 109523"/>
            <a:gd name="adj4" fmla="val -386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郵送方法は、郵便局窓口で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この</a:t>
          </a:r>
          <a:r>
            <a:rPr lang="en-US" altLang="ja-JP" sz="1400" b="1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1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つのオプションサービスを指定してください。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  <sheetName val="代価"/>
      <sheetName val="複合器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2:BC65"/>
  <sheetViews>
    <sheetView tabSelected="1" view="pageBreakPreview" topLeftCell="A28" zoomScale="130" zoomScaleNormal="100" zoomScaleSheetLayoutView="130" workbookViewId="0">
      <selection activeCell="H38" sqref="H38:AA38"/>
    </sheetView>
  </sheetViews>
  <sheetFormatPr defaultColWidth="9" defaultRowHeight="13"/>
  <cols>
    <col min="1" max="11" width="2.6328125" style="2" customWidth="1"/>
    <col min="12" max="12" width="1.08984375" style="2" customWidth="1"/>
    <col min="13" max="13" width="2.6328125" style="2" customWidth="1"/>
    <col min="14" max="14" width="1.08984375" style="2" customWidth="1"/>
    <col min="15" max="15" width="3.26953125" style="2" customWidth="1"/>
    <col min="16" max="16" width="1.36328125" style="2" customWidth="1"/>
    <col min="17" max="17" width="3.08984375" style="2" customWidth="1"/>
    <col min="18" max="18" width="1.7265625" style="2" customWidth="1"/>
    <col min="19" max="19" width="3" style="2" customWidth="1"/>
    <col min="20" max="20" width="2.6328125" style="2" customWidth="1"/>
    <col min="21" max="21" width="3.26953125" style="2" customWidth="1"/>
    <col min="22" max="22" width="1.08984375" style="2" customWidth="1"/>
    <col min="23" max="23" width="3.08984375" style="2" customWidth="1"/>
    <col min="24" max="24" width="1.453125" style="2" customWidth="1"/>
    <col min="25" max="25" width="3.08984375" style="2" customWidth="1"/>
    <col min="26" max="26" width="1.453125" style="2" customWidth="1"/>
    <col min="27" max="27" width="3.36328125" style="2" customWidth="1"/>
    <col min="28" max="28" width="3.90625" style="2" customWidth="1"/>
    <col min="29" max="29" width="2.6328125" style="2" customWidth="1"/>
    <col min="30" max="30" width="2.7265625" style="2" customWidth="1"/>
    <col min="31" max="35" width="2.6328125" style="2" customWidth="1"/>
    <col min="36" max="36" width="1.26953125" style="2" customWidth="1"/>
    <col min="37" max="37" width="0.7265625" style="2" customWidth="1"/>
    <col min="38" max="38" width="3.36328125" style="2" hidden="1" customWidth="1"/>
    <col min="39" max="39" width="2.6328125" style="2" hidden="1" customWidth="1"/>
    <col min="40" max="40" width="2.90625" style="2" hidden="1" customWidth="1"/>
    <col min="41" max="16384" width="9" style="2"/>
  </cols>
  <sheetData>
    <row r="2" spans="1:55" ht="16.5">
      <c r="A2" s="1" t="s">
        <v>0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Q3" s="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>
      <c r="B4" s="5" t="s">
        <v>1</v>
      </c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</row>
    <row r="5" spans="1:55"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</row>
    <row r="6" spans="1:55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C7" s="9"/>
      <c r="D7" s="10"/>
      <c r="E7" s="10"/>
      <c r="F7" s="10"/>
      <c r="G7" s="10"/>
      <c r="H7" s="10"/>
      <c r="I7" s="10"/>
      <c r="J7" s="10"/>
      <c r="K7" s="87"/>
      <c r="L7" s="10"/>
      <c r="M7" s="87"/>
      <c r="N7" s="10"/>
      <c r="O7" s="83"/>
      <c r="P7" s="91"/>
      <c r="Q7" s="83"/>
      <c r="R7" s="91"/>
      <c r="S7" s="83"/>
      <c r="T7" s="92" t="s">
        <v>2</v>
      </c>
      <c r="U7" s="83"/>
      <c r="V7" s="10"/>
      <c r="W7" s="83"/>
      <c r="X7" s="11"/>
      <c r="Y7" s="83"/>
      <c r="Z7" s="10"/>
      <c r="AA7" s="85"/>
      <c r="AB7" s="12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C8" s="9"/>
      <c r="D8" s="10"/>
      <c r="E8" s="10"/>
      <c r="F8" s="10"/>
      <c r="G8" s="10"/>
      <c r="H8" s="10"/>
      <c r="I8" s="10"/>
      <c r="J8" s="10"/>
      <c r="K8" s="87"/>
      <c r="L8" s="10"/>
      <c r="M8" s="87"/>
      <c r="N8" s="10"/>
      <c r="O8" s="84"/>
      <c r="P8" s="91"/>
      <c r="Q8" s="84"/>
      <c r="R8" s="91"/>
      <c r="S8" s="84"/>
      <c r="T8" s="92"/>
      <c r="U8" s="84"/>
      <c r="V8" s="10"/>
      <c r="W8" s="84"/>
      <c r="X8" s="11"/>
      <c r="Y8" s="84"/>
      <c r="Z8" s="10"/>
      <c r="AA8" s="85"/>
      <c r="AB8" s="12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</row>
    <row r="9" spans="1:55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</row>
    <row r="10" spans="1:55"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</row>
    <row r="11" spans="1:55" ht="13.5" customHeight="1">
      <c r="C11" s="9"/>
      <c r="D11" s="86" t="s">
        <v>22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13"/>
      <c r="AB11" s="12"/>
    </row>
    <row r="12" spans="1:55" ht="13.5" customHeight="1">
      <c r="C12" s="9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13"/>
      <c r="AB12" s="12"/>
    </row>
    <row r="13" spans="1:55" ht="13.5" customHeight="1">
      <c r="C13" s="9"/>
      <c r="D13" s="86" t="s">
        <v>23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12"/>
    </row>
    <row r="14" spans="1:55" ht="13.5" customHeight="1">
      <c r="C14" s="9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12"/>
    </row>
    <row r="15" spans="1:55" ht="13.5" customHeight="1">
      <c r="C15" s="9"/>
      <c r="D15" s="86" t="s">
        <v>24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12"/>
    </row>
    <row r="16" spans="1:55" ht="13.5" customHeight="1">
      <c r="C16" s="9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12"/>
      <c r="AP16" s="14"/>
    </row>
    <row r="17" spans="2:28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</row>
    <row r="18" spans="2:28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</row>
    <row r="19" spans="2:28">
      <c r="C19" s="9"/>
      <c r="D19" s="10"/>
      <c r="E19" s="10"/>
      <c r="F19" s="10"/>
      <c r="G19" s="10"/>
      <c r="H19" s="10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10"/>
      <c r="X19" s="10"/>
      <c r="Y19" s="10"/>
      <c r="Z19" s="10"/>
      <c r="AA19" s="10"/>
      <c r="AB19" s="12"/>
    </row>
    <row r="20" spans="2:28">
      <c r="C20" s="9"/>
      <c r="D20" s="10"/>
      <c r="E20" s="10"/>
      <c r="F20" s="10"/>
      <c r="G20" s="10"/>
      <c r="H20" s="10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10"/>
      <c r="X20" s="10"/>
      <c r="Y20" s="10"/>
      <c r="Z20" s="10"/>
      <c r="AA20" s="10"/>
      <c r="AB20" s="12"/>
    </row>
    <row r="21" spans="2:28">
      <c r="C21" s="9"/>
      <c r="D21" s="10"/>
      <c r="E21" s="10"/>
      <c r="F21" s="10"/>
      <c r="G21" s="10"/>
      <c r="H21" s="10"/>
      <c r="I21" s="88" t="s">
        <v>3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10"/>
      <c r="X21" s="10"/>
      <c r="Y21" s="10"/>
      <c r="Z21" s="10"/>
      <c r="AA21" s="10"/>
      <c r="AB21" s="12"/>
    </row>
    <row r="22" spans="2:28">
      <c r="C22" s="9"/>
      <c r="D22" s="10"/>
      <c r="E22" s="10"/>
      <c r="F22" s="10"/>
      <c r="G22" s="10"/>
      <c r="H22" s="10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10"/>
      <c r="X22" s="10"/>
      <c r="Y22" s="10"/>
      <c r="Z22" s="10"/>
      <c r="AA22" s="10"/>
      <c r="AB22" s="12"/>
    </row>
    <row r="23" spans="2:28">
      <c r="C23" s="9"/>
      <c r="D23" s="10"/>
      <c r="E23" s="10"/>
      <c r="F23" s="10"/>
      <c r="G23" s="10"/>
      <c r="H23" s="10"/>
      <c r="I23" s="88" t="s">
        <v>4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10"/>
      <c r="X23" s="10"/>
      <c r="Y23" s="10"/>
      <c r="Z23" s="10"/>
      <c r="AA23" s="10"/>
      <c r="AB23" s="12"/>
    </row>
    <row r="24" spans="2:28">
      <c r="C24" s="9"/>
      <c r="D24" s="10"/>
      <c r="E24" s="10"/>
      <c r="F24" s="10"/>
      <c r="G24" s="10"/>
      <c r="H24" s="10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10"/>
      <c r="X24" s="10"/>
      <c r="Y24" s="10"/>
      <c r="Z24" s="10"/>
      <c r="AA24" s="10"/>
      <c r="AB24" s="12"/>
    </row>
    <row r="25" spans="2:28">
      <c r="C25" s="9"/>
      <c r="D25" s="10"/>
      <c r="E25" s="10"/>
      <c r="F25" s="10"/>
      <c r="G25" s="10"/>
      <c r="H25" s="10"/>
      <c r="I25" s="88" t="s">
        <v>5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10"/>
      <c r="X25" s="10"/>
      <c r="Y25" s="10"/>
      <c r="Z25" s="10"/>
      <c r="AA25" s="10"/>
      <c r="AB25" s="12"/>
    </row>
    <row r="26" spans="2:28">
      <c r="C26" s="9"/>
      <c r="D26" s="10"/>
      <c r="E26" s="10"/>
      <c r="F26" s="10"/>
      <c r="G26" s="10"/>
      <c r="H26" s="10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10"/>
      <c r="X26" s="10"/>
      <c r="Y26" s="10"/>
      <c r="Z26" s="10"/>
      <c r="AA26" s="10"/>
      <c r="AB26" s="12"/>
    </row>
    <row r="27" spans="2:28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9" spans="2:28">
      <c r="B29" s="5" t="s">
        <v>6</v>
      </c>
    </row>
    <row r="31" spans="2:28">
      <c r="C31" s="75"/>
      <c r="D31" s="7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9"/>
      <c r="AB31" s="80"/>
    </row>
    <row r="32" spans="2:28">
      <c r="C32" s="77"/>
      <c r="D32" s="78"/>
      <c r="E32" s="10"/>
      <c r="F32" s="10"/>
      <c r="G32" s="10"/>
      <c r="H32" s="10"/>
      <c r="I32" s="10"/>
      <c r="J32" s="10"/>
      <c r="K32" s="18"/>
      <c r="L32" s="10"/>
      <c r="M32" s="18"/>
      <c r="N32" s="10"/>
      <c r="O32" s="18"/>
      <c r="P32" s="18"/>
      <c r="Q32" s="18"/>
      <c r="R32" s="10"/>
      <c r="S32" s="18"/>
      <c r="T32" s="18"/>
      <c r="U32" s="18"/>
      <c r="V32" s="10"/>
      <c r="W32" s="18"/>
      <c r="X32" s="18"/>
      <c r="Y32" s="18"/>
      <c r="Z32" s="10"/>
      <c r="AA32" s="81"/>
      <c r="AB32" s="82"/>
    </row>
    <row r="33" spans="3:31">
      <c r="C33" s="77"/>
      <c r="D33" s="78"/>
      <c r="E33" s="16"/>
      <c r="F33" s="16"/>
      <c r="G33" s="16"/>
      <c r="H33" s="16"/>
      <c r="I33" s="16"/>
      <c r="J33" s="16"/>
      <c r="K33" s="19"/>
      <c r="L33" s="16"/>
      <c r="M33" s="19"/>
      <c r="N33" s="16"/>
      <c r="O33" s="19"/>
      <c r="P33" s="19"/>
      <c r="Q33" s="19"/>
      <c r="R33" s="16"/>
      <c r="S33" s="19"/>
      <c r="T33" s="19"/>
      <c r="U33" s="19"/>
      <c r="V33" s="16"/>
      <c r="W33" s="19"/>
      <c r="X33" s="19"/>
      <c r="Y33" s="19"/>
      <c r="Z33" s="16"/>
      <c r="AA33" s="81"/>
      <c r="AB33" s="82"/>
    </row>
    <row r="34" spans="3:31"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</row>
    <row r="35" spans="3:31"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</row>
    <row r="36" spans="3:31" ht="12.75" customHeight="1">
      <c r="C36" s="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2"/>
    </row>
    <row r="37" spans="3:31" ht="18" customHeight="1">
      <c r="C37" s="9"/>
      <c r="D37" s="59" t="s">
        <v>7</v>
      </c>
      <c r="E37" s="59"/>
      <c r="F37" s="59"/>
      <c r="G37" s="59"/>
      <c r="H37" s="72" t="s">
        <v>34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4"/>
      <c r="AB37" s="12"/>
    </row>
    <row r="38" spans="3:31" ht="18" customHeight="1">
      <c r="C38" s="9"/>
      <c r="D38" s="59" t="s">
        <v>25</v>
      </c>
      <c r="E38" s="59"/>
      <c r="F38" s="59"/>
      <c r="G38" s="59"/>
      <c r="H38" s="60" t="s">
        <v>32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2"/>
      <c r="AB38" s="12"/>
    </row>
    <row r="39" spans="3:31" ht="18" customHeight="1">
      <c r="C39" s="9"/>
      <c r="D39" s="59" t="s">
        <v>8</v>
      </c>
      <c r="E39" s="59"/>
      <c r="F39" s="59"/>
      <c r="G39" s="59"/>
      <c r="H39" s="72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4"/>
      <c r="AB39" s="12"/>
    </row>
    <row r="40" spans="3:31" ht="18" customHeight="1">
      <c r="C40" s="9"/>
      <c r="D40" s="59" t="s">
        <v>9</v>
      </c>
      <c r="E40" s="59"/>
      <c r="F40" s="59"/>
      <c r="G40" s="59"/>
      <c r="H40" s="60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2"/>
      <c r="AB40" s="12"/>
    </row>
    <row r="41" spans="3:31" ht="18" customHeight="1" thickBot="1">
      <c r="C41" s="9"/>
      <c r="D41" s="59" t="s">
        <v>10</v>
      </c>
      <c r="E41" s="59"/>
      <c r="F41" s="59"/>
      <c r="G41" s="59"/>
      <c r="H41" s="60"/>
      <c r="I41" s="61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4"/>
      <c r="AB41" s="12"/>
    </row>
    <row r="42" spans="3:31" ht="18" customHeight="1">
      <c r="C42" s="9"/>
      <c r="D42" s="59" t="s">
        <v>11</v>
      </c>
      <c r="E42" s="59"/>
      <c r="F42" s="59"/>
      <c r="G42" s="59"/>
      <c r="H42" s="21"/>
      <c r="I42" s="22"/>
      <c r="J42" s="23"/>
      <c r="K42" s="65" t="s">
        <v>12</v>
      </c>
      <c r="L42" s="65"/>
      <c r="M42" s="65"/>
      <c r="N42" s="6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</row>
    <row r="43" spans="3:31" ht="18" customHeight="1">
      <c r="C43" s="9"/>
      <c r="D43" s="66"/>
      <c r="E43" s="66"/>
      <c r="F43" s="66"/>
      <c r="G43" s="66"/>
      <c r="H43" s="26"/>
      <c r="I43" s="27"/>
      <c r="J43" s="28"/>
      <c r="K43" s="67" t="s">
        <v>13</v>
      </c>
      <c r="L43" s="67"/>
      <c r="M43" s="67"/>
      <c r="N43" s="67"/>
      <c r="O43" s="67"/>
      <c r="P43" s="68" t="s">
        <v>33</v>
      </c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29"/>
    </row>
    <row r="44" spans="3:31" ht="18" customHeight="1">
      <c r="C44" s="9"/>
      <c r="D44" s="69"/>
      <c r="E44" s="69"/>
      <c r="F44" s="69"/>
      <c r="G44" s="69"/>
      <c r="H44" s="30"/>
      <c r="I44" s="31"/>
      <c r="J44" s="32"/>
      <c r="K44" s="70" t="s">
        <v>26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1"/>
    </row>
    <row r="45" spans="3:31" ht="26.25" customHeight="1">
      <c r="C45" s="9"/>
      <c r="D45" s="10"/>
      <c r="E45" s="10"/>
      <c r="F45" s="10"/>
      <c r="G45" s="10"/>
      <c r="H45" s="10"/>
      <c r="I45" s="33"/>
      <c r="J45" s="32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1"/>
    </row>
    <row r="46" spans="3:31" ht="12.75" customHeight="1">
      <c r="C46" s="9"/>
      <c r="D46" s="10"/>
      <c r="E46" s="10"/>
      <c r="F46" s="10"/>
      <c r="G46" s="10"/>
      <c r="H46" s="10"/>
      <c r="I46" s="33"/>
      <c r="J46" s="32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1"/>
    </row>
    <row r="47" spans="3:31" ht="12.75" customHeight="1">
      <c r="C47" s="9"/>
      <c r="D47" s="10"/>
      <c r="E47" s="10"/>
      <c r="F47" s="10"/>
      <c r="G47" s="10"/>
      <c r="H47" s="10"/>
      <c r="I47" s="10"/>
      <c r="J47" s="32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1"/>
    </row>
    <row r="48" spans="3:31" ht="12.75" customHeight="1">
      <c r="C48" s="9"/>
      <c r="D48" s="10"/>
      <c r="E48" s="10"/>
      <c r="F48" s="10"/>
      <c r="G48" s="10"/>
      <c r="H48" s="10"/>
      <c r="I48" s="10"/>
      <c r="J48" s="32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</row>
    <row r="49" spans="3:46" ht="12.75" customHeight="1">
      <c r="C49" s="9"/>
      <c r="D49" s="10"/>
      <c r="E49" s="10"/>
      <c r="F49" s="10"/>
      <c r="G49" s="10"/>
      <c r="H49" s="10"/>
      <c r="I49" s="10"/>
      <c r="J49" s="32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</row>
    <row r="50" spans="3:46" ht="12.75" customHeight="1">
      <c r="C50" s="15"/>
      <c r="D50" s="16"/>
      <c r="E50" s="16"/>
      <c r="F50" s="16"/>
      <c r="G50" s="16"/>
      <c r="H50" s="16"/>
      <c r="I50" s="16"/>
      <c r="J50" s="32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1"/>
    </row>
    <row r="51" spans="3:46">
      <c r="J51" s="32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1"/>
    </row>
    <row r="52" spans="3:46" ht="8.25" customHeight="1">
      <c r="J52" s="32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1"/>
    </row>
    <row r="53" spans="3:46" ht="6.75" customHeight="1" thickBot="1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51"/>
    </row>
    <row r="54" spans="3:46" ht="4.5" customHeight="1"/>
    <row r="55" spans="3:46" ht="18" customHeight="1">
      <c r="C55" s="58" t="s">
        <v>16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36"/>
      <c r="AH55" s="36"/>
      <c r="AI55" s="36"/>
      <c r="AJ55" s="36"/>
      <c r="AK55" s="36"/>
      <c r="AL55" s="36"/>
      <c r="AQ55" s="37"/>
      <c r="AR55" s="37"/>
    </row>
    <row r="56" spans="3:46" ht="18" customHeight="1">
      <c r="C56" s="38" t="s">
        <v>15</v>
      </c>
      <c r="D56" s="57" t="s">
        <v>17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36"/>
      <c r="AJ56" s="36"/>
      <c r="AK56" s="36"/>
      <c r="AL56" s="36"/>
      <c r="AS56" s="39"/>
    </row>
    <row r="57" spans="3:46" ht="18" customHeight="1">
      <c r="C57" s="40" t="s">
        <v>27</v>
      </c>
      <c r="D57" s="54" t="s">
        <v>28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41"/>
      <c r="AJ57" s="41"/>
      <c r="AK57" s="42"/>
      <c r="AL57" s="43"/>
      <c r="AS57" s="39"/>
    </row>
    <row r="58" spans="3:46" ht="18" customHeight="1">
      <c r="C58" s="40" t="s">
        <v>29</v>
      </c>
      <c r="D58" s="54" t="s">
        <v>30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41"/>
      <c r="AJ58" s="41"/>
      <c r="AK58" s="44"/>
      <c r="AL58" s="45"/>
    </row>
    <row r="59" spans="3:46" ht="18" customHeight="1">
      <c r="C59" s="38"/>
      <c r="D59" s="54" t="s">
        <v>31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46"/>
      <c r="AJ59" s="46"/>
      <c r="AK59" s="47"/>
      <c r="AL59" s="47"/>
      <c r="AM59" s="47"/>
      <c r="AT59" s="39"/>
    </row>
    <row r="60" spans="3:46" ht="18" customHeight="1">
      <c r="C60" s="38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46"/>
      <c r="AJ60" s="46"/>
      <c r="AK60" s="47"/>
      <c r="AL60" s="47"/>
      <c r="AM60" s="47"/>
      <c r="AT60" s="39"/>
    </row>
    <row r="61" spans="3:46" ht="18" customHeight="1">
      <c r="C61" s="40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48"/>
      <c r="AJ61" s="48"/>
      <c r="AK61" s="47"/>
      <c r="AL61" s="47"/>
      <c r="AM61" s="47"/>
      <c r="AT61" s="39"/>
    </row>
    <row r="62" spans="3:46" ht="18" customHeight="1">
      <c r="C62" s="40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38"/>
      <c r="AJ62" s="38"/>
      <c r="AK62" s="47"/>
      <c r="AL62" s="47"/>
      <c r="AM62" s="47"/>
      <c r="AT62" s="39"/>
    </row>
    <row r="63" spans="3:46" ht="18" customHeight="1">
      <c r="C63" s="3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48"/>
      <c r="AJ63" s="48"/>
      <c r="AK63" s="47"/>
      <c r="AL63" s="47"/>
      <c r="AM63" s="47"/>
      <c r="AT63" s="39"/>
    </row>
    <row r="64" spans="3:46" ht="18" customHeight="1">
      <c r="C64" s="38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38"/>
      <c r="AJ64" s="38"/>
      <c r="AK64" s="47"/>
      <c r="AL64" s="47"/>
      <c r="AM64" s="47"/>
      <c r="AT64" s="39"/>
    </row>
    <row r="65" spans="3:46" ht="18" customHeight="1">
      <c r="C65" s="38"/>
      <c r="D65" s="49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0"/>
      <c r="AI65" s="38"/>
      <c r="AJ65" s="38"/>
      <c r="AK65" s="47"/>
      <c r="AL65" s="47"/>
      <c r="AM65" s="47"/>
      <c r="AT65" s="39"/>
    </row>
  </sheetData>
  <mergeCells count="51">
    <mergeCell ref="AQ8:BC9"/>
    <mergeCell ref="D11:Z12"/>
    <mergeCell ref="D13:AA14"/>
    <mergeCell ref="AQ4:BC5"/>
    <mergeCell ref="K7:K8"/>
    <mergeCell ref="M7:M8"/>
    <mergeCell ref="O7:O8"/>
    <mergeCell ref="P7:P8"/>
    <mergeCell ref="Q7:Q8"/>
    <mergeCell ref="R7:R8"/>
    <mergeCell ref="S7:S8"/>
    <mergeCell ref="T7:T8"/>
    <mergeCell ref="U7:U8"/>
    <mergeCell ref="C31:D33"/>
    <mergeCell ref="AA31:AB33"/>
    <mergeCell ref="W7:W8"/>
    <mergeCell ref="Y7:Y8"/>
    <mergeCell ref="AA7:AA8"/>
    <mergeCell ref="D15:AA16"/>
    <mergeCell ref="I19:V20"/>
    <mergeCell ref="I21:V22"/>
    <mergeCell ref="I23:V24"/>
    <mergeCell ref="I25:V26"/>
    <mergeCell ref="D37:G37"/>
    <mergeCell ref="H37:AA37"/>
    <mergeCell ref="D38:G38"/>
    <mergeCell ref="H38:AA38"/>
    <mergeCell ref="D39:G39"/>
    <mergeCell ref="H39:AA39"/>
    <mergeCell ref="C55:AF55"/>
    <mergeCell ref="D40:G40"/>
    <mergeCell ref="H40:AA40"/>
    <mergeCell ref="D41:G41"/>
    <mergeCell ref="H41:AA41"/>
    <mergeCell ref="D42:G42"/>
    <mergeCell ref="K42:N42"/>
    <mergeCell ref="D43:G43"/>
    <mergeCell ref="K43:O43"/>
    <mergeCell ref="P43:AD43"/>
    <mergeCell ref="D44:G44"/>
    <mergeCell ref="K44:AE52"/>
    <mergeCell ref="D62:AH62"/>
    <mergeCell ref="D63:AH63"/>
    <mergeCell ref="D64:AH64"/>
    <mergeCell ref="E65:AG65"/>
    <mergeCell ref="D56:AH56"/>
    <mergeCell ref="D57:AH57"/>
    <mergeCell ref="D58:AH58"/>
    <mergeCell ref="D59:AH59"/>
    <mergeCell ref="D60:AH60"/>
    <mergeCell ref="D61:AH61"/>
  </mergeCells>
  <phoneticPr fontId="3"/>
  <printOptions horizontalCentered="1"/>
  <pageMargins left="0.82677165354330717" right="0.55118110236220474" top="0.27559055118110237" bottom="0.19685039370078741" header="0.27559055118110237" footer="0.19685039370078741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2:BC65"/>
  <sheetViews>
    <sheetView view="pageBreakPreview" topLeftCell="A16" zoomScaleNormal="100" zoomScaleSheetLayoutView="100" workbookViewId="0">
      <selection activeCell="AQ41" sqref="AQ41"/>
    </sheetView>
  </sheetViews>
  <sheetFormatPr defaultColWidth="9" defaultRowHeight="13"/>
  <cols>
    <col min="1" max="11" width="2.6328125" style="2" customWidth="1"/>
    <col min="12" max="12" width="1.08984375" style="2" customWidth="1"/>
    <col min="13" max="13" width="2.6328125" style="2" customWidth="1"/>
    <col min="14" max="14" width="1.08984375" style="2" customWidth="1"/>
    <col min="15" max="15" width="3.26953125" style="2" customWidth="1"/>
    <col min="16" max="16" width="1.36328125" style="2" customWidth="1"/>
    <col min="17" max="17" width="3.08984375" style="2" customWidth="1"/>
    <col min="18" max="18" width="1.7265625" style="2" customWidth="1"/>
    <col min="19" max="19" width="3" style="2" customWidth="1"/>
    <col min="20" max="20" width="2.6328125" style="2" customWidth="1"/>
    <col min="21" max="21" width="3.26953125" style="2" customWidth="1"/>
    <col min="22" max="22" width="1.08984375" style="2" customWidth="1"/>
    <col min="23" max="23" width="3.08984375" style="2" customWidth="1"/>
    <col min="24" max="24" width="1.453125" style="2" customWidth="1"/>
    <col min="25" max="25" width="3.08984375" style="2" customWidth="1"/>
    <col min="26" max="26" width="1.453125" style="2" customWidth="1"/>
    <col min="27" max="27" width="3.36328125" style="2" customWidth="1"/>
    <col min="28" max="28" width="3.90625" style="2" customWidth="1"/>
    <col min="29" max="29" width="2.6328125" style="2" customWidth="1"/>
    <col min="30" max="30" width="2.7265625" style="2" customWidth="1"/>
    <col min="31" max="35" width="2.6328125" style="2" customWidth="1"/>
    <col min="36" max="36" width="1.26953125" style="2" customWidth="1"/>
    <col min="37" max="37" width="0.7265625" style="2" customWidth="1"/>
    <col min="38" max="38" width="3.36328125" style="2" hidden="1" customWidth="1"/>
    <col min="39" max="39" width="2.6328125" style="2" hidden="1" customWidth="1"/>
    <col min="40" max="40" width="2.90625" style="2" hidden="1" customWidth="1"/>
    <col min="41" max="16384" width="9" style="2"/>
  </cols>
  <sheetData>
    <row r="2" spans="1:55" ht="16.5">
      <c r="A2" s="1" t="s">
        <v>0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Q3" s="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>
      <c r="B4" s="5" t="s">
        <v>1</v>
      </c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</row>
    <row r="5" spans="1:55"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</row>
    <row r="6" spans="1:55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C7" s="9"/>
      <c r="D7" s="10"/>
      <c r="E7" s="10"/>
      <c r="F7" s="10"/>
      <c r="G7" s="10"/>
      <c r="H7" s="10"/>
      <c r="I7" s="10"/>
      <c r="J7" s="10"/>
      <c r="K7" s="87"/>
      <c r="L7" s="10"/>
      <c r="M7" s="87"/>
      <c r="N7" s="10"/>
      <c r="O7" s="83"/>
      <c r="P7" s="91"/>
      <c r="Q7" s="83"/>
      <c r="R7" s="91"/>
      <c r="S7" s="83"/>
      <c r="T7" s="92" t="s">
        <v>2</v>
      </c>
      <c r="U7" s="83"/>
      <c r="V7" s="10"/>
      <c r="W7" s="83"/>
      <c r="X7" s="53"/>
      <c r="Y7" s="83"/>
      <c r="Z7" s="10"/>
      <c r="AA7" s="85"/>
      <c r="AB7" s="12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C8" s="9"/>
      <c r="D8" s="10"/>
      <c r="E8" s="10"/>
      <c r="F8" s="10"/>
      <c r="G8" s="10"/>
      <c r="H8" s="10"/>
      <c r="I8" s="10"/>
      <c r="J8" s="10"/>
      <c r="K8" s="87"/>
      <c r="L8" s="10"/>
      <c r="M8" s="87"/>
      <c r="N8" s="10"/>
      <c r="O8" s="84"/>
      <c r="P8" s="91"/>
      <c r="Q8" s="84"/>
      <c r="R8" s="91"/>
      <c r="S8" s="84"/>
      <c r="T8" s="92"/>
      <c r="U8" s="84"/>
      <c r="V8" s="10"/>
      <c r="W8" s="84"/>
      <c r="X8" s="53"/>
      <c r="Y8" s="84"/>
      <c r="Z8" s="10"/>
      <c r="AA8" s="85"/>
      <c r="AB8" s="12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</row>
    <row r="9" spans="1:55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</row>
    <row r="10" spans="1:55"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</row>
    <row r="11" spans="1:55" ht="13.5" customHeight="1">
      <c r="C11" s="9"/>
      <c r="D11" s="86" t="s">
        <v>22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13"/>
      <c r="AB11" s="12"/>
    </row>
    <row r="12" spans="1:55" ht="13.5" customHeight="1">
      <c r="C12" s="9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13"/>
      <c r="AB12" s="12"/>
    </row>
    <row r="13" spans="1:55" ht="13.5" customHeight="1">
      <c r="C13" s="9"/>
      <c r="D13" s="86" t="s">
        <v>23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12"/>
    </row>
    <row r="14" spans="1:55" ht="13.5" customHeight="1">
      <c r="C14" s="9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12"/>
    </row>
    <row r="15" spans="1:55" ht="13.5" customHeight="1">
      <c r="C15" s="9"/>
      <c r="D15" s="86" t="s">
        <v>24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12"/>
    </row>
    <row r="16" spans="1:55" ht="13.5" customHeight="1">
      <c r="C16" s="9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12"/>
      <c r="AP16" s="14"/>
    </row>
    <row r="17" spans="2:28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</row>
    <row r="18" spans="2:28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</row>
    <row r="19" spans="2:28">
      <c r="C19" s="9"/>
      <c r="D19" s="10"/>
      <c r="E19" s="10"/>
      <c r="F19" s="10"/>
      <c r="G19" s="10"/>
      <c r="H19" s="10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10"/>
      <c r="X19" s="10"/>
      <c r="Y19" s="10"/>
      <c r="Z19" s="10"/>
      <c r="AA19" s="10"/>
      <c r="AB19" s="12"/>
    </row>
    <row r="20" spans="2:28">
      <c r="C20" s="9"/>
      <c r="D20" s="10"/>
      <c r="E20" s="10"/>
      <c r="F20" s="10"/>
      <c r="G20" s="10"/>
      <c r="H20" s="10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10"/>
      <c r="X20" s="10"/>
      <c r="Y20" s="10"/>
      <c r="Z20" s="10"/>
      <c r="AA20" s="10"/>
      <c r="AB20" s="12"/>
    </row>
    <row r="21" spans="2:28">
      <c r="C21" s="9"/>
      <c r="D21" s="10"/>
      <c r="E21" s="10"/>
      <c r="F21" s="10"/>
      <c r="G21" s="10"/>
      <c r="H21" s="10"/>
      <c r="I21" s="88" t="s">
        <v>3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10"/>
      <c r="X21" s="10"/>
      <c r="Y21" s="10"/>
      <c r="Z21" s="10"/>
      <c r="AA21" s="10"/>
      <c r="AB21" s="12"/>
    </row>
    <row r="22" spans="2:28">
      <c r="C22" s="9"/>
      <c r="D22" s="10"/>
      <c r="E22" s="10"/>
      <c r="F22" s="10"/>
      <c r="G22" s="10"/>
      <c r="H22" s="10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10"/>
      <c r="X22" s="10"/>
      <c r="Y22" s="10"/>
      <c r="Z22" s="10"/>
      <c r="AA22" s="10"/>
      <c r="AB22" s="12"/>
    </row>
    <row r="23" spans="2:28">
      <c r="C23" s="9"/>
      <c r="D23" s="10"/>
      <c r="E23" s="10"/>
      <c r="F23" s="10"/>
      <c r="G23" s="10"/>
      <c r="H23" s="10"/>
      <c r="I23" s="88" t="s">
        <v>4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10"/>
      <c r="X23" s="10"/>
      <c r="Y23" s="10"/>
      <c r="Z23" s="10"/>
      <c r="AA23" s="10"/>
      <c r="AB23" s="12"/>
    </row>
    <row r="24" spans="2:28">
      <c r="C24" s="9"/>
      <c r="D24" s="10"/>
      <c r="E24" s="10"/>
      <c r="F24" s="10"/>
      <c r="G24" s="10"/>
      <c r="H24" s="10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10"/>
      <c r="X24" s="10"/>
      <c r="Y24" s="10"/>
      <c r="Z24" s="10"/>
      <c r="AA24" s="10"/>
      <c r="AB24" s="12"/>
    </row>
    <row r="25" spans="2:28">
      <c r="C25" s="9"/>
      <c r="D25" s="10"/>
      <c r="E25" s="10"/>
      <c r="F25" s="10"/>
      <c r="G25" s="10"/>
      <c r="H25" s="10"/>
      <c r="I25" s="88" t="s">
        <v>5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10"/>
      <c r="X25" s="10"/>
      <c r="Y25" s="10"/>
      <c r="Z25" s="10"/>
      <c r="AA25" s="10"/>
      <c r="AB25" s="12"/>
    </row>
    <row r="26" spans="2:28">
      <c r="C26" s="9"/>
      <c r="D26" s="10"/>
      <c r="E26" s="10"/>
      <c r="F26" s="10"/>
      <c r="G26" s="10"/>
      <c r="H26" s="10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10"/>
      <c r="X26" s="10"/>
      <c r="Y26" s="10"/>
      <c r="Z26" s="10"/>
      <c r="AA26" s="10"/>
      <c r="AB26" s="12"/>
    </row>
    <row r="27" spans="2:28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9" spans="2:28">
      <c r="B29" s="5" t="s">
        <v>6</v>
      </c>
    </row>
    <row r="31" spans="2:28">
      <c r="C31" s="75"/>
      <c r="D31" s="7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9"/>
      <c r="AB31" s="80"/>
    </row>
    <row r="32" spans="2:28">
      <c r="C32" s="77"/>
      <c r="D32" s="78"/>
      <c r="E32" s="10"/>
      <c r="F32" s="10"/>
      <c r="G32" s="10"/>
      <c r="H32" s="10"/>
      <c r="I32" s="10"/>
      <c r="J32" s="10"/>
      <c r="K32" s="18"/>
      <c r="L32" s="10"/>
      <c r="M32" s="18"/>
      <c r="N32" s="10"/>
      <c r="O32" s="18"/>
      <c r="P32" s="18"/>
      <c r="Q32" s="18"/>
      <c r="R32" s="10"/>
      <c r="S32" s="18"/>
      <c r="T32" s="18"/>
      <c r="U32" s="18"/>
      <c r="V32" s="10"/>
      <c r="W32" s="18"/>
      <c r="X32" s="18"/>
      <c r="Y32" s="18"/>
      <c r="Z32" s="10"/>
      <c r="AA32" s="81"/>
      <c r="AB32" s="82"/>
    </row>
    <row r="33" spans="3:31">
      <c r="C33" s="77"/>
      <c r="D33" s="78"/>
      <c r="E33" s="16"/>
      <c r="F33" s="16"/>
      <c r="G33" s="16"/>
      <c r="H33" s="16"/>
      <c r="I33" s="16"/>
      <c r="J33" s="16"/>
      <c r="K33" s="19"/>
      <c r="L33" s="16"/>
      <c r="M33" s="19"/>
      <c r="N33" s="16"/>
      <c r="O33" s="19"/>
      <c r="P33" s="19"/>
      <c r="Q33" s="19"/>
      <c r="R33" s="16"/>
      <c r="S33" s="19"/>
      <c r="T33" s="19"/>
      <c r="U33" s="19"/>
      <c r="V33" s="16"/>
      <c r="W33" s="19"/>
      <c r="X33" s="19"/>
      <c r="Y33" s="19"/>
      <c r="Z33" s="16"/>
      <c r="AA33" s="81"/>
      <c r="AB33" s="82"/>
    </row>
    <row r="34" spans="3:31"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</row>
    <row r="35" spans="3:31"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</row>
    <row r="36" spans="3:31" ht="12.75" customHeight="1">
      <c r="C36" s="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2"/>
    </row>
    <row r="37" spans="3:31" ht="18" customHeight="1">
      <c r="C37" s="9"/>
      <c r="D37" s="59" t="s">
        <v>7</v>
      </c>
      <c r="E37" s="59"/>
      <c r="F37" s="59"/>
      <c r="G37" s="59"/>
      <c r="H37" s="72" t="str">
        <f>'封筒作成例 （単独事業者の場合）'!H37:AA37</f>
        <v>令和8年3月16日(月)  11時00分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4"/>
      <c r="AB37" s="12"/>
    </row>
    <row r="38" spans="3:31" ht="18" customHeight="1">
      <c r="C38" s="9"/>
      <c r="D38" s="59" t="s">
        <v>25</v>
      </c>
      <c r="E38" s="59"/>
      <c r="F38" s="59"/>
      <c r="G38" s="59"/>
      <c r="H38" s="60" t="str">
        <f>'封筒作成例 （単独事業者の場合）'!H38:AA38</f>
        <v>令和8・9年度　道路路面清掃業務委託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2"/>
      <c r="AB38" s="12"/>
    </row>
    <row r="39" spans="3:31" ht="18" customHeight="1">
      <c r="C39" s="9"/>
      <c r="D39" s="93" t="s">
        <v>19</v>
      </c>
      <c r="E39" s="94"/>
      <c r="F39" s="94"/>
      <c r="G39" s="95"/>
      <c r="H39" s="72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4"/>
      <c r="AB39" s="12"/>
    </row>
    <row r="40" spans="3:31" ht="18" customHeight="1">
      <c r="C40" s="9"/>
      <c r="D40" s="93" t="s">
        <v>20</v>
      </c>
      <c r="E40" s="94"/>
      <c r="F40" s="94"/>
      <c r="G40" s="95"/>
      <c r="H40" s="60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2"/>
      <c r="AB40" s="12"/>
    </row>
    <row r="41" spans="3:31" ht="18" customHeight="1" thickBot="1">
      <c r="C41" s="9"/>
      <c r="D41" s="93" t="s">
        <v>21</v>
      </c>
      <c r="E41" s="94"/>
      <c r="F41" s="94"/>
      <c r="G41" s="95"/>
      <c r="H41" s="60"/>
      <c r="I41" s="61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4"/>
      <c r="AB41" s="12"/>
    </row>
    <row r="42" spans="3:31" ht="18" customHeight="1">
      <c r="C42" s="9"/>
      <c r="D42" s="59" t="s">
        <v>11</v>
      </c>
      <c r="E42" s="59"/>
      <c r="F42" s="59"/>
      <c r="G42" s="59"/>
      <c r="H42" s="21"/>
      <c r="I42" s="22"/>
      <c r="J42" s="23"/>
      <c r="K42" s="65" t="s">
        <v>12</v>
      </c>
      <c r="L42" s="65"/>
      <c r="M42" s="65"/>
      <c r="N42" s="6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</row>
    <row r="43" spans="3:31" ht="18" customHeight="1">
      <c r="C43" s="9"/>
      <c r="D43" s="66"/>
      <c r="E43" s="66"/>
      <c r="F43" s="66"/>
      <c r="G43" s="66"/>
      <c r="H43" s="26"/>
      <c r="I43" s="27"/>
      <c r="J43" s="28"/>
      <c r="K43" s="67" t="s">
        <v>13</v>
      </c>
      <c r="L43" s="67"/>
      <c r="M43" s="67"/>
      <c r="N43" s="67"/>
      <c r="O43" s="67"/>
      <c r="P43" s="68" t="s">
        <v>18</v>
      </c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29"/>
    </row>
    <row r="44" spans="3:31" ht="18" customHeight="1">
      <c r="C44" s="9"/>
      <c r="D44" s="69"/>
      <c r="E44" s="69"/>
      <c r="F44" s="69"/>
      <c r="G44" s="69"/>
      <c r="H44" s="30"/>
      <c r="I44" s="31"/>
      <c r="J44" s="32"/>
      <c r="K44" s="96" t="s">
        <v>14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7"/>
    </row>
    <row r="45" spans="3:31" ht="26.25" customHeight="1">
      <c r="C45" s="9"/>
      <c r="D45" s="10"/>
      <c r="E45" s="10"/>
      <c r="F45" s="10"/>
      <c r="G45" s="10"/>
      <c r="H45" s="10"/>
      <c r="I45" s="33"/>
      <c r="J45" s="32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7"/>
    </row>
    <row r="46" spans="3:31" ht="12.75" customHeight="1">
      <c r="C46" s="9"/>
      <c r="D46" s="10"/>
      <c r="E46" s="10"/>
      <c r="F46" s="10"/>
      <c r="G46" s="10"/>
      <c r="H46" s="10"/>
      <c r="I46" s="33"/>
      <c r="J46" s="32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7"/>
    </row>
    <row r="47" spans="3:31" ht="12.75" customHeight="1">
      <c r="C47" s="9"/>
      <c r="D47" s="10"/>
      <c r="E47" s="10"/>
      <c r="F47" s="10"/>
      <c r="G47" s="10"/>
      <c r="H47" s="10"/>
      <c r="I47" s="10"/>
      <c r="J47" s="32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7"/>
    </row>
    <row r="48" spans="3:31" ht="12.75" customHeight="1">
      <c r="C48" s="9"/>
      <c r="D48" s="10"/>
      <c r="E48" s="10"/>
      <c r="F48" s="10"/>
      <c r="G48" s="10"/>
      <c r="H48" s="10"/>
      <c r="I48" s="10"/>
      <c r="J48" s="32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7"/>
    </row>
    <row r="49" spans="3:46" ht="12.75" customHeight="1">
      <c r="C49" s="9"/>
      <c r="D49" s="10"/>
      <c r="E49" s="10"/>
      <c r="F49" s="10"/>
      <c r="G49" s="10"/>
      <c r="H49" s="10"/>
      <c r="I49" s="10"/>
      <c r="J49" s="32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7"/>
    </row>
    <row r="50" spans="3:46" ht="12.75" customHeight="1">
      <c r="C50" s="15"/>
      <c r="D50" s="16"/>
      <c r="E50" s="16"/>
      <c r="F50" s="16"/>
      <c r="G50" s="16"/>
      <c r="H50" s="16"/>
      <c r="I50" s="16"/>
      <c r="J50" s="32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7"/>
    </row>
    <row r="51" spans="3:46">
      <c r="J51" s="32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7"/>
    </row>
    <row r="52" spans="3:46" ht="8.25" customHeight="1">
      <c r="J52" s="32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7"/>
    </row>
    <row r="53" spans="3:46" ht="6.75" customHeight="1" thickBot="1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51"/>
    </row>
    <row r="54" spans="3:46" ht="4.5" customHeight="1"/>
    <row r="55" spans="3:46" ht="18" customHeight="1">
      <c r="C55" s="58" t="s">
        <v>16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36"/>
      <c r="AH55" s="36"/>
      <c r="AI55" s="36"/>
      <c r="AJ55" s="36"/>
      <c r="AK55" s="36"/>
      <c r="AL55" s="36"/>
      <c r="AQ55" s="37"/>
      <c r="AR55" s="37"/>
    </row>
    <row r="56" spans="3:46" ht="18" customHeight="1">
      <c r="C56" s="38" t="s">
        <v>15</v>
      </c>
      <c r="D56" s="57" t="s">
        <v>17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36"/>
      <c r="AJ56" s="36"/>
      <c r="AK56" s="36"/>
      <c r="AL56" s="36"/>
      <c r="AS56" s="39"/>
    </row>
    <row r="57" spans="3:46" ht="18" customHeight="1">
      <c r="C57" s="40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41"/>
      <c r="AJ57" s="41"/>
      <c r="AK57" s="42"/>
      <c r="AL57" s="43"/>
      <c r="AS57" s="39"/>
    </row>
    <row r="58" spans="3:46" ht="18" customHeight="1">
      <c r="C58" s="40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41"/>
      <c r="AJ58" s="41"/>
      <c r="AK58" s="44"/>
      <c r="AL58" s="45"/>
    </row>
    <row r="59" spans="3:46" ht="18" customHeight="1">
      <c r="C59" s="38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46"/>
      <c r="AJ59" s="46"/>
      <c r="AK59" s="47"/>
      <c r="AL59" s="47"/>
      <c r="AM59" s="47"/>
      <c r="AT59" s="39"/>
    </row>
    <row r="60" spans="3:46" ht="18" customHeight="1">
      <c r="C60" s="38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46"/>
      <c r="AJ60" s="46"/>
      <c r="AK60" s="47"/>
      <c r="AL60" s="47"/>
      <c r="AM60" s="47"/>
      <c r="AT60" s="39"/>
    </row>
    <row r="61" spans="3:46" ht="18" customHeight="1">
      <c r="C61" s="40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48"/>
      <c r="AJ61" s="48"/>
      <c r="AK61" s="47"/>
      <c r="AL61" s="47"/>
      <c r="AM61" s="47"/>
      <c r="AT61" s="39"/>
    </row>
    <row r="62" spans="3:46" ht="18" customHeight="1">
      <c r="C62" s="40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38"/>
      <c r="AJ62" s="38"/>
      <c r="AK62" s="47"/>
      <c r="AL62" s="47"/>
      <c r="AM62" s="47"/>
      <c r="AT62" s="39"/>
    </row>
    <row r="63" spans="3:46" ht="18" customHeight="1">
      <c r="C63" s="3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48"/>
      <c r="AJ63" s="48"/>
      <c r="AK63" s="47"/>
      <c r="AL63" s="47"/>
      <c r="AM63" s="47"/>
      <c r="AT63" s="39"/>
    </row>
    <row r="64" spans="3:46" ht="18" customHeight="1">
      <c r="C64" s="38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38"/>
      <c r="AJ64" s="38"/>
      <c r="AK64" s="47"/>
      <c r="AL64" s="47"/>
      <c r="AM64" s="47"/>
      <c r="AT64" s="39"/>
    </row>
    <row r="65" spans="3:46" ht="18" customHeight="1">
      <c r="C65" s="38"/>
      <c r="D65" s="49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2"/>
      <c r="AI65" s="38"/>
      <c r="AJ65" s="38"/>
      <c r="AK65" s="47"/>
      <c r="AL65" s="47"/>
      <c r="AM65" s="47"/>
      <c r="AT65" s="39"/>
    </row>
  </sheetData>
  <mergeCells count="51">
    <mergeCell ref="AQ8:BC9"/>
    <mergeCell ref="D11:Z12"/>
    <mergeCell ref="D13:AA14"/>
    <mergeCell ref="AQ4:BC5"/>
    <mergeCell ref="K7:K8"/>
    <mergeCell ref="M7:M8"/>
    <mergeCell ref="O7:O8"/>
    <mergeCell ref="P7:P8"/>
    <mergeCell ref="Q7:Q8"/>
    <mergeCell ref="R7:R8"/>
    <mergeCell ref="S7:S8"/>
    <mergeCell ref="T7:T8"/>
    <mergeCell ref="U7:U8"/>
    <mergeCell ref="C31:D33"/>
    <mergeCell ref="AA31:AB33"/>
    <mergeCell ref="W7:W8"/>
    <mergeCell ref="Y7:Y8"/>
    <mergeCell ref="AA7:AA8"/>
    <mergeCell ref="D15:AA16"/>
    <mergeCell ref="I19:V20"/>
    <mergeCell ref="I21:V22"/>
    <mergeCell ref="I23:V24"/>
    <mergeCell ref="I25:V26"/>
    <mergeCell ref="D37:G37"/>
    <mergeCell ref="H37:AA37"/>
    <mergeCell ref="D38:G38"/>
    <mergeCell ref="H38:AA38"/>
    <mergeCell ref="D39:G39"/>
    <mergeCell ref="H39:AA39"/>
    <mergeCell ref="C55:AF55"/>
    <mergeCell ref="D40:G40"/>
    <mergeCell ref="H40:AA40"/>
    <mergeCell ref="D41:G41"/>
    <mergeCell ref="H41:AA41"/>
    <mergeCell ref="D42:G42"/>
    <mergeCell ref="K42:N42"/>
    <mergeCell ref="D43:G43"/>
    <mergeCell ref="K43:O43"/>
    <mergeCell ref="P43:AD43"/>
    <mergeCell ref="D44:G44"/>
    <mergeCell ref="K44:AE52"/>
    <mergeCell ref="D62:AH62"/>
    <mergeCell ref="D63:AH63"/>
    <mergeCell ref="D64:AH64"/>
    <mergeCell ref="E65:AG65"/>
    <mergeCell ref="D56:AH56"/>
    <mergeCell ref="D57:AH57"/>
    <mergeCell ref="D58:AH58"/>
    <mergeCell ref="D59:AH59"/>
    <mergeCell ref="D60:AH60"/>
    <mergeCell ref="D61:AH61"/>
  </mergeCells>
  <phoneticPr fontId="4"/>
  <printOptions horizontalCentered="1"/>
  <pageMargins left="0.82677165354330717" right="0.55118110236220474" top="0.27559055118110237" bottom="0.19685039370078741" header="0.27559055118110237" footer="0.19685039370078741"/>
  <pageSetup paperSize="9" scale="93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封筒作成例 （単独事業者の場合）</vt:lpstr>
      <vt:lpstr>封筒作成例  (共同企業体の場合)</vt:lpstr>
      <vt:lpstr>'封筒作成例  (共同企業体の場合)'!Print_Area</vt:lpstr>
      <vt:lpstr>'封筒作成例 （単独事業者の場合）'!Print_Area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2026-02-12T10:59:19Z</cp:lastPrinted>
  <dcterms:created xsi:type="dcterms:W3CDTF">2018-10-30T05:48:20Z</dcterms:created>
  <dcterms:modified xsi:type="dcterms:W3CDTF">2026-02-18T06:53:35Z</dcterms:modified>
</cp:coreProperties>
</file>