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5" rupBuild="14420"/>
  <workbookPr defaultThemeVersion="124226"/>
  <bookViews>
    <workbookView tabRatio="775" windowHeight="7670" windowWidth="19200" xWindow="0" yWindow="380"/>
  </bookViews>
  <sheets>
    <sheet r:id="rId1" name="事業計画書(外小間)" sheetId="14"/>
  </sheets>
  <definedNames>
    <definedName localSheetId="0" name="_xlnm.Print_Area">'事業計画書(外小間)'!$A$1:$AY$82</definedName>
  </definedNames>
  <calcPr calcId="162913"/>
</workbook>
</file>

<file path=xl/calcChain.xml><?xml version="1.0" encoding="utf-8"?>
<calcChain xmlns="http://schemas.openxmlformats.org/spreadsheetml/2006/main">
  <c r="W37" i="14" l="1"/>
</calcChain>
</file>

<file path=xl/sharedStrings.xml><?xml version="1.0" encoding="utf-8"?>
<sst xmlns="http://schemas.openxmlformats.org/spreadsheetml/2006/main" count="68" uniqueCount="62">
  <si>
    <t>３．開業する店舗について</t>
  </si>
  <si>
    <t>令和</t>
  </si>
  <si>
    <t>年</t>
  </si>
  <si>
    <t>月</t>
  </si>
  <si>
    <t>日</t>
  </si>
  <si>
    <t>予定
営業時間</t>
  </si>
  <si>
    <t>　時　　　　　分　～　　　　時　　　　　分</t>
  </si>
  <si>
    <t>[申込者］</t>
  </si>
  <si>
    <t>従業員の
配置予定
（代表者除く）</t>
  </si>
  <si>
    <t>常勤者（人）</t>
  </si>
  <si>
    <t>パート・アルバイト（人）</t>
  </si>
  <si>
    <t>合計（人）</t>
  </si>
  <si>
    <t>住所</t>
  </si>
  <si>
    <t>：</t>
  </si>
  <si>
    <t>氏名</t>
  </si>
  <si>
    <t>連絡先</t>
  </si>
  <si>
    <t>フリガナ</t>
  </si>
  <si>
    <t>生年月日</t>
  </si>
  <si>
    <t>代表者氏名</t>
  </si>
  <si>
    <t>住所又は
所在地</t>
  </si>
  <si>
    <t>〒　　　　　　　-</t>
  </si>
  <si>
    <t>番号</t>
  </si>
  <si>
    <t>円</t>
  </si>
  <si>
    <t>２．　営業経歴について</t>
  </si>
  <si>
    <t>（目玉商品の写真）</t>
  </si>
  <si>
    <t>年月～年月</t>
  </si>
  <si>
    <t>業種・店舗名・勤務場所等</t>
  </si>
  <si>
    <t>主な仕入れ先</t>
  </si>
  <si>
    <t>市内在住者の
優先的雇用</t>
  </si>
  <si>
    <t>１．有　　　　　　２．無</t>
  </si>
  <si>
    <t>５．食品衛生の確保について</t>
  </si>
  <si>
    <t>※食品衛生に関する対策、管理方法、緊急時（事件・事故）における対応について記入してください。</t>
  </si>
  <si>
    <t>営業に関する
資格・免許等</t>
  </si>
  <si>
    <t>コロナ感染対策の
実施内容</t>
  </si>
  <si>
    <t>６．コロナ禍における事業継続への取組みについて</t>
  </si>
  <si>
    <t>※新型コロナウイルス感染症の影響を踏まえた事業継続への工夫、取組み等について記入してください。</t>
  </si>
  <si>
    <t>７．顧客獲得に向けた取組みについて</t>
  </si>
  <si>
    <t>※特典サービスの実施やネット予約システムの活用、メニューの季節展開等、新規顧客の獲得やリピーターを増やすための取組みについて記入してください。</t>
  </si>
  <si>
    <t>商品名</t>
  </si>
  <si>
    <t>価格</t>
  </si>
  <si>
    <t>事業所URL
※自社サイトをお持ちの方</t>
  </si>
  <si>
    <t>（商品展開の工夫やアイデア、調理におけるこだわり等）</t>
  </si>
  <si>
    <t>※顧客獲得に向けたサービスや地場産業を盛り上げるための取組みなど、自社のセールスポイントを記入してください。</t>
  </si>
  <si>
    <t>※現在事業をされている場合は、店舗のチラシやパンフレット等も参考資料としてご提供ください。</t>
  </si>
  <si>
    <t>他店舗の状況</t>
    <rPh sb="0" eb="1">
      <t>ホカ</t>
    </rPh>
    <phoneticPr fontId="4"/>
  </si>
  <si>
    <t>店名</t>
    <rPh sb="0" eb="2">
      <t>テンメイ</t>
    </rPh>
    <phoneticPr fontId="4"/>
  </si>
  <si>
    <t>場所・期間</t>
    <rPh sb="0" eb="2">
      <t>バショ</t>
    </rPh>
    <rPh sb="3" eb="5">
      <t>キカン</t>
    </rPh>
    <phoneticPr fontId="4"/>
  </si>
  <si>
    <r>
      <rPr>
        <sz val="11"/>
        <rFont val="ＭＳ Ｐゴシック"/>
        <family val="3"/>
        <charset val="128"/>
      </rPr>
      <t xml:space="preserve">店舗情報の発信
</t>
    </r>
    <r>
      <rPr>
        <sz val="10"/>
        <rFont val="ＭＳ Ｐゴシック"/>
        <family val="3"/>
        <charset val="128"/>
      </rPr>
      <t>※〇で囲んでください</t>
    </r>
  </si>
  <si>
    <r>
      <t>予定休業日
※</t>
    </r>
    <r>
      <rPr>
        <sz val="9"/>
        <rFont val="ＭＳ Ｐゴシック"/>
        <family val="3"/>
        <charset val="128"/>
      </rPr>
      <t>毎月第4日曜は
定休日です</t>
    </r>
    <rPh sb="17" eb="18">
      <t>ビ</t>
    </rPh>
    <phoneticPr fontId="4"/>
  </si>
  <si>
    <t>（※法人事業者は記入不要）</t>
    <phoneticPr fontId="4"/>
  </si>
  <si>
    <t>事　　　業　　　計　　　画　　　書　（　外　小　間　）</t>
    <rPh sb="20" eb="21">
      <t>ソト</t>
    </rPh>
    <rPh sb="22" eb="23">
      <t>ショウ</t>
    </rPh>
    <rPh sb="24" eb="25">
      <t>アイダ</t>
    </rPh>
    <phoneticPr fontId="4"/>
  </si>
  <si>
    <t>１．応募者について</t>
    <phoneticPr fontId="4"/>
  </si>
  <si>
    <r>
      <t>４．取扱商品について</t>
    </r>
    <r>
      <rPr>
        <sz val="12"/>
        <rFont val="ＭＳ Ｐゴシック"/>
        <family val="3"/>
        <charset val="128"/>
      </rPr>
      <t>　　</t>
    </r>
    <r>
      <rPr>
        <sz val="11"/>
        <rFont val="ＭＳ Ｐゴシック"/>
        <family val="3"/>
        <charset val="128"/>
      </rPr>
      <t>※①主な商品について記載する。②価格は消費税込みの金額とする。</t>
    </r>
    <phoneticPr fontId="4"/>
  </si>
  <si>
    <t>５．今後の展望について</t>
    <rPh sb="2" eb="4">
      <t>コンゴ</t>
    </rPh>
    <rPh sb="5" eb="7">
      <t>テンボウ</t>
    </rPh>
    <phoneticPr fontId="4"/>
  </si>
  <si>
    <t>※チャレンジショップ終了後の見通し等についてご記入ください。</t>
    <rPh sb="10" eb="12">
      <t>シュウリョウ</t>
    </rPh>
    <rPh sb="12" eb="13">
      <t>ゴ</t>
    </rPh>
    <rPh sb="14" eb="16">
      <t>ミトオ</t>
    </rPh>
    <rPh sb="17" eb="18">
      <t>ナド</t>
    </rPh>
    <rPh sb="23" eb="25">
      <t>キニュウ</t>
    </rPh>
    <phoneticPr fontId="4"/>
  </si>
  <si>
    <t>事業内容</t>
    <rPh sb="0" eb="2">
      <t>ジギョウ</t>
    </rPh>
    <phoneticPr fontId="4"/>
  </si>
  <si>
    <t>営業許可等の取得予定</t>
    <rPh sb="0" eb="2">
      <t>エイギョウ</t>
    </rPh>
    <rPh sb="2" eb="4">
      <t>キョカ</t>
    </rPh>
    <rPh sb="4" eb="5">
      <t>ナド</t>
    </rPh>
    <rPh sb="6" eb="8">
      <t>シュトク</t>
    </rPh>
    <rPh sb="8" eb="10">
      <t>ヨテイ</t>
    </rPh>
    <phoneticPr fontId="4"/>
  </si>
  <si>
    <t>６．その他（自己ＰＲ等）</t>
    <phoneticPr fontId="4"/>
  </si>
  <si>
    <t>（裏面に続く）</t>
    <rPh sb="1" eb="3">
      <t>リメン</t>
    </rPh>
    <rPh sb="4" eb="5">
      <t>ツヅ</t>
    </rPh>
    <phoneticPr fontId="4"/>
  </si>
  <si>
    <t>那覇市第一牧志公設市場条例施行規則第2条第1項第5号その他市長が特に必要と認める書類</t>
    <rPh sb="3" eb="5">
      <t>ダイイチ</t>
    </rPh>
    <rPh sb="5" eb="7">
      <t>マキシ</t>
    </rPh>
    <rPh sb="13" eb="15">
      <t>セコウ</t>
    </rPh>
    <rPh sb="20" eb="21">
      <t>ダイ</t>
    </rPh>
    <rPh sb="23" eb="24">
      <t>ダイ</t>
    </rPh>
    <rPh sb="32" eb="33">
      <t>トク</t>
    </rPh>
    <phoneticPr fontId="4"/>
  </si>
  <si>
    <t xml:space="preserve">これまでの営業の経歴等
※小売の営業又は従事経験を記入してください
</t>
    <phoneticPr fontId="4"/>
  </si>
  <si>
    <t>（商品に活用している地域資源(県産農水産物、伝統料理、沖縄特産品等)について＜例＞なはマグロを活用・東村産パイナップルを活用）</t>
    <rPh sb="1" eb="3">
      <t>ショウヒン</t>
    </rPh>
    <rPh sb="4" eb="6">
      <t>カツヨウ</t>
    </rPh>
    <rPh sb="10" eb="12">
      <t>チイキ</t>
    </rPh>
    <rPh sb="12" eb="14">
      <t>シゲン</t>
    </rPh>
    <rPh sb="15" eb="17">
      <t>ケンサン</t>
    </rPh>
    <rPh sb="17" eb="21">
      <t>ノウスイサンブツ</t>
    </rPh>
    <rPh sb="22" eb="24">
      <t>デントウ</t>
    </rPh>
    <rPh sb="24" eb="26">
      <t>リョウリ</t>
    </rPh>
    <rPh sb="27" eb="29">
      <t>オキナワ</t>
    </rPh>
    <rPh sb="29" eb="31">
      <t>トクサン</t>
    </rPh>
    <rPh sb="31" eb="32">
      <t>ヒン</t>
    </rPh>
    <rPh sb="32" eb="33">
      <t>ナド</t>
    </rPh>
    <rPh sb="39" eb="40">
      <t>レイ</t>
    </rPh>
    <rPh sb="47" eb="49">
      <t>カツヨウ</t>
    </rPh>
    <rPh sb="50" eb="52">
      <t>ヒガシソン</t>
    </rPh>
    <rPh sb="52" eb="53">
      <t>サン</t>
    </rPh>
    <rPh sb="60" eb="62">
      <t>カツヨウ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</si>
</sst>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ＭＳ Ｐゴシック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  <scheme val="major"/>
    </font>
    <font>
      <b/>
      <sz val="12"/>
      <name val="ＭＳ Ｐゴシック"/>
      <family val="3"/>
      <charset val="128"/>
      <scheme val="major"/>
    </font>
    <font>
      <b/>
      <sz val="14"/>
      <name val="ＭＳ Ｐゴシック"/>
      <family val="3"/>
      <charset val="128"/>
      <scheme val="major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  <scheme val="major"/>
    </font>
    <font>
      <sz val="10"/>
      <name val="ＭＳ Ｐゴシック"/>
      <family val="3"/>
      <charset val="128"/>
    </font>
    <font>
      <u/>
      <sz val="14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8901333658864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133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0" xfId="3" applyFont="1">
      <alignment vertical="center"/>
    </xf>
    <xf numFmtId="38" fontId="6" fillId="0" borderId="0" xfId="1" applyFont="1" applyAlignment="1">
      <alignment horizontal="center" vertical="center"/>
    </xf>
    <xf numFmtId="38" fontId="6" fillId="0" borderId="0" xfId="1" applyFont="1" applyAlignment="1">
      <alignment vertical="center"/>
    </xf>
    <xf numFmtId="38" fontId="6" fillId="0" borderId="0" xfId="1" applyFont="1" applyBorder="1" applyAlignment="1">
      <alignment vertical="center"/>
    </xf>
    <xf numFmtId="38" fontId="6" fillId="0" borderId="7" xfId="1" applyFont="1" applyBorder="1" applyAlignment="1">
      <alignment vertical="center"/>
    </xf>
    <xf numFmtId="38" fontId="6" fillId="0" borderId="7" xfId="1" applyFont="1" applyBorder="1" applyAlignment="1">
      <alignment horizontal="right"/>
    </xf>
    <xf numFmtId="38" fontId="6" fillId="0" borderId="0" xfId="1" applyFont="1" applyBorder="1" applyAlignment="1">
      <alignment horizontal="distributed" vertical="center" wrapText="1"/>
    </xf>
    <xf numFmtId="38" fontId="6" fillId="0" borderId="0" xfId="1" applyFont="1" applyBorder="1" applyAlignment="1">
      <alignment horizontal="right"/>
    </xf>
    <xf numFmtId="0" fontId="6" fillId="0" borderId="0" xfId="0" applyFont="1" applyBorder="1" applyAlignment="1">
      <alignment horizontal="center" vertical="center" wrapText="1"/>
    </xf>
    <xf numFmtId="38" fontId="7" fillId="2" borderId="1" xfId="1" applyFont="1" applyFill="1" applyBorder="1" applyAlignment="1">
      <alignment vertical="center"/>
    </xf>
    <xf numFmtId="38" fontId="6" fillId="0" borderId="1" xfId="1" applyFont="1" applyBorder="1" applyAlignment="1">
      <alignment horizontal="left" vertical="top"/>
    </xf>
    <xf numFmtId="0" fontId="6" fillId="0" borderId="1" xfId="0" applyFont="1" applyBorder="1" applyAlignment="1">
      <alignment horizontal="center" vertical="center" wrapText="1"/>
    </xf>
    <xf numFmtId="38" fontId="6" fillId="0" borderId="8" xfId="1" applyFont="1" applyBorder="1" applyAlignment="1">
      <alignment horizontal="left" vertical="top"/>
    </xf>
    <xf numFmtId="38" fontId="6" fillId="0" borderId="18" xfId="1" applyFont="1" applyBorder="1" applyAlignment="1">
      <alignment horizontal="left" vertical="top"/>
    </xf>
    <xf numFmtId="38" fontId="6" fillId="0" borderId="4" xfId="1" applyFont="1" applyBorder="1" applyAlignment="1">
      <alignment horizontal="left" vertical="top"/>
    </xf>
    <xf numFmtId="38" fontId="6" fillId="0" borderId="8" xfId="1" applyFont="1" applyBorder="1" applyAlignment="1">
      <alignment horizontal="left" vertical="top" wrapText="1"/>
    </xf>
    <xf numFmtId="38" fontId="6" fillId="0" borderId="18" xfId="1" applyFont="1" applyBorder="1" applyAlignment="1">
      <alignment horizontal="left" vertical="top" wrapText="1"/>
    </xf>
    <xf numFmtId="38" fontId="6" fillId="0" borderId="4" xfId="1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top" wrapText="1"/>
    </xf>
    <xf numFmtId="0" fontId="6" fillId="0" borderId="0" xfId="0" applyFont="1" applyFill="1">
      <alignment vertical="center"/>
    </xf>
    <xf numFmtId="38" fontId="8" fillId="0" borderId="0" xfId="1" applyFont="1" applyFill="1" applyAlignment="1">
      <alignment horizontal="center" vertical="center"/>
    </xf>
    <xf numFmtId="0" fontId="6" fillId="0" borderId="0" xfId="3" applyFont="1" applyFill="1" applyAlignment="1">
      <alignment horizontal="center" vertical="center"/>
    </xf>
    <xf numFmtId="38" fontId="6" fillId="0" borderId="0" xfId="1" applyFont="1" applyFill="1" applyAlignment="1">
      <alignment horizontal="center" vertical="center"/>
    </xf>
    <xf numFmtId="38" fontId="6" fillId="0" borderId="0" xfId="1" applyFont="1" applyFill="1" applyBorder="1" applyAlignment="1">
      <alignment vertical="center"/>
    </xf>
    <xf numFmtId="38" fontId="6" fillId="0" borderId="0" xfId="1" applyFont="1" applyFill="1" applyBorder="1" applyAlignment="1">
      <alignment horizontal="right"/>
    </xf>
    <xf numFmtId="0" fontId="6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vertical="center"/>
    </xf>
    <xf numFmtId="38" fontId="6" fillId="0" borderId="0" xfId="1" applyFont="1" applyFill="1" applyBorder="1" applyAlignment="1">
      <alignment horizontal="center" vertical="center"/>
    </xf>
    <xf numFmtId="38" fontId="6" fillId="0" borderId="0" xfId="1" applyFont="1" applyFill="1" applyBorder="1" applyAlignment="1">
      <alignment horizontal="center" vertical="center" wrapText="1"/>
    </xf>
    <xf numFmtId="38" fontId="6" fillId="0" borderId="0" xfId="1" applyFont="1" applyFill="1" applyBorder="1" applyAlignment="1">
      <alignment horizontal="center" wrapText="1"/>
    </xf>
    <xf numFmtId="38" fontId="7" fillId="0" borderId="0" xfId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top" wrapText="1"/>
    </xf>
    <xf numFmtId="0" fontId="12" fillId="0" borderId="0" xfId="0" applyFont="1" applyFill="1" applyAlignment="1">
      <alignment horizontal="left" vertical="center" wrapText="1"/>
    </xf>
    <xf numFmtId="38" fontId="7" fillId="0" borderId="8" xfId="1" applyFont="1" applyBorder="1" applyAlignment="1">
      <alignment horizontal="left" vertical="top"/>
    </xf>
    <xf numFmtId="38" fontId="7" fillId="0" borderId="17" xfId="1" applyFont="1" applyBorder="1" applyAlignment="1">
      <alignment horizontal="left" vertical="top"/>
    </xf>
    <xf numFmtId="38" fontId="7" fillId="0" borderId="9" xfId="1" applyFont="1" applyBorder="1" applyAlignment="1">
      <alignment horizontal="left" vertical="top"/>
    </xf>
    <xf numFmtId="38" fontId="7" fillId="0" borderId="18" xfId="1" applyFont="1" applyBorder="1" applyAlignment="1">
      <alignment horizontal="left" vertical="top"/>
    </xf>
    <xf numFmtId="38" fontId="7" fillId="0" borderId="0" xfId="1" applyFont="1" applyBorder="1" applyAlignment="1">
      <alignment horizontal="left" vertical="top"/>
    </xf>
    <xf numFmtId="38" fontId="7" fillId="0" borderId="19" xfId="1" applyFont="1" applyBorder="1" applyAlignment="1">
      <alignment horizontal="left" vertical="top"/>
    </xf>
    <xf numFmtId="38" fontId="7" fillId="0" borderId="4" xfId="1" applyFont="1" applyBorder="1" applyAlignment="1">
      <alignment horizontal="left" vertical="top"/>
    </xf>
    <xf numFmtId="38" fontId="7" fillId="0" borderId="6" xfId="1" applyFont="1" applyBorder="1" applyAlignment="1">
      <alignment horizontal="left" vertical="top"/>
    </xf>
    <xf numFmtId="38" fontId="7" fillId="0" borderId="5" xfId="1" applyFont="1" applyBorder="1" applyAlignment="1">
      <alignment horizontal="left" vertical="top"/>
    </xf>
    <xf numFmtId="38" fontId="8" fillId="0" borderId="0" xfId="1" applyFont="1" applyAlignment="1">
      <alignment horizontal="center" vertical="center"/>
    </xf>
    <xf numFmtId="0" fontId="6" fillId="0" borderId="0" xfId="3" applyFont="1" applyAlignment="1">
      <alignment horizontal="center" vertical="center"/>
    </xf>
    <xf numFmtId="38" fontId="6" fillId="0" borderId="0" xfId="1" applyFont="1" applyBorder="1" applyAlignment="1">
      <alignment horizontal="distributed" vertical="center"/>
    </xf>
    <xf numFmtId="38" fontId="6" fillId="0" borderId="7" xfId="1" applyFont="1" applyBorder="1" applyAlignment="1">
      <alignment horizontal="distributed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38" fontId="6" fillId="0" borderId="10" xfId="1" applyFont="1" applyBorder="1" applyAlignment="1">
      <alignment horizontal="center" vertical="center"/>
    </xf>
    <xf numFmtId="38" fontId="6" fillId="0" borderId="1" xfId="1" applyFont="1" applyBorder="1" applyAlignment="1">
      <alignment horizontal="center" vertical="center"/>
    </xf>
    <xf numFmtId="38" fontId="6" fillId="0" borderId="1" xfId="1" applyFont="1" applyBorder="1" applyAlignment="1">
      <alignment horizontal="right" vertical="center"/>
    </xf>
    <xf numFmtId="0" fontId="7" fillId="2" borderId="2" xfId="0" applyFont="1" applyFill="1" applyBorder="1" applyAlignment="1">
      <alignment vertical="center"/>
    </xf>
    <xf numFmtId="0" fontId="7" fillId="2" borderId="7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6" fillId="0" borderId="1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38" fontId="7" fillId="0" borderId="1" xfId="1" applyFont="1" applyBorder="1" applyAlignment="1">
      <alignment horizontal="left" vertical="top"/>
    </xf>
    <xf numFmtId="38" fontId="7" fillId="2" borderId="1" xfId="1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top"/>
    </xf>
    <xf numFmtId="0" fontId="6" fillId="0" borderId="17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18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19" xfId="0" applyFont="1" applyBorder="1" applyAlignment="1">
      <alignment horizontal="left" vertical="top"/>
    </xf>
    <xf numFmtId="0" fontId="6" fillId="0" borderId="1" xfId="0" applyFont="1" applyBorder="1" applyAlignment="1">
      <alignment horizontal="center" wrapText="1"/>
    </xf>
    <xf numFmtId="0" fontId="6" fillId="0" borderId="8" xfId="0" applyFont="1" applyBorder="1" applyAlignment="1">
      <alignment vertical="top"/>
    </xf>
    <xf numFmtId="0" fontId="6" fillId="0" borderId="17" xfId="0" applyFont="1" applyBorder="1" applyAlignment="1">
      <alignment vertical="top"/>
    </xf>
    <xf numFmtId="0" fontId="6" fillId="0" borderId="9" xfId="0" applyFont="1" applyBorder="1" applyAlignment="1">
      <alignment vertical="top"/>
    </xf>
    <xf numFmtId="0" fontId="6" fillId="0" borderId="18" xfId="0" applyFont="1" applyBorder="1" applyAlignment="1">
      <alignment vertical="top"/>
    </xf>
    <xf numFmtId="0" fontId="6" fillId="0" borderId="0" xfId="0" applyFont="1" applyBorder="1" applyAlignment="1">
      <alignment vertical="top"/>
    </xf>
    <xf numFmtId="0" fontId="6" fillId="0" borderId="19" xfId="0" applyFont="1" applyBorder="1" applyAlignment="1">
      <alignment vertical="top"/>
    </xf>
    <xf numFmtId="0" fontId="6" fillId="0" borderId="4" xfId="0" applyFont="1" applyBorder="1" applyAlignment="1">
      <alignment vertical="top"/>
    </xf>
    <xf numFmtId="0" fontId="6" fillId="0" borderId="6" xfId="0" applyFont="1" applyBorder="1" applyAlignment="1">
      <alignment vertical="top"/>
    </xf>
    <xf numFmtId="0" fontId="6" fillId="0" borderId="5" xfId="0" applyFont="1" applyBorder="1" applyAlignment="1">
      <alignment vertical="top"/>
    </xf>
    <xf numFmtId="38" fontId="6" fillId="0" borderId="1" xfId="1" applyFont="1" applyBorder="1" applyAlignment="1">
      <alignment horizontal="center" vertical="center" wrapText="1"/>
    </xf>
    <xf numFmtId="38" fontId="6" fillId="0" borderId="1" xfId="1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 wrapText="1"/>
    </xf>
    <xf numFmtId="38" fontId="7" fillId="0" borderId="8" xfId="1" applyFont="1" applyBorder="1" applyAlignment="1">
      <alignment horizontal="left" vertical="top" wrapText="1"/>
    </xf>
  </cellXfs>
  <cellStyles count="5">
    <cellStyle name="パーセント 2" xfId="2"/>
    <cellStyle name="桁区切り 2" xfId="1"/>
    <cellStyle name="標準" xfId="0" builtinId="0"/>
    <cellStyle name="標準 2" xfId="3"/>
    <cellStyle name="標準 3" xfId="4"/>
  </cellStyles>
  <dxfs count="0"/>
  <tableStyles count="0" defaultTableStyle="TableStyleMedium9" defaultPivotStyle="PivotStyleLight16"/>
  <colors>
    <mruColors>
      <color rgb="FFFDF7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37</xdr:col>
      <xdr:colOff>255270</xdr:colOff>
      <xdr:row>11</xdr:row>
      <xdr:rowOff>55880</xdr:rowOff>
    </xdr:from>
    <xdr:ext cx="1210310" cy="292100"/>
    <xdr:sp macro="" textlink="">
      <xdr:nvSpPr>
        <xdr:cNvPr id="2" name="テキスト ボックス 1"/>
        <xdr:cNvSpPr txBox="1"/>
      </xdr:nvSpPr>
      <xdr:spPr>
        <a:xfrm>
          <a:off x="12037695" y="6628130"/>
          <a:ext cx="1210310" cy="292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>
          <a:defPPr>
            <a:defRPr lang="ja-JP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en-US" sz="1200"/>
            <a:t>写真添付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122"/>
  <sheetViews>
    <sheetView tabSelected="1" view="pageBreakPreview" topLeftCell="J22" zoomScaleNormal="100" zoomScaleSheetLayoutView="100" workbookViewId="0">
      <selection activeCell="AB24" sqref="AB24:AY29"/>
    </sheetView>
  </sheetViews>
  <sheetFormatPr defaultColWidth="3.6328125" defaultRowHeight="21" customHeight="1" x14ac:dyDescent="0.2"/>
  <cols>
    <col min="1" max="1" width="3.6328125" style="1"/>
    <col min="2" max="4" width="4.453125" style="1" customWidth="1"/>
    <col min="5" max="10" width="3.6328125" style="1"/>
    <col min="11" max="13" width="4.90625" style="1" customWidth="1"/>
    <col min="14" max="14" width="3.6328125" style="1"/>
    <col min="15" max="17" width="4.453125" style="1" customWidth="1"/>
    <col min="18" max="18" width="3.6328125" style="1"/>
    <col min="19" max="25" width="4.7265625" style="1" customWidth="1"/>
    <col min="26" max="26" width="4.7265625" style="29" customWidth="1"/>
    <col min="27" max="27" width="3" style="1" customWidth="1"/>
    <col min="28" max="36" width="4.26953125" style="1" customWidth="1"/>
    <col min="37" max="37" width="2.26953125" style="1" customWidth="1"/>
    <col min="38" max="51" width="4.26953125" style="1" customWidth="1"/>
    <col min="52" max="16382" width="3.6328125" style="1"/>
    <col min="16383" max="16384" width="3.6328125" style="22"/>
  </cols>
  <sheetData>
    <row r="1" spans="2:51" ht="21" customHeight="1" x14ac:dyDescent="0.2">
      <c r="B1" s="1" t="s">
        <v>59</v>
      </c>
      <c r="AB1" s="69" t="s">
        <v>52</v>
      </c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</row>
    <row r="2" spans="2:51" ht="21" customHeight="1" x14ac:dyDescent="0.2">
      <c r="AB2" s="64" t="s">
        <v>21</v>
      </c>
      <c r="AC2" s="64"/>
      <c r="AD2" s="64" t="s">
        <v>38</v>
      </c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 t="s">
        <v>39</v>
      </c>
      <c r="AT2" s="64"/>
      <c r="AU2" s="64"/>
      <c r="AV2" s="64"/>
      <c r="AW2" s="64"/>
      <c r="AX2" s="64"/>
      <c r="AY2" s="64"/>
    </row>
    <row r="3" spans="2:51" ht="21" customHeight="1" x14ac:dyDescent="0.2">
      <c r="B3" s="53" t="s">
        <v>50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30"/>
      <c r="AB3" s="64">
        <v>1</v>
      </c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5" t="s">
        <v>22</v>
      </c>
      <c r="AT3" s="65"/>
      <c r="AU3" s="65"/>
      <c r="AV3" s="65"/>
      <c r="AW3" s="65"/>
      <c r="AX3" s="65"/>
      <c r="AY3" s="65"/>
    </row>
    <row r="4" spans="2:51" ht="21" customHeight="1" x14ac:dyDescent="0.2"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31"/>
      <c r="AB4" s="63">
        <v>2</v>
      </c>
      <c r="AC4" s="63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5" t="s">
        <v>22</v>
      </c>
      <c r="AT4" s="65"/>
      <c r="AU4" s="65"/>
      <c r="AV4" s="65"/>
      <c r="AW4" s="65"/>
      <c r="AX4" s="65"/>
      <c r="AY4" s="65"/>
    </row>
    <row r="5" spans="2:51" ht="21" customHeight="1" x14ac:dyDescent="0.2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3" t="s">
        <v>1</v>
      </c>
      <c r="T5" s="3"/>
      <c r="U5" s="3" t="s">
        <v>2</v>
      </c>
      <c r="V5" s="3"/>
      <c r="W5" s="3" t="s">
        <v>3</v>
      </c>
      <c r="X5" s="3"/>
      <c r="Y5" s="3" t="s">
        <v>4</v>
      </c>
      <c r="Z5" s="32"/>
      <c r="AB5" s="64">
        <v>3</v>
      </c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5" t="s">
        <v>22</v>
      </c>
      <c r="AT5" s="65"/>
      <c r="AU5" s="65"/>
      <c r="AV5" s="65"/>
      <c r="AW5" s="65"/>
      <c r="AX5" s="65"/>
      <c r="AY5" s="65"/>
    </row>
    <row r="6" spans="2:51" ht="21" customHeight="1" x14ac:dyDescent="0.2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3"/>
      <c r="T6" s="3"/>
      <c r="U6" s="3"/>
      <c r="V6" s="3"/>
      <c r="W6" s="3"/>
      <c r="X6" s="3"/>
      <c r="Y6" s="3"/>
      <c r="Z6" s="32"/>
      <c r="AB6" s="64">
        <v>4</v>
      </c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5" t="s">
        <v>22</v>
      </c>
      <c r="AT6" s="65"/>
      <c r="AU6" s="65"/>
      <c r="AV6" s="65"/>
      <c r="AW6" s="65"/>
      <c r="AX6" s="65"/>
      <c r="AY6" s="65"/>
    </row>
    <row r="7" spans="2:51" ht="21" customHeight="1" x14ac:dyDescent="0.2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4" t="s">
        <v>7</v>
      </c>
      <c r="P7" s="2"/>
      <c r="Q7" s="2"/>
      <c r="R7" s="2"/>
      <c r="S7" s="3"/>
      <c r="T7" s="3"/>
      <c r="U7" s="3"/>
      <c r="V7" s="3"/>
      <c r="W7" s="3"/>
      <c r="X7" s="3"/>
      <c r="Y7" s="3"/>
      <c r="Z7" s="32"/>
      <c r="AB7" s="64">
        <v>5</v>
      </c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5" t="s">
        <v>22</v>
      </c>
      <c r="AT7" s="65"/>
      <c r="AU7" s="65"/>
      <c r="AV7" s="65"/>
      <c r="AW7" s="65"/>
      <c r="AX7" s="65"/>
      <c r="AY7" s="65"/>
    </row>
    <row r="8" spans="2:51" ht="25.5" customHeight="1" x14ac:dyDescent="0.2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55" t="s">
        <v>12</v>
      </c>
      <c r="P8" s="55"/>
      <c r="Q8" s="55"/>
      <c r="R8" s="5" t="s">
        <v>13</v>
      </c>
      <c r="S8" s="5"/>
      <c r="T8" s="5"/>
      <c r="U8" s="5"/>
      <c r="V8" s="5"/>
      <c r="W8" s="5"/>
      <c r="X8" s="5"/>
      <c r="Y8" s="5"/>
      <c r="Z8" s="33"/>
      <c r="AB8" s="82" t="s">
        <v>24</v>
      </c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</row>
    <row r="9" spans="2:51" ht="25.5" customHeight="1" x14ac:dyDescent="0.2"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56" t="s">
        <v>14</v>
      </c>
      <c r="P9" s="56"/>
      <c r="Q9" s="56"/>
      <c r="R9" s="6" t="s">
        <v>13</v>
      </c>
      <c r="S9" s="6"/>
      <c r="T9" s="6"/>
      <c r="U9" s="6"/>
      <c r="V9" s="6"/>
      <c r="W9" s="6"/>
      <c r="X9" s="6"/>
      <c r="Y9" s="7"/>
      <c r="Z9" s="34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</row>
    <row r="10" spans="2:51" ht="25.5" customHeight="1" x14ac:dyDescent="0.2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56" t="s">
        <v>15</v>
      </c>
      <c r="P10" s="56"/>
      <c r="Q10" s="56"/>
      <c r="R10" s="6" t="s">
        <v>13</v>
      </c>
      <c r="S10" s="6"/>
      <c r="T10" s="6"/>
      <c r="U10" s="6"/>
      <c r="V10" s="6"/>
      <c r="W10" s="6"/>
      <c r="X10" s="6"/>
      <c r="Y10" s="7"/>
      <c r="Z10" s="34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</row>
    <row r="11" spans="2:51" ht="21" customHeight="1" x14ac:dyDescent="0.2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8"/>
      <c r="P11" s="8"/>
      <c r="Q11" s="8"/>
      <c r="R11" s="5"/>
      <c r="S11" s="5"/>
      <c r="T11" s="5"/>
      <c r="U11" s="5"/>
      <c r="V11" s="5"/>
      <c r="W11" s="5"/>
      <c r="X11" s="5"/>
      <c r="Y11" s="9"/>
      <c r="Z11" s="34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</row>
    <row r="12" spans="2:51" ht="21" customHeight="1" x14ac:dyDescent="0.2">
      <c r="B12" s="66" t="s">
        <v>51</v>
      </c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8"/>
      <c r="Z12" s="26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</row>
    <row r="13" spans="2:51" ht="21" customHeight="1" x14ac:dyDescent="0.2">
      <c r="B13" s="95" t="s">
        <v>16</v>
      </c>
      <c r="C13" s="96"/>
      <c r="D13" s="97"/>
      <c r="E13" s="95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84" t="s">
        <v>17</v>
      </c>
      <c r="Q13" s="84"/>
      <c r="R13" s="84"/>
      <c r="S13" s="110" t="s">
        <v>49</v>
      </c>
      <c r="T13" s="110"/>
      <c r="U13" s="110"/>
      <c r="V13" s="110"/>
      <c r="W13" s="110"/>
      <c r="X13" s="110"/>
      <c r="Y13" s="110"/>
      <c r="Z13" s="35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</row>
    <row r="14" spans="2:51" ht="21" customHeight="1" x14ac:dyDescent="0.2">
      <c r="B14" s="57" t="s">
        <v>18</v>
      </c>
      <c r="C14" s="58"/>
      <c r="D14" s="59"/>
      <c r="E14" s="57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84"/>
      <c r="Q14" s="84"/>
      <c r="R14" s="84"/>
      <c r="S14" s="110"/>
      <c r="T14" s="110"/>
      <c r="U14" s="110"/>
      <c r="V14" s="110"/>
      <c r="W14" s="110"/>
      <c r="X14" s="110"/>
      <c r="Y14" s="110"/>
      <c r="Z14" s="35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</row>
    <row r="15" spans="2:51" ht="21" customHeight="1" x14ac:dyDescent="0.2">
      <c r="B15" s="60"/>
      <c r="C15" s="61"/>
      <c r="D15" s="62"/>
      <c r="E15" s="60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84"/>
      <c r="Q15" s="84"/>
      <c r="R15" s="84"/>
      <c r="S15" s="110"/>
      <c r="T15" s="110"/>
      <c r="U15" s="110"/>
      <c r="V15" s="110"/>
      <c r="W15" s="110"/>
      <c r="X15" s="110"/>
      <c r="Y15" s="110"/>
      <c r="Z15" s="35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</row>
    <row r="16" spans="2:51" ht="21" customHeight="1" x14ac:dyDescent="0.2">
      <c r="B16" s="98" t="s">
        <v>19</v>
      </c>
      <c r="C16" s="99"/>
      <c r="D16" s="100"/>
      <c r="E16" s="104" t="s">
        <v>20</v>
      </c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6"/>
      <c r="Z16" s="36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</row>
    <row r="17" spans="2:60" ht="21" customHeight="1" x14ac:dyDescent="0.2">
      <c r="B17" s="101"/>
      <c r="C17" s="102"/>
      <c r="D17" s="103"/>
      <c r="E17" s="107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9"/>
      <c r="Z17" s="36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</row>
    <row r="18" spans="2:60" ht="21" customHeight="1" x14ac:dyDescent="0.2">
      <c r="B18" s="84" t="s">
        <v>40</v>
      </c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27"/>
      <c r="AB18" s="44" t="s">
        <v>41</v>
      </c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6"/>
    </row>
    <row r="19" spans="2:60" ht="21" customHeight="1" x14ac:dyDescent="0.2"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27"/>
      <c r="AB19" s="47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9"/>
    </row>
    <row r="20" spans="2:60" ht="21" customHeight="1" x14ac:dyDescent="0.2">
      <c r="B20" s="10"/>
      <c r="C20" s="25"/>
      <c r="D20" s="10"/>
      <c r="E20" s="10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10"/>
      <c r="Z20" s="27"/>
      <c r="AB20" s="47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9"/>
    </row>
    <row r="21" spans="2:60" ht="21" customHeight="1" x14ac:dyDescent="0.2">
      <c r="B21" s="94" t="s">
        <v>23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27"/>
      <c r="AB21" s="47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9"/>
    </row>
    <row r="22" spans="2:60" ht="21" customHeight="1" x14ac:dyDescent="0.2">
      <c r="B22" s="85" t="s">
        <v>44</v>
      </c>
      <c r="C22" s="86"/>
      <c r="D22" s="87"/>
      <c r="E22" s="126" t="s">
        <v>45</v>
      </c>
      <c r="F22" s="127"/>
      <c r="G22" s="127"/>
      <c r="H22" s="127"/>
      <c r="I22" s="127"/>
      <c r="J22" s="128"/>
      <c r="K22" s="126" t="s">
        <v>46</v>
      </c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8"/>
      <c r="Z22" s="21"/>
      <c r="AB22" s="47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9"/>
    </row>
    <row r="23" spans="2:60" ht="21" customHeight="1" x14ac:dyDescent="0.2">
      <c r="B23" s="88"/>
      <c r="C23" s="89"/>
      <c r="D23" s="90"/>
      <c r="E23" s="129"/>
      <c r="F23" s="130"/>
      <c r="G23" s="130"/>
      <c r="H23" s="130"/>
      <c r="I23" s="130"/>
      <c r="J23" s="131"/>
      <c r="K23" s="129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1"/>
      <c r="Z23" s="26"/>
      <c r="AB23" s="50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2"/>
    </row>
    <row r="24" spans="2:60" ht="21" customHeight="1" x14ac:dyDescent="0.2">
      <c r="B24" s="88"/>
      <c r="C24" s="89"/>
      <c r="D24" s="90"/>
      <c r="E24" s="129"/>
      <c r="F24" s="130"/>
      <c r="G24" s="130"/>
      <c r="H24" s="130"/>
      <c r="I24" s="130"/>
      <c r="J24" s="131"/>
      <c r="K24" s="129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1"/>
      <c r="Z24" s="27"/>
      <c r="AB24" s="132" t="s">
        <v>61</v>
      </c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6"/>
    </row>
    <row r="25" spans="2:60" ht="21" customHeight="1" x14ac:dyDescent="0.2">
      <c r="B25" s="91"/>
      <c r="C25" s="92"/>
      <c r="D25" s="93"/>
      <c r="E25" s="129"/>
      <c r="F25" s="130"/>
      <c r="G25" s="130"/>
      <c r="H25" s="130"/>
      <c r="I25" s="130"/>
      <c r="J25" s="131"/>
      <c r="K25" s="129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1"/>
      <c r="Z25" s="28"/>
      <c r="AB25" s="47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9"/>
    </row>
    <row r="26" spans="2:60" ht="21" customHeight="1" x14ac:dyDescent="0.2">
      <c r="B26" s="73" t="s">
        <v>60</v>
      </c>
      <c r="C26" s="74"/>
      <c r="D26" s="75"/>
      <c r="E26" s="123" t="s">
        <v>25</v>
      </c>
      <c r="F26" s="124"/>
      <c r="G26" s="124"/>
      <c r="H26" s="124"/>
      <c r="I26" s="124"/>
      <c r="J26" s="125"/>
      <c r="K26" s="123" t="s">
        <v>26</v>
      </c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5"/>
      <c r="Z26" s="28"/>
      <c r="AB26" s="47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9"/>
    </row>
    <row r="27" spans="2:60" ht="21" customHeight="1" x14ac:dyDescent="0.2">
      <c r="B27" s="76"/>
      <c r="C27" s="77"/>
      <c r="D27" s="78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28"/>
      <c r="AB27" s="47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9"/>
    </row>
    <row r="28" spans="2:60" ht="21" customHeight="1" x14ac:dyDescent="0.2">
      <c r="B28" s="76"/>
      <c r="C28" s="77"/>
      <c r="D28" s="78"/>
      <c r="E28" s="122"/>
      <c r="F28" s="122"/>
      <c r="G28" s="122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  <c r="Y28" s="122"/>
      <c r="Z28" s="21"/>
      <c r="AB28" s="47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9"/>
    </row>
    <row r="29" spans="2:60" ht="21" customHeight="1" x14ac:dyDescent="0.2">
      <c r="B29" s="79"/>
      <c r="C29" s="80"/>
      <c r="D29" s="81"/>
      <c r="E29" s="122"/>
      <c r="F29" s="122"/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  <c r="W29" s="122"/>
      <c r="X29" s="122"/>
      <c r="Y29" s="122"/>
      <c r="Z29" s="37"/>
      <c r="AB29" s="50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2"/>
    </row>
    <row r="30" spans="2:60" ht="21" customHeight="1" x14ac:dyDescent="0.2">
      <c r="B30" s="23"/>
      <c r="C30" s="23"/>
      <c r="D30" s="23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37"/>
      <c r="BH30" s="29"/>
    </row>
    <row r="31" spans="2:60" ht="21" customHeight="1" x14ac:dyDescent="0.2">
      <c r="B31" s="94" t="s">
        <v>0</v>
      </c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37"/>
      <c r="AB31" s="66" t="s">
        <v>53</v>
      </c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8"/>
    </row>
    <row r="32" spans="2:60" ht="21" customHeight="1" x14ac:dyDescent="0.2">
      <c r="B32" s="64" t="s">
        <v>55</v>
      </c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37"/>
      <c r="AB32" s="111" t="s">
        <v>54</v>
      </c>
      <c r="AC32" s="112"/>
      <c r="AD32" s="112"/>
      <c r="AE32" s="112"/>
      <c r="AF32" s="112"/>
      <c r="AG32" s="112"/>
      <c r="AH32" s="112"/>
      <c r="AI32" s="112"/>
      <c r="AJ32" s="112"/>
      <c r="AK32" s="112"/>
      <c r="AL32" s="112"/>
      <c r="AM32" s="112"/>
      <c r="AN32" s="112"/>
      <c r="AO32" s="112"/>
      <c r="AP32" s="112"/>
      <c r="AQ32" s="112"/>
      <c r="AR32" s="112"/>
      <c r="AS32" s="112"/>
      <c r="AT32" s="112"/>
      <c r="AU32" s="112"/>
      <c r="AV32" s="112"/>
      <c r="AW32" s="112"/>
      <c r="AX32" s="112"/>
      <c r="AY32" s="113"/>
    </row>
    <row r="33" spans="2:51 16358:16382" ht="21" customHeight="1" x14ac:dyDescent="0.2"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26"/>
      <c r="AB33" s="114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6"/>
    </row>
    <row r="34" spans="2:51 16358:16382" ht="21" customHeight="1" x14ac:dyDescent="0.2">
      <c r="B34" s="120" t="s">
        <v>5</v>
      </c>
      <c r="C34" s="120"/>
      <c r="D34" s="120"/>
      <c r="E34" s="64" t="s">
        <v>6</v>
      </c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120" t="s">
        <v>48</v>
      </c>
      <c r="R34" s="120"/>
      <c r="S34" s="120"/>
      <c r="T34" s="120"/>
      <c r="U34" s="120"/>
      <c r="V34" s="120"/>
      <c r="W34" s="120"/>
      <c r="X34" s="120"/>
      <c r="Y34" s="120"/>
      <c r="Z34" s="38"/>
      <c r="AB34" s="114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6"/>
    </row>
    <row r="35" spans="2:51 16358:16382" ht="21" customHeight="1" x14ac:dyDescent="0.2">
      <c r="B35" s="120"/>
      <c r="C35" s="120"/>
      <c r="D35" s="120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120"/>
      <c r="R35" s="120"/>
      <c r="S35" s="120"/>
      <c r="T35" s="120"/>
      <c r="U35" s="120"/>
      <c r="V35" s="120"/>
      <c r="W35" s="120"/>
      <c r="X35" s="120"/>
      <c r="Y35" s="120"/>
      <c r="Z35" s="38"/>
      <c r="AB35" s="114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6"/>
    </row>
    <row r="36" spans="2:51 16358:16382" ht="21" customHeight="1" x14ac:dyDescent="0.2">
      <c r="B36" s="120" t="s">
        <v>8</v>
      </c>
      <c r="C36" s="120"/>
      <c r="D36" s="120"/>
      <c r="E36" s="64" t="s">
        <v>9</v>
      </c>
      <c r="F36" s="64"/>
      <c r="G36" s="64"/>
      <c r="H36" s="64"/>
      <c r="I36" s="64"/>
      <c r="J36" s="64"/>
      <c r="K36" s="64"/>
      <c r="L36" s="64"/>
      <c r="M36" s="64"/>
      <c r="N36" s="64" t="s">
        <v>10</v>
      </c>
      <c r="O36" s="64"/>
      <c r="P36" s="64"/>
      <c r="Q36" s="64"/>
      <c r="R36" s="64"/>
      <c r="S36" s="64"/>
      <c r="T36" s="64"/>
      <c r="U36" s="64"/>
      <c r="V36" s="64"/>
      <c r="W36" s="64" t="s">
        <v>11</v>
      </c>
      <c r="X36" s="64"/>
      <c r="Y36" s="64"/>
      <c r="Z36" s="39"/>
      <c r="AB36" s="114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6"/>
    </row>
    <row r="37" spans="2:51 16358:16382" ht="21" customHeight="1" x14ac:dyDescent="0.2">
      <c r="B37" s="120"/>
      <c r="C37" s="120"/>
      <c r="D37" s="120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 t="str">
        <f>IF(SUM(E37:V37)&gt;0,SUM(E37:V37),"")</f>
        <v/>
      </c>
      <c r="X37" s="121"/>
      <c r="Y37" s="121"/>
      <c r="Z37" s="39"/>
      <c r="AB37" s="114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6"/>
    </row>
    <row r="38" spans="2:51 16358:16382" ht="21" customHeight="1" x14ac:dyDescent="0.2">
      <c r="B38" s="84" t="s">
        <v>27</v>
      </c>
      <c r="C38" s="84"/>
      <c r="D38" s="84"/>
      <c r="E38" s="122"/>
      <c r="F38" s="122"/>
      <c r="G38" s="122"/>
      <c r="H38" s="122"/>
      <c r="I38" s="122"/>
      <c r="J38" s="122"/>
      <c r="K38" s="122"/>
      <c r="L38" s="122"/>
      <c r="M38" s="122"/>
      <c r="N38" s="84" t="s">
        <v>28</v>
      </c>
      <c r="O38" s="84"/>
      <c r="P38" s="84"/>
      <c r="Q38" s="84"/>
      <c r="R38" s="84" t="s">
        <v>29</v>
      </c>
      <c r="S38" s="84"/>
      <c r="T38" s="84"/>
      <c r="U38" s="84"/>
      <c r="V38" s="84"/>
      <c r="W38" s="84"/>
      <c r="X38" s="84"/>
      <c r="Y38" s="84"/>
      <c r="Z38" s="38"/>
      <c r="AB38" s="114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6"/>
    </row>
    <row r="39" spans="2:51 16358:16382" ht="21" customHeight="1" x14ac:dyDescent="0.2">
      <c r="B39" s="84"/>
      <c r="C39" s="84"/>
      <c r="D39" s="84"/>
      <c r="E39" s="122"/>
      <c r="F39" s="122"/>
      <c r="G39" s="122"/>
      <c r="H39" s="122"/>
      <c r="I39" s="122"/>
      <c r="J39" s="122"/>
      <c r="K39" s="122"/>
      <c r="L39" s="122"/>
      <c r="M39" s="122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40"/>
      <c r="AB39" s="114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6"/>
    </row>
    <row r="40" spans="2:51 16358:16382" ht="21" customHeight="1" x14ac:dyDescent="0.2">
      <c r="B40" s="84" t="s">
        <v>56</v>
      </c>
      <c r="C40" s="84"/>
      <c r="D40" s="84"/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2"/>
      <c r="R40" s="122"/>
      <c r="S40" s="122"/>
      <c r="T40" s="122"/>
      <c r="U40" s="122"/>
      <c r="V40" s="122"/>
      <c r="W40" s="122"/>
      <c r="X40" s="122"/>
      <c r="Y40" s="122"/>
      <c r="Z40" s="40"/>
      <c r="AB40" s="117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9"/>
    </row>
    <row r="41" spans="2:51 16358:16382" ht="21" customHeight="1" x14ac:dyDescent="0.2">
      <c r="B41" s="84"/>
      <c r="C41" s="84"/>
      <c r="D41" s="84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  <c r="W41" s="122"/>
      <c r="X41" s="122"/>
      <c r="Y41" s="122"/>
      <c r="Z41" s="40"/>
      <c r="AR41" s="22"/>
      <c r="AW41" s="1" t="s">
        <v>58</v>
      </c>
      <c r="XED41" s="22"/>
      <c r="XEE41" s="22"/>
      <c r="XEF41" s="22"/>
      <c r="XEG41" s="22"/>
      <c r="XEH41" s="22"/>
      <c r="XEI41" s="22"/>
      <c r="XEJ41" s="22"/>
      <c r="XEK41" s="22"/>
      <c r="XEL41" s="22"/>
      <c r="XEM41" s="22"/>
      <c r="XEN41" s="22"/>
      <c r="XEO41" s="22"/>
      <c r="XEP41" s="22"/>
      <c r="XEQ41" s="22"/>
      <c r="XER41" s="22"/>
      <c r="XES41" s="22"/>
      <c r="XET41" s="22"/>
      <c r="XEU41" s="22"/>
      <c r="XEV41" s="22"/>
      <c r="XEW41" s="22"/>
      <c r="XEX41" s="22"/>
      <c r="XEY41" s="22"/>
      <c r="XEZ41" s="22"/>
      <c r="XFA41" s="22"/>
      <c r="XFB41" s="22"/>
    </row>
    <row r="42" spans="2:51 16358:16382" ht="21" customHeight="1" x14ac:dyDescent="0.2">
      <c r="B42" s="83" t="s">
        <v>57</v>
      </c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39"/>
    </row>
    <row r="43" spans="2:51 16358:16382" ht="21" customHeight="1" x14ac:dyDescent="0.2">
      <c r="B43" s="71" t="s">
        <v>42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37"/>
    </row>
    <row r="44" spans="2:51 16358:16382" ht="21" customHeight="1" x14ac:dyDescent="0.2"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41"/>
    </row>
    <row r="45" spans="2:51 16358:16382" ht="21" customHeight="1" x14ac:dyDescent="0.2"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42"/>
    </row>
    <row r="46" spans="2:51 16358:16382" ht="21" customHeight="1" x14ac:dyDescent="0.2"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42"/>
    </row>
    <row r="47" spans="2:51 16358:16382" ht="21" customHeight="1" x14ac:dyDescent="0.2"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42"/>
    </row>
    <row r="48" spans="2:51 16358:16382" ht="21" customHeight="1" x14ac:dyDescent="0.2"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42"/>
    </row>
    <row r="49" spans="2:26" ht="21" customHeight="1" x14ac:dyDescent="0.2"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42"/>
    </row>
    <row r="50" spans="2:26" ht="21" customHeight="1" x14ac:dyDescent="0.2"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42"/>
    </row>
    <row r="51" spans="2:26" ht="21" customHeight="1" x14ac:dyDescent="0.2"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42"/>
    </row>
    <row r="52" spans="2:26" ht="21" customHeight="1" x14ac:dyDescent="0.2"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42"/>
    </row>
    <row r="53" spans="2:26" ht="21" customHeight="1" x14ac:dyDescent="0.2"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42"/>
    </row>
    <row r="54" spans="2:26" ht="21" customHeight="1" x14ac:dyDescent="0.2"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42"/>
    </row>
    <row r="55" spans="2:26" ht="21" customHeight="1" x14ac:dyDescent="0.2"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42"/>
    </row>
    <row r="56" spans="2:26" ht="21" customHeight="1" x14ac:dyDescent="0.2"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42"/>
    </row>
    <row r="57" spans="2:26" ht="21.75" customHeight="1" x14ac:dyDescent="0.2"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42"/>
    </row>
    <row r="58" spans="2:26" ht="21.75" customHeight="1" x14ac:dyDescent="0.2"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42"/>
    </row>
    <row r="59" spans="2:26" ht="21.75" customHeight="1" x14ac:dyDescent="0.2"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42"/>
    </row>
    <row r="60" spans="2:26" ht="21.75" customHeight="1" x14ac:dyDescent="0.2"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42"/>
    </row>
    <row r="61" spans="2:26" ht="21.75" customHeight="1" x14ac:dyDescent="0.2"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42"/>
    </row>
    <row r="62" spans="2:26" ht="21.75" customHeight="1" x14ac:dyDescent="0.2"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42"/>
    </row>
    <row r="63" spans="2:26" ht="21.75" customHeight="1" x14ac:dyDescent="0.2"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42"/>
    </row>
    <row r="64" spans="2:26" ht="21.75" customHeight="1" x14ac:dyDescent="0.2"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42"/>
    </row>
    <row r="65" spans="2:26 16358:16382" ht="21.75" customHeight="1" x14ac:dyDescent="0.2"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42"/>
    </row>
    <row r="66" spans="2:26 16358:16382" ht="21.75" customHeight="1" x14ac:dyDescent="0.2"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42"/>
    </row>
    <row r="67" spans="2:26 16358:16382" ht="21.75" customHeight="1" x14ac:dyDescent="0.2"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42"/>
    </row>
    <row r="68" spans="2:26 16358:16382" ht="21.75" customHeight="1" x14ac:dyDescent="0.2"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42"/>
    </row>
    <row r="69" spans="2:26 16358:16382" ht="21.75" customHeight="1" x14ac:dyDescent="0.2"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42"/>
    </row>
    <row r="70" spans="2:26 16358:16382" ht="21.75" customHeight="1" x14ac:dyDescent="0.2"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42"/>
      <c r="XED70" s="22"/>
      <c r="XEE70" s="22"/>
      <c r="XEF70" s="22"/>
      <c r="XEG70" s="22"/>
      <c r="XEH70" s="22"/>
      <c r="XEI70" s="22"/>
      <c r="XEJ70" s="22"/>
      <c r="XEK70" s="22"/>
      <c r="XEL70" s="22"/>
      <c r="XEM70" s="22"/>
      <c r="XEN70" s="22"/>
      <c r="XEO70" s="22"/>
      <c r="XEP70" s="22"/>
      <c r="XEQ70" s="22"/>
      <c r="XER70" s="22"/>
      <c r="XES70" s="22"/>
      <c r="XET70" s="22"/>
      <c r="XEU70" s="22"/>
      <c r="XEV70" s="22"/>
      <c r="XEW70" s="22"/>
      <c r="XEX70" s="22"/>
      <c r="XEY70" s="22"/>
      <c r="XEZ70" s="22"/>
      <c r="XFA70" s="22"/>
      <c r="XFB70" s="22"/>
    </row>
    <row r="71" spans="2:26 16358:16382" ht="21.75" customHeight="1" x14ac:dyDescent="0.2"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4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</row>
    <row r="72" spans="2:26 16358:16382" ht="21.75" customHeight="1" x14ac:dyDescent="0.2">
      <c r="B72" s="71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42"/>
      <c r="XED72" s="22"/>
      <c r="XEE72" s="22"/>
      <c r="XEF72" s="22"/>
      <c r="XEG72" s="22"/>
      <c r="XEH72" s="22"/>
      <c r="XEI72" s="22"/>
      <c r="XEJ72" s="22"/>
      <c r="XEK72" s="22"/>
      <c r="XEL72" s="22"/>
      <c r="XEM72" s="22"/>
      <c r="XEN72" s="22"/>
      <c r="XEO72" s="22"/>
      <c r="XEP72" s="22"/>
      <c r="XEQ72" s="22"/>
      <c r="XER72" s="22"/>
      <c r="XES72" s="22"/>
      <c r="XET72" s="22"/>
      <c r="XEU72" s="22"/>
      <c r="XEV72" s="22"/>
      <c r="XEW72" s="22"/>
      <c r="XEX72" s="22"/>
      <c r="XEY72" s="22"/>
      <c r="XEZ72" s="22"/>
      <c r="XFA72" s="22"/>
      <c r="XFB72" s="22"/>
    </row>
    <row r="73" spans="2:26 16358:16382" ht="21.75" customHeight="1" x14ac:dyDescent="0.2"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42"/>
      <c r="XED73" s="22"/>
      <c r="XEE73" s="22"/>
      <c r="XEF73" s="22"/>
      <c r="XEG73" s="22"/>
      <c r="XEH73" s="22"/>
      <c r="XEI73" s="22"/>
      <c r="XEJ73" s="22"/>
      <c r="XEK73" s="22"/>
      <c r="XEL73" s="22"/>
      <c r="XEM73" s="22"/>
      <c r="XEN73" s="22"/>
      <c r="XEO73" s="22"/>
      <c r="XEP73" s="22"/>
      <c r="XEQ73" s="22"/>
      <c r="XER73" s="22"/>
      <c r="XES73" s="22"/>
      <c r="XET73" s="22"/>
      <c r="XEU73" s="22"/>
      <c r="XEV73" s="22"/>
      <c r="XEW73" s="22"/>
      <c r="XEX73" s="22"/>
      <c r="XEY73" s="22"/>
      <c r="XEZ73" s="22"/>
      <c r="XFA73" s="22"/>
      <c r="XFB73" s="22"/>
    </row>
    <row r="74" spans="2:26 16358:16382" ht="21.75" customHeight="1" x14ac:dyDescent="0.2">
      <c r="B74" s="71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42"/>
      <c r="XED74" s="22"/>
      <c r="XEE74" s="22"/>
      <c r="XEF74" s="22"/>
      <c r="XEG74" s="22"/>
      <c r="XEH74" s="22"/>
      <c r="XEI74" s="22"/>
      <c r="XEJ74" s="22"/>
      <c r="XEK74" s="22"/>
      <c r="XEL74" s="22"/>
      <c r="XEM74" s="22"/>
      <c r="XEN74" s="22"/>
      <c r="XEO74" s="22"/>
      <c r="XEP74" s="22"/>
      <c r="XEQ74" s="22"/>
      <c r="XER74" s="22"/>
      <c r="XES74" s="22"/>
      <c r="XET74" s="22"/>
      <c r="XEU74" s="22"/>
      <c r="XEV74" s="22"/>
      <c r="XEW74" s="22"/>
      <c r="XEX74" s="22"/>
      <c r="XEY74" s="22"/>
      <c r="XEZ74" s="22"/>
      <c r="XFA74" s="22"/>
      <c r="XFB74" s="22"/>
    </row>
    <row r="75" spans="2:26 16358:16382" ht="21.75" customHeight="1" x14ac:dyDescent="0.2"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42"/>
      <c r="XED75" s="22"/>
      <c r="XEE75" s="22"/>
      <c r="XEF75" s="22"/>
      <c r="XEG75" s="22"/>
      <c r="XEH75" s="22"/>
      <c r="XEI75" s="22"/>
      <c r="XEJ75" s="22"/>
      <c r="XEK75" s="22"/>
      <c r="XEL75" s="22"/>
      <c r="XEM75" s="22"/>
      <c r="XEN75" s="22"/>
      <c r="XEO75" s="22"/>
      <c r="XEP75" s="22"/>
      <c r="XEQ75" s="22"/>
      <c r="XER75" s="22"/>
      <c r="XES75" s="22"/>
      <c r="XET75" s="22"/>
      <c r="XEU75" s="22"/>
      <c r="XEV75" s="22"/>
      <c r="XEW75" s="22"/>
      <c r="XEX75" s="22"/>
      <c r="XEY75" s="22"/>
      <c r="XEZ75" s="22"/>
      <c r="XFA75" s="22"/>
      <c r="XFB75" s="22"/>
    </row>
    <row r="76" spans="2:26 16358:16382" ht="21.75" customHeight="1" x14ac:dyDescent="0.2"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42"/>
      <c r="XED76" s="22"/>
      <c r="XEE76" s="22"/>
      <c r="XEF76" s="22"/>
      <c r="XEG76" s="22"/>
      <c r="XEH76" s="22"/>
      <c r="XEI76" s="22"/>
      <c r="XEJ76" s="22"/>
      <c r="XEK76" s="22"/>
      <c r="XEL76" s="22"/>
      <c r="XEM76" s="22"/>
      <c r="XEN76" s="22"/>
      <c r="XEO76" s="22"/>
      <c r="XEP76" s="22"/>
      <c r="XEQ76" s="22"/>
      <c r="XER76" s="22"/>
      <c r="XES76" s="22"/>
      <c r="XET76" s="22"/>
      <c r="XEU76" s="22"/>
      <c r="XEV76" s="22"/>
      <c r="XEW76" s="22"/>
      <c r="XEX76" s="22"/>
      <c r="XEY76" s="22"/>
      <c r="XEZ76" s="22"/>
      <c r="XFA76" s="22"/>
      <c r="XFB76" s="22"/>
    </row>
    <row r="77" spans="2:26 16358:16382" ht="21.75" customHeight="1" x14ac:dyDescent="0.2">
      <c r="B77" s="72" t="s">
        <v>43</v>
      </c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42"/>
      <c r="XED77" s="22"/>
      <c r="XEE77" s="22"/>
      <c r="XEF77" s="22"/>
      <c r="XEG77" s="22"/>
      <c r="XEH77" s="22"/>
      <c r="XEI77" s="22"/>
      <c r="XEJ77" s="22"/>
      <c r="XEK77" s="22"/>
      <c r="XEL77" s="22"/>
      <c r="XEM77" s="22"/>
      <c r="XEN77" s="22"/>
      <c r="XEO77" s="22"/>
      <c r="XEP77" s="22"/>
      <c r="XEQ77" s="22"/>
      <c r="XER77" s="22"/>
      <c r="XES77" s="22"/>
      <c r="XET77" s="22"/>
      <c r="XEU77" s="22"/>
      <c r="XEV77" s="22"/>
      <c r="XEW77" s="22"/>
      <c r="XEX77" s="22"/>
      <c r="XEY77" s="22"/>
      <c r="XEZ77" s="22"/>
      <c r="XFA77" s="22"/>
      <c r="XFB77" s="22"/>
    </row>
    <row r="78" spans="2:26 16358:16382" ht="21.75" customHeight="1" x14ac:dyDescent="0.2"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42"/>
      <c r="XED78" s="22"/>
      <c r="XEE78" s="22"/>
      <c r="XEF78" s="22"/>
      <c r="XEG78" s="22"/>
      <c r="XEH78" s="22"/>
      <c r="XEI78" s="22"/>
      <c r="XEJ78" s="22"/>
      <c r="XEK78" s="22"/>
      <c r="XEL78" s="22"/>
      <c r="XEM78" s="22"/>
      <c r="XEN78" s="22"/>
      <c r="XEO78" s="22"/>
      <c r="XEP78" s="22"/>
      <c r="XEQ78" s="22"/>
      <c r="XER78" s="22"/>
      <c r="XES78" s="22"/>
      <c r="XET78" s="22"/>
      <c r="XEU78" s="22"/>
      <c r="XEV78" s="22"/>
      <c r="XEW78" s="22"/>
      <c r="XEX78" s="22"/>
      <c r="XEY78" s="22"/>
      <c r="XEZ78" s="22"/>
      <c r="XFA78" s="22"/>
      <c r="XFB78" s="22"/>
    </row>
    <row r="79" spans="2:26 16358:16382" ht="21.75" customHeight="1" x14ac:dyDescent="0.2">
      <c r="Z79" s="43"/>
      <c r="XED79" s="22"/>
      <c r="XEE79" s="22"/>
      <c r="XEF79" s="22"/>
      <c r="XEG79" s="22"/>
      <c r="XEH79" s="22"/>
      <c r="XEI79" s="22"/>
      <c r="XEJ79" s="22"/>
      <c r="XEK79" s="22"/>
      <c r="XEL79" s="22"/>
      <c r="XEM79" s="22"/>
      <c r="XEN79" s="22"/>
      <c r="XEO79" s="22"/>
      <c r="XEP79" s="22"/>
      <c r="XEQ79" s="22"/>
      <c r="XER79" s="22"/>
      <c r="XES79" s="22"/>
      <c r="XET79" s="22"/>
      <c r="XEU79" s="22"/>
      <c r="XEV79" s="22"/>
      <c r="XEW79" s="22"/>
      <c r="XEX79" s="22"/>
      <c r="XEY79" s="22"/>
      <c r="XEZ79" s="22"/>
      <c r="XFA79" s="22"/>
      <c r="XFB79" s="22"/>
    </row>
    <row r="80" spans="2:26 16358:16382" ht="21.75" customHeight="1" x14ac:dyDescent="0.2">
      <c r="Z80" s="43"/>
      <c r="XED80" s="22"/>
      <c r="XEE80" s="22"/>
      <c r="XEF80" s="22"/>
      <c r="XEG80" s="22"/>
      <c r="XEH80" s="22"/>
      <c r="XEI80" s="22"/>
      <c r="XEJ80" s="22"/>
      <c r="XEK80" s="22"/>
      <c r="XEL80" s="22"/>
      <c r="XEM80" s="22"/>
      <c r="XEN80" s="22"/>
      <c r="XEO80" s="22"/>
      <c r="XEP80" s="22"/>
      <c r="XEQ80" s="22"/>
      <c r="XER80" s="22"/>
      <c r="XES80" s="22"/>
      <c r="XET80" s="22"/>
      <c r="XEU80" s="22"/>
      <c r="XEV80" s="22"/>
      <c r="XEW80" s="22"/>
      <c r="XEX80" s="22"/>
      <c r="XEY80" s="22"/>
      <c r="XEZ80" s="22"/>
      <c r="XFA80" s="22"/>
      <c r="XFB80" s="22"/>
    </row>
    <row r="81" spans="1:1 16358:16382" ht="28.5" customHeight="1" x14ac:dyDescent="0.2">
      <c r="XED81" s="22"/>
      <c r="XEE81" s="22"/>
      <c r="XEF81" s="22"/>
      <c r="XEG81" s="22"/>
      <c r="XEH81" s="22"/>
      <c r="XEI81" s="22"/>
      <c r="XEJ81" s="22"/>
      <c r="XEK81" s="22"/>
      <c r="XEL81" s="22"/>
      <c r="XEM81" s="22"/>
      <c r="XEN81" s="22"/>
      <c r="XEO81" s="22"/>
      <c r="XEP81" s="22"/>
      <c r="XEQ81" s="22"/>
      <c r="XER81" s="22"/>
      <c r="XES81" s="22"/>
      <c r="XET81" s="22"/>
      <c r="XEU81" s="22"/>
      <c r="XEV81" s="22"/>
      <c r="XEW81" s="22"/>
      <c r="XEX81" s="22"/>
      <c r="XEY81" s="22"/>
      <c r="XEZ81" s="22"/>
      <c r="XFA81" s="22"/>
      <c r="XFB81" s="22"/>
    </row>
    <row r="82" spans="1:1 16358:16382" ht="21" customHeight="1" x14ac:dyDescent="0.2">
      <c r="XED82" s="22"/>
      <c r="XEE82" s="22"/>
      <c r="XEF82" s="22"/>
      <c r="XEG82" s="22"/>
      <c r="XEH82" s="22"/>
      <c r="XEI82" s="22"/>
      <c r="XEJ82" s="22"/>
      <c r="XEK82" s="22"/>
      <c r="XEL82" s="22"/>
      <c r="XEM82" s="22"/>
      <c r="XEN82" s="22"/>
      <c r="XEO82" s="22"/>
      <c r="XEP82" s="22"/>
      <c r="XEQ82" s="22"/>
      <c r="XER82" s="22"/>
      <c r="XES82" s="22"/>
      <c r="XET82" s="22"/>
      <c r="XEU82" s="22"/>
      <c r="XEV82" s="22"/>
      <c r="XEW82" s="22"/>
      <c r="XEX82" s="22"/>
      <c r="XEY82" s="22"/>
      <c r="XEZ82" s="22"/>
      <c r="XFA82" s="22"/>
      <c r="XFB82" s="22"/>
    </row>
    <row r="83" spans="1:1 16358:16382" ht="21" customHeight="1" x14ac:dyDescent="0.2">
      <c r="XED83" s="22"/>
      <c r="XEE83" s="22"/>
      <c r="XEF83" s="22"/>
      <c r="XEG83" s="22"/>
      <c r="XEH83" s="22"/>
      <c r="XEI83" s="22"/>
      <c r="XEJ83" s="22"/>
      <c r="XEK83" s="22"/>
      <c r="XEL83" s="22"/>
      <c r="XEM83" s="22"/>
      <c r="XEN83" s="22"/>
      <c r="XEO83" s="22"/>
      <c r="XEP83" s="22"/>
      <c r="XEQ83" s="22"/>
      <c r="XER83" s="22"/>
      <c r="XES83" s="22"/>
      <c r="XET83" s="22"/>
      <c r="XEU83" s="22"/>
      <c r="XEV83" s="22"/>
      <c r="XEW83" s="22"/>
      <c r="XEX83" s="22"/>
      <c r="XEY83" s="22"/>
      <c r="XEZ83" s="22"/>
      <c r="XFA83" s="22"/>
      <c r="XFB83" s="22"/>
    </row>
    <row r="85" spans="1:1 16358:16382" ht="25.5" customHeight="1" x14ac:dyDescent="0.2">
      <c r="A85" s="11" t="s">
        <v>30</v>
      </c>
    </row>
    <row r="86" spans="1:1 16358:16382" ht="61.5" customHeight="1" x14ac:dyDescent="0.2">
      <c r="A86" s="12" t="s">
        <v>31</v>
      </c>
    </row>
    <row r="87" spans="1:1 16358:16382" ht="61.5" customHeight="1" x14ac:dyDescent="0.2">
      <c r="A87" s="12"/>
    </row>
    <row r="88" spans="1:1 16358:16382" ht="30.75" customHeight="1" x14ac:dyDescent="0.2">
      <c r="A88" s="12"/>
    </row>
    <row r="89" spans="1:1 16358:16382" ht="30.75" customHeight="1" x14ac:dyDescent="0.2">
      <c r="A89" s="12"/>
    </row>
    <row r="90" spans="1:1 16358:16382" ht="30.75" customHeight="1" x14ac:dyDescent="0.2">
      <c r="A90" s="12"/>
    </row>
    <row r="91" spans="1:1 16358:16382" ht="30.75" customHeight="1" x14ac:dyDescent="0.2">
      <c r="A91" s="12"/>
    </row>
    <row r="92" spans="1:1 16358:16382" ht="30.75" customHeight="1" x14ac:dyDescent="0.2">
      <c r="A92" s="12"/>
    </row>
    <row r="93" spans="1:1 16358:16382" ht="30.75" customHeight="1" x14ac:dyDescent="0.2">
      <c r="A93" s="12"/>
    </row>
    <row r="94" spans="1:1 16358:16382" ht="30.75" customHeight="1" x14ac:dyDescent="0.2">
      <c r="A94" s="13" t="s">
        <v>32</v>
      </c>
    </row>
    <row r="95" spans="1:1 16358:16382" ht="30.75" customHeight="1" x14ac:dyDescent="0.2">
      <c r="A95" s="13"/>
    </row>
    <row r="96" spans="1:1 16358:16382" ht="30.75" customHeight="1" x14ac:dyDescent="0.2">
      <c r="A96" s="13"/>
    </row>
    <row r="97" spans="1:1" ht="30.75" customHeight="1" x14ac:dyDescent="0.2">
      <c r="A97" s="13" t="s">
        <v>33</v>
      </c>
    </row>
    <row r="98" spans="1:1" ht="30.75" customHeight="1" x14ac:dyDescent="0.2">
      <c r="A98" s="13"/>
    </row>
    <row r="99" spans="1:1" ht="30.75" customHeight="1" x14ac:dyDescent="0.2">
      <c r="A99" s="13"/>
    </row>
    <row r="100" spans="1:1" ht="30.75" customHeight="1" x14ac:dyDescent="0.2"/>
    <row r="101" spans="1:1" ht="30.75" customHeight="1" x14ac:dyDescent="0.2">
      <c r="A101" s="11" t="s">
        <v>34</v>
      </c>
    </row>
    <row r="102" spans="1:1" ht="39.75" customHeight="1" x14ac:dyDescent="0.2">
      <c r="A102" s="14" t="s">
        <v>35</v>
      </c>
    </row>
    <row r="103" spans="1:1" ht="21" customHeight="1" x14ac:dyDescent="0.2">
      <c r="A103" s="15"/>
    </row>
    <row r="104" spans="1:1" ht="21" customHeight="1" x14ac:dyDescent="0.2">
      <c r="A104" s="15"/>
    </row>
    <row r="105" spans="1:1" ht="21" customHeight="1" x14ac:dyDescent="0.2">
      <c r="A105" s="15"/>
    </row>
    <row r="106" spans="1:1" ht="21" customHeight="1" x14ac:dyDescent="0.2">
      <c r="A106" s="15"/>
    </row>
    <row r="107" spans="1:1" ht="21" customHeight="1" x14ac:dyDescent="0.2">
      <c r="A107" s="15"/>
    </row>
    <row r="108" spans="1:1" ht="21" customHeight="1" x14ac:dyDescent="0.2">
      <c r="A108" s="15"/>
    </row>
    <row r="109" spans="1:1" ht="21" customHeight="1" x14ac:dyDescent="0.2">
      <c r="A109" s="16"/>
    </row>
    <row r="111" spans="1:1" ht="21" customHeight="1" x14ac:dyDescent="0.2">
      <c r="A111" s="11" t="s">
        <v>36</v>
      </c>
    </row>
    <row r="112" spans="1:1" ht="21" customHeight="1" x14ac:dyDescent="0.2">
      <c r="A112" s="17" t="s">
        <v>37</v>
      </c>
    </row>
    <row r="113" spans="1:1" ht="21" customHeight="1" x14ac:dyDescent="0.2">
      <c r="A113" s="18"/>
    </row>
    <row r="114" spans="1:1" ht="21" customHeight="1" x14ac:dyDescent="0.2">
      <c r="A114" s="18"/>
    </row>
    <row r="115" spans="1:1" ht="21" customHeight="1" x14ac:dyDescent="0.2">
      <c r="A115" s="18"/>
    </row>
    <row r="116" spans="1:1" ht="21" customHeight="1" x14ac:dyDescent="0.2">
      <c r="A116" s="18"/>
    </row>
    <row r="117" spans="1:1" ht="21" customHeight="1" x14ac:dyDescent="0.2">
      <c r="A117" s="18"/>
    </row>
    <row r="118" spans="1:1" ht="21" customHeight="1" x14ac:dyDescent="0.2">
      <c r="A118" s="18"/>
    </row>
    <row r="119" spans="1:1" ht="21" customHeight="1" x14ac:dyDescent="0.2">
      <c r="A119" s="19"/>
    </row>
    <row r="120" spans="1:1" ht="21" customHeight="1" x14ac:dyDescent="0.2">
      <c r="A120" s="13" t="s">
        <v>47</v>
      </c>
    </row>
    <row r="121" spans="1:1" ht="21" customHeight="1" x14ac:dyDescent="0.2">
      <c r="A121" s="20"/>
    </row>
    <row r="122" spans="1:1" ht="21" customHeight="1" x14ac:dyDescent="0.2">
      <c r="A122" s="20"/>
    </row>
  </sheetData>
  <mergeCells count="82">
    <mergeCell ref="E22:J22"/>
    <mergeCell ref="K22:Y22"/>
    <mergeCell ref="E23:J23"/>
    <mergeCell ref="E24:J24"/>
    <mergeCell ref="E25:J25"/>
    <mergeCell ref="K23:Y23"/>
    <mergeCell ref="K24:Y24"/>
    <mergeCell ref="K25:Y25"/>
    <mergeCell ref="B40:D41"/>
    <mergeCell ref="E40:Y41"/>
    <mergeCell ref="E26:J26"/>
    <mergeCell ref="E27:J27"/>
    <mergeCell ref="E28:J28"/>
    <mergeCell ref="E29:J29"/>
    <mergeCell ref="K26:Y26"/>
    <mergeCell ref="K27:Y27"/>
    <mergeCell ref="K28:Y28"/>
    <mergeCell ref="K29:Y29"/>
    <mergeCell ref="B34:D35"/>
    <mergeCell ref="Q34:T35"/>
    <mergeCell ref="U34:Y35"/>
    <mergeCell ref="E34:P35"/>
    <mergeCell ref="B38:D39"/>
    <mergeCell ref="E38:M39"/>
    <mergeCell ref="N38:Q39"/>
    <mergeCell ref="R38:Y39"/>
    <mergeCell ref="B31:Y31"/>
    <mergeCell ref="E32:Y33"/>
    <mergeCell ref="B32:D33"/>
    <mergeCell ref="AB31:AY31"/>
    <mergeCell ref="E36:M36"/>
    <mergeCell ref="N36:V36"/>
    <mergeCell ref="B36:D37"/>
    <mergeCell ref="N37:V37"/>
    <mergeCell ref="E37:M37"/>
    <mergeCell ref="W36:Y36"/>
    <mergeCell ref="W37:Y37"/>
    <mergeCell ref="B43:Y76"/>
    <mergeCell ref="B77:Y78"/>
    <mergeCell ref="B26:D29"/>
    <mergeCell ref="AB8:AY17"/>
    <mergeCell ref="B42:Y42"/>
    <mergeCell ref="B18:D19"/>
    <mergeCell ref="E18:Y19"/>
    <mergeCell ref="B22:D25"/>
    <mergeCell ref="B21:Y21"/>
    <mergeCell ref="B13:D13"/>
    <mergeCell ref="E13:O13"/>
    <mergeCell ref="B16:D17"/>
    <mergeCell ref="E16:Y17"/>
    <mergeCell ref="P13:R15"/>
    <mergeCell ref="S13:Y15"/>
    <mergeCell ref="AB32:AY40"/>
    <mergeCell ref="AB6:AC6"/>
    <mergeCell ref="AD6:AR6"/>
    <mergeCell ref="AS6:AY6"/>
    <mergeCell ref="AB7:AC7"/>
    <mergeCell ref="AD7:AR7"/>
    <mergeCell ref="AS7:AY7"/>
    <mergeCell ref="AB1:AY1"/>
    <mergeCell ref="AB2:AC2"/>
    <mergeCell ref="AD2:AR2"/>
    <mergeCell ref="AS2:AY2"/>
    <mergeCell ref="AB3:AC3"/>
    <mergeCell ref="AD3:AR3"/>
    <mergeCell ref="AS3:AY3"/>
    <mergeCell ref="AB18:AY23"/>
    <mergeCell ref="AB24:AY29"/>
    <mergeCell ref="B3:Y3"/>
    <mergeCell ref="B4:Y4"/>
    <mergeCell ref="O8:Q8"/>
    <mergeCell ref="O9:Q9"/>
    <mergeCell ref="O10:Q10"/>
    <mergeCell ref="B14:D15"/>
    <mergeCell ref="E14:O15"/>
    <mergeCell ref="AB4:AC4"/>
    <mergeCell ref="AD4:AR4"/>
    <mergeCell ref="AS4:AY4"/>
    <mergeCell ref="AB5:AC5"/>
    <mergeCell ref="AD5:AR5"/>
    <mergeCell ref="AS5:AY5"/>
    <mergeCell ref="B12:Y12"/>
  </mergeCells>
  <phoneticPr fontId="4"/>
  <printOptions horizontalCentered="1"/>
  <pageMargins left="0.196527777777778" right="0" top="0.94444444444444398" bottom="0.74791666666666701" header="0.31458333333333299" footer="0.31458333333333299"/>
  <pageSetup paperSize="8" scale="86" orientation="landscape" r:id="rId1"/>
  <headerFooter>
    <oddFooter>&amp;C&amp;P</oddFooter>
  </headerFooter>
  <rowBreaks count="1" manualBreakCount="1">
    <brk id="41" max="50" man="1"/>
  </rowBreaks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事業計画書(外小間)</vt:lpstr>
      <vt:lpstr>'事業計画書(外小間)'!Print_Area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2025-08-12T00:38:18Z</cp:lastPrinted>
  <dcterms:modified xsi:type="dcterms:W3CDTF">2025-08-12T00:43:03Z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1041-10.8.0.6184</vt:lpwstr>
  </property>
</Properties>
</file>