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8129"/>
  <workbookPr defaultThemeVersion="124226"/>
  <xr:revisionPtr xr6:coauthVersionLast="47" xr6:coauthVersionMax="47" documentId="13_ncr:1_{E1FD71DC-A9C7-4206-BAC6-BC3706FA2CC8}" revIDLastSave="0" xr10:uidLastSave="{00000000-0000-0000-0000-000000000000}"/>
  <bookViews>
    <workbookView tabRatio="775" xr2:uid="{00000000-000D-0000-FFFF-FFFF00000000}" windowHeight="11500" windowWidth="19420" xWindow="-110" yWindow="-110"/>
  </bookViews>
  <sheets>
    <sheet r:id="rId1" name="事業計画書(外小間)" sheetId="14"/>
  </sheets>
  <definedNames>
    <definedName localSheetId="0" name="_xlnm.Print_Area">'事業計画書(外小間)'!$A$1:$AV$73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8" i="14" l="1"/>
</calcChain>
</file>

<file path=xl/sharedStrings.xml><?xml version="1.0" encoding="utf-8"?>
<sst xmlns="http://schemas.openxmlformats.org/spreadsheetml/2006/main" count="75" uniqueCount="68">
  <si>
    <t>令和</t>
  </si>
  <si>
    <t>年</t>
  </si>
  <si>
    <t>月</t>
  </si>
  <si>
    <t>日</t>
  </si>
  <si>
    <t>　時　　　　　分　～　　　　時　　　　　分</t>
  </si>
  <si>
    <t>[申込者］</t>
  </si>
  <si>
    <t>常勤者（人）</t>
  </si>
  <si>
    <t>パート・アルバイト（人）</t>
  </si>
  <si>
    <t>合計（人）</t>
  </si>
  <si>
    <t>住所</t>
  </si>
  <si>
    <t>：</t>
  </si>
  <si>
    <t>氏名</t>
  </si>
  <si>
    <t>連絡先</t>
  </si>
  <si>
    <t>フリガナ</t>
  </si>
  <si>
    <t>生年月日</t>
  </si>
  <si>
    <t>代表者氏名</t>
  </si>
  <si>
    <t>住所又は
所在地</t>
  </si>
  <si>
    <t>〒　　　　　　　-</t>
  </si>
  <si>
    <t>番号</t>
  </si>
  <si>
    <t>円</t>
  </si>
  <si>
    <t>２．　営業経歴について</t>
  </si>
  <si>
    <t>（目玉商品の写真）</t>
  </si>
  <si>
    <t>年月～年月</t>
  </si>
  <si>
    <t>業種・店舗名・勤務場所等</t>
  </si>
  <si>
    <t>主な仕入れ先</t>
  </si>
  <si>
    <t>市内在住者の
優先的雇用</t>
  </si>
  <si>
    <t>１．有　　　　　　２．無</t>
  </si>
  <si>
    <t>商品名</t>
  </si>
  <si>
    <t>価格</t>
  </si>
  <si>
    <t>事業所URL
※自社サイトをお持ちの方</t>
  </si>
  <si>
    <t>（商品展開の工夫やアイデア、調理におけるこだわり等）</t>
  </si>
  <si>
    <t>※現在事業をされている場合は、店舗のチラシやパンフレット等も参考資料としてご提供ください。</t>
  </si>
  <si>
    <t>他店舗の状況</t>
    <rPh sb="0" eb="1">
      <t>ホカ</t>
    </rPh>
    <phoneticPr fontId="4"/>
  </si>
  <si>
    <t>店名</t>
    <rPh sb="0" eb="2">
      <t>テンメイ</t>
    </rPh>
    <phoneticPr fontId="4"/>
  </si>
  <si>
    <t>場所・期間</t>
    <rPh sb="0" eb="2">
      <t>バショ</t>
    </rPh>
    <rPh sb="3" eb="5">
      <t>キカン</t>
    </rPh>
    <phoneticPr fontId="4"/>
  </si>
  <si>
    <t>（※法人事業者は記入不要）</t>
    <phoneticPr fontId="4"/>
  </si>
  <si>
    <t>事　　　業　　　計　　　画　　　書　（　外　小　間　）</t>
    <rPh sb="20" eb="21">
      <t>ソト</t>
    </rPh>
    <rPh sb="22" eb="23">
      <t>ショウ</t>
    </rPh>
    <rPh sb="24" eb="25">
      <t>アイダ</t>
    </rPh>
    <phoneticPr fontId="4"/>
  </si>
  <si>
    <t>１．応募者について</t>
    <phoneticPr fontId="4"/>
  </si>
  <si>
    <r>
      <t>４．取扱商品について</t>
    </r>
    <r>
      <rPr>
        <sz val="12"/>
        <rFont val="ＭＳ Ｐゴシック"/>
        <family val="3"/>
        <charset val="128"/>
      </rPr>
      <t>　　</t>
    </r>
    <r>
      <rPr>
        <sz val="11"/>
        <rFont val="ＭＳ Ｐゴシック"/>
        <family val="3"/>
        <charset val="128"/>
      </rPr>
      <t>※①主な商品について記載する。②価格は消費税込みの金額とする。</t>
    </r>
    <phoneticPr fontId="4"/>
  </si>
  <si>
    <t>※チャレンジショップ終了後の見通し等についてご記入ください。</t>
    <rPh sb="10" eb="12">
      <t>シュウリョウ</t>
    </rPh>
    <rPh sb="12" eb="13">
      <t>ゴ</t>
    </rPh>
    <rPh sb="14" eb="16">
      <t>ミトオ</t>
    </rPh>
    <rPh sb="17" eb="18">
      <t>ナド</t>
    </rPh>
    <rPh sb="23" eb="25">
      <t>キニュウ</t>
    </rPh>
    <phoneticPr fontId="4"/>
  </si>
  <si>
    <t>事業内容</t>
    <rPh sb="0" eb="2">
      <t>ジギョウ</t>
    </rPh>
    <phoneticPr fontId="4"/>
  </si>
  <si>
    <t>（裏面に続く）</t>
    <rPh sb="1" eb="3">
      <t>リメン</t>
    </rPh>
    <rPh sb="4" eb="5">
      <t>ツヅ</t>
    </rPh>
    <phoneticPr fontId="4"/>
  </si>
  <si>
    <t>那覇市第一牧志公設市場条例施行規則第2条第1項第5号その他市長が特に必要と認める書類</t>
    <rPh sb="3" eb="5">
      <t>ダイイチ</t>
    </rPh>
    <rPh sb="5" eb="7">
      <t>マキシ</t>
    </rPh>
    <rPh sb="13" eb="15">
      <t>セコウ</t>
    </rPh>
    <rPh sb="20" eb="21">
      <t>ダイ</t>
    </rPh>
    <rPh sb="23" eb="24">
      <t>ダイ</t>
    </rPh>
    <rPh sb="32" eb="33">
      <t>トク</t>
    </rPh>
    <phoneticPr fontId="4"/>
  </si>
  <si>
    <t xml:space="preserve">これまでの営業の経歴等
※小売の営業又は従事経験を記入してください
</t>
    <phoneticPr fontId="4"/>
  </si>
  <si>
    <t>（商品に活用している地域資源(県産農水産物、伝統料理、沖縄特産品等)について＜例＞なはマグロを活用・東村産パイナップルを活用）</t>
    <rPh sb="1" eb="3">
      <t>ショウヒン</t>
    </rPh>
    <rPh sb="4" eb="6">
      <t>カツヨウ</t>
    </rPh>
    <rPh sb="10" eb="12">
      <t>チイキ</t>
    </rPh>
    <rPh sb="12" eb="14">
      <t>シゲン</t>
    </rPh>
    <rPh sb="15" eb="17">
      <t>ケンサン</t>
    </rPh>
    <rPh sb="17" eb="21">
      <t>ノウスイサンブツ</t>
    </rPh>
    <rPh sb="22" eb="24">
      <t>デントウ</t>
    </rPh>
    <rPh sb="24" eb="26">
      <t>リョウリ</t>
    </rPh>
    <rPh sb="27" eb="29">
      <t>オキナワ</t>
    </rPh>
    <rPh sb="29" eb="31">
      <t>トクサン</t>
    </rPh>
    <rPh sb="31" eb="32">
      <t>ヒン</t>
    </rPh>
    <rPh sb="32" eb="33">
      <t>ナド</t>
    </rPh>
    <rPh sb="39" eb="40">
      <t>レイ</t>
    </rPh>
    <rPh sb="47" eb="49">
      <t>カツヨウ</t>
    </rPh>
    <rPh sb="50" eb="52">
      <t>ヒガシソン</t>
    </rPh>
    <rPh sb="52" eb="53">
      <t>サン</t>
    </rPh>
    <rPh sb="60" eb="62">
      <t>カツヨウ</t>
    </rPh>
    <phoneticPr fontId="4"/>
  </si>
  <si>
    <t>５．今後の展望について</t>
    <rPh sb="2" eb="4">
      <t>コンゴ</t>
    </rPh>
    <phoneticPr fontId="4"/>
  </si>
  <si>
    <r>
      <t>休業日
※</t>
    </r>
    <r>
      <rPr>
        <sz val="9"/>
        <rFont val="ＭＳ Ｐゴシック"/>
        <family val="3"/>
        <charset val="128"/>
      </rPr>
      <t>毎月第4日曜は
定休日です</t>
    </r>
    <rPh sb="15" eb="16">
      <t>ビ</t>
    </rPh>
    <phoneticPr fontId="4"/>
  </si>
  <si>
    <t>営業時間</t>
    <phoneticPr fontId="4"/>
  </si>
  <si>
    <t>従業員の配置
（代表者除く）</t>
    <phoneticPr fontId="4"/>
  </si>
  <si>
    <t>６．広報や集客方法について</t>
    <rPh sb="2" eb="4">
      <t>コウホウ</t>
    </rPh>
    <rPh sb="5" eb="9">
      <t>シュウキャクホウホウ</t>
    </rPh>
    <phoneticPr fontId="4"/>
  </si>
  <si>
    <t>３．開業する店舗について</t>
    <phoneticPr fontId="4"/>
  </si>
  <si>
    <t>７．応募の動機等について</t>
    <rPh sb="2" eb="4">
      <t>オウボ</t>
    </rPh>
    <rPh sb="5" eb="7">
      <t>ドウキ</t>
    </rPh>
    <rPh sb="7" eb="8">
      <t>ナド</t>
    </rPh>
    <phoneticPr fontId="4"/>
  </si>
  <si>
    <t>※チャレンジショップ応募への動機や地域活性化に寄与する取り組みなど、セールスポイントをご記入ください。</t>
    <rPh sb="10" eb="12">
      <t>オウボ</t>
    </rPh>
    <rPh sb="14" eb="16">
      <t>ドウキ</t>
    </rPh>
    <rPh sb="17" eb="19">
      <t>チイキ</t>
    </rPh>
    <rPh sb="19" eb="22">
      <t>カッセイカ</t>
    </rPh>
    <rPh sb="23" eb="25">
      <t>キヨ</t>
    </rPh>
    <rPh sb="27" eb="28">
      <t>ト</t>
    </rPh>
    <rPh sb="29" eb="30">
      <t>ク</t>
    </rPh>
    <rPh sb="44" eb="46">
      <t>キニュウ</t>
    </rPh>
    <phoneticPr fontId="4"/>
  </si>
  <si>
    <t>設置する設備</t>
    <rPh sb="0" eb="2">
      <t>セッチ</t>
    </rPh>
    <rPh sb="4" eb="6">
      <t>セツビ</t>
    </rPh>
    <phoneticPr fontId="4"/>
  </si>
  <si>
    <t>１．確認済　　　２．未確認</t>
    <rPh sb="2" eb="4">
      <t>カクニン</t>
    </rPh>
    <rPh sb="4" eb="5">
      <t>ス</t>
    </rPh>
    <rPh sb="10" eb="11">
      <t>ミ</t>
    </rPh>
    <rPh sb="11" eb="13">
      <t>カクニン</t>
    </rPh>
    <phoneticPr fontId="4"/>
  </si>
  <si>
    <t>保健所へ
設備要件の確認</t>
    <rPh sb="0" eb="3">
      <t>ホケンショ</t>
    </rPh>
    <rPh sb="5" eb="7">
      <t>セツビ</t>
    </rPh>
    <rPh sb="7" eb="9">
      <t>ヨウケン</t>
    </rPh>
    <rPh sb="10" eb="12">
      <t>カクニン</t>
    </rPh>
    <phoneticPr fontId="4"/>
  </si>
  <si>
    <t>開業に
必要な許可</t>
    <phoneticPr fontId="4"/>
  </si>
  <si>
    <t>※集客のターゲット層や広報、来店を促す工夫などをご記入ください。</t>
    <rPh sb="1" eb="3">
      <t>シュウキャク</t>
    </rPh>
    <rPh sb="9" eb="10">
      <t>ソウ</t>
    </rPh>
    <rPh sb="11" eb="13">
      <t>コウホウ</t>
    </rPh>
    <rPh sb="14" eb="16">
      <t>ライテン</t>
    </rPh>
    <rPh sb="17" eb="18">
      <t>ウナガ</t>
    </rPh>
    <rPh sb="19" eb="21">
      <t>クフウ</t>
    </rPh>
    <rPh sb="25" eb="27">
      <t>キニュウ</t>
    </rPh>
    <phoneticPr fontId="4"/>
  </si>
  <si>
    <t>営業期間</t>
    <rPh sb="0" eb="2">
      <t>エイギョウ</t>
    </rPh>
    <rPh sb="2" eb="4">
      <t>キカン</t>
    </rPh>
    <phoneticPr fontId="4"/>
  </si>
  <si>
    <t>内装工事期間</t>
    <rPh sb="4" eb="6">
      <t>キカン</t>
    </rPh>
    <phoneticPr fontId="4"/>
  </si>
  <si>
    <t>原状回復期間</t>
    <rPh sb="0" eb="2">
      <t>ゲンジョウ</t>
    </rPh>
    <rPh sb="2" eb="4">
      <t>カイフク</t>
    </rPh>
    <rPh sb="4" eb="6">
      <t>キカン</t>
    </rPh>
    <phoneticPr fontId="4"/>
  </si>
  <si>
    <t>営業に必要な許可
(届出)に要する期間</t>
    <rPh sb="0" eb="2">
      <t>エイギョウ</t>
    </rPh>
    <rPh sb="3" eb="5">
      <t>ヒツヨウ</t>
    </rPh>
    <rPh sb="6" eb="8">
      <t>キョカ</t>
    </rPh>
    <rPh sb="10" eb="12">
      <t>トドケデ</t>
    </rPh>
    <rPh sb="14" eb="15">
      <t>ヨウ</t>
    </rPh>
    <rPh sb="17" eb="19">
      <t>キカン</t>
    </rPh>
    <phoneticPr fontId="4"/>
  </si>
  <si>
    <r>
      <t xml:space="preserve">開業までの
スケジュール
</t>
    </r>
    <r>
      <rPr>
        <sz val="9"/>
        <rFont val="ＭＳ Ｐゴシック"/>
        <family val="3"/>
        <charset val="128"/>
        <scheme val="major"/>
      </rPr>
      <t>※取得・着手から完了までの時期を記入</t>
    </r>
    <rPh sb="14" eb="16">
      <t>シュトク</t>
    </rPh>
    <rPh sb="17" eb="19">
      <t>チャクシュ</t>
    </rPh>
    <rPh sb="21" eb="23">
      <t>カンリョウ</t>
    </rPh>
    <rPh sb="26" eb="28">
      <t>ジキ</t>
    </rPh>
    <rPh sb="29" eb="31">
      <t>キニュウ</t>
    </rPh>
    <phoneticPr fontId="4"/>
  </si>
  <si>
    <t>9月</t>
    <rPh sb="1" eb="2">
      <t>ガツ</t>
    </rPh>
    <phoneticPr fontId="4"/>
  </si>
  <si>
    <t>1月</t>
    <rPh sb="1" eb="2">
      <t>ガツ</t>
    </rPh>
    <phoneticPr fontId="4"/>
  </si>
  <si>
    <t>10月</t>
    <rPh sb="2" eb="3">
      <t>ガツ</t>
    </rPh>
    <phoneticPr fontId="4"/>
  </si>
  <si>
    <t>11月</t>
    <rPh sb="2" eb="3">
      <t>ガツ</t>
    </rPh>
    <phoneticPr fontId="4"/>
  </si>
  <si>
    <t>12月</t>
    <rPh sb="2" eb="3">
      <t>ガツ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</si>
</sst>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charset val="128"/>
      <scheme val="minor"/>
    </font>
    <font>
      <sz val="11"/>
      <name val="ＭＳ Ｐゴシック"/>
      <family val="3"/>
      <charset val="128"/>
    </font>
    <font>
      <sz val="11"/>
      <color theme="1"/>
      <name val="ＭＳ Ｐ明朝"/>
      <family val="1"/>
      <charset val="128"/>
    </font>
    <font>
      <sz val="12"/>
      <name val="ＭＳ Ｐゴシック"/>
      <family val="3"/>
      <charset val="128"/>
    </font>
    <font>
      <sz val="6"/>
      <name val="ＭＳ Ｐゴシック"/>
      <family val="3"/>
      <charset val="128"/>
      <scheme val="minor"/>
    </font>
    <font>
      <sz val="11"/>
      <name val="ＭＳ Ｐゴシック"/>
      <family val="3"/>
      <charset val="128"/>
    </font>
    <font>
      <sz val="11"/>
      <name val="ＭＳ Ｐゴシック"/>
      <family val="3"/>
      <charset val="128"/>
      <scheme val="major"/>
    </font>
    <font>
      <b/>
      <sz val="12"/>
      <name val="ＭＳ Ｐゴシック"/>
      <family val="3"/>
      <charset val="128"/>
      <scheme val="major"/>
    </font>
    <font>
      <b/>
      <sz val="14"/>
      <name val="ＭＳ Ｐゴシック"/>
      <family val="3"/>
      <charset val="128"/>
      <scheme val="major"/>
    </font>
    <font>
      <b/>
      <sz val="12"/>
      <name val="ＭＳ Ｐゴシック"/>
      <family val="3"/>
      <charset val="128"/>
    </font>
    <font>
      <sz val="10"/>
      <name val="ＭＳ Ｐゴシック"/>
      <family val="3"/>
      <charset val="128"/>
    </font>
    <font>
      <u/>
      <sz val="14"/>
      <name val="ＭＳ Ｐゴシック"/>
      <family val="3"/>
      <charset val="128"/>
      <scheme val="major"/>
    </font>
    <font>
      <sz val="11"/>
      <name val="ＭＳ Ｐゴシック"/>
      <family val="3"/>
      <charset val="128"/>
      <scheme val="minor"/>
    </font>
    <font>
      <sz val="9"/>
      <name val="ＭＳ Ｐゴシック"/>
      <family val="3"/>
      <charset val="128"/>
    </font>
    <font>
      <sz val="10"/>
      <color rgb="FFFF0000"/>
      <name val="ＭＳ Ｐゴシック"/>
      <family val="3"/>
      <charset val="128"/>
      <scheme val="major"/>
    </font>
    <font>
      <sz val="11"/>
      <color rgb="FFFF0000"/>
      <name val="ＭＳ Ｐゴシック"/>
      <family val="3"/>
      <charset val="128"/>
      <scheme val="major"/>
    </font>
    <font>
      <sz val="9"/>
      <name val="ＭＳ Ｐゴシック"/>
      <family val="3"/>
      <charset val="128"/>
      <scheme val="major"/>
    </font>
    <font>
      <sz val="10"/>
      <name val="ＭＳ Ｐゴシック"/>
      <family val="3"/>
      <charset val="128"/>
      <scheme val="major"/>
    </font>
  </fonts>
  <fills count="3">
    <fill>
      <patternFill patternType="none"/>
    </fill>
    <fill>
      <patternFill patternType="gray125"/>
    </fill>
    <fill>
      <patternFill patternType="solid">
        <fgColor theme="8" tint="0.79989013336588644"/>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right/>
      <top style="thin">
        <color auto="1"/>
      </top>
      <bottom/>
      <diagonal/>
    </border>
    <border>
      <left style="thin">
        <color auto="1"/>
      </left>
      <right/>
      <top/>
      <bottom/>
      <diagonal/>
    </border>
    <border>
      <left/>
      <right style="thin">
        <color auto="1"/>
      </right>
      <top/>
      <bottom/>
      <diagonal/>
    </border>
    <border>
      <left style="dotted">
        <color indexed="64"/>
      </left>
      <right style="dotted">
        <color indexed="64"/>
      </right>
      <top style="dotted">
        <color indexed="64"/>
      </top>
      <bottom style="dotted">
        <color indexed="64"/>
      </bottom>
      <diagonal/>
    </border>
    <border>
      <left/>
      <right style="hair">
        <color indexed="64"/>
      </right>
      <top style="thin">
        <color auto="1"/>
      </top>
      <bottom/>
      <diagonal/>
    </border>
    <border>
      <left/>
      <right style="hair">
        <color indexed="64"/>
      </right>
      <top/>
      <bottom style="thin">
        <color auto="1"/>
      </bottom>
      <diagonal/>
    </border>
    <border>
      <left style="hair">
        <color indexed="64"/>
      </left>
      <right/>
      <top style="thin">
        <color auto="1"/>
      </top>
      <bottom/>
      <diagonal/>
    </border>
    <border>
      <left style="hair">
        <color indexed="64"/>
      </left>
      <right/>
      <top/>
      <bottom style="thin">
        <color auto="1"/>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2" fillId="0" borderId="0">
      <alignment vertical="center"/>
    </xf>
  </cellStyleXfs>
  <cellXfs count="166">
    <xf numFmtId="0" fontId="0" fillId="0" borderId="0" xfId="0">
      <alignment vertical="center"/>
    </xf>
    <xf numFmtId="0" fontId="6" fillId="0" borderId="0" xfId="0" applyFont="1">
      <alignment vertical="center"/>
    </xf>
    <xf numFmtId="0" fontId="6" fillId="0" borderId="0" xfId="3" applyFont="1">
      <alignment vertical="center"/>
    </xf>
    <xf numFmtId="38" fontId="6" fillId="0" borderId="0" xfId="1" applyFont="1" applyAlignment="1">
      <alignment horizontal="center" vertical="center"/>
    </xf>
    <xf numFmtId="38" fontId="6" fillId="0" borderId="0" xfId="1" applyFont="1" applyAlignment="1">
      <alignment vertical="center"/>
    </xf>
    <xf numFmtId="38" fontId="6" fillId="0" borderId="0" xfId="1" applyFont="1" applyBorder="1" applyAlignment="1">
      <alignment vertical="center"/>
    </xf>
    <xf numFmtId="38" fontId="6" fillId="0" borderId="7" xfId="1" applyFont="1" applyBorder="1" applyAlignment="1">
      <alignment vertical="center"/>
    </xf>
    <xf numFmtId="38" fontId="6" fillId="0" borderId="7" xfId="1" applyFont="1" applyBorder="1" applyAlignment="1">
      <alignment horizontal="right"/>
    </xf>
    <xf numFmtId="38" fontId="6" fillId="0" borderId="0" xfId="1" applyFont="1" applyBorder="1" applyAlignment="1">
      <alignment horizontal="distributed" vertical="center" wrapText="1"/>
    </xf>
    <xf numFmtId="38" fontId="6" fillId="0" borderId="0" xfId="1" applyFont="1" applyBorder="1" applyAlignment="1">
      <alignment horizontal="right"/>
    </xf>
    <xf numFmtId="0" fontId="6" fillId="0" borderId="0" xfId="0" applyFont="1" applyBorder="1" applyAlignment="1">
      <alignment horizontal="center" vertical="center" wrapText="1"/>
    </xf>
    <xf numFmtId="0" fontId="6" fillId="0" borderId="0" xfId="0" applyFont="1" applyFill="1" applyBorder="1" applyAlignment="1">
      <alignment horizontal="center" vertical="center"/>
    </xf>
    <xf numFmtId="0" fontId="12" fillId="0" borderId="0" xfId="0" applyFont="1">
      <alignment vertical="center"/>
    </xf>
    <xf numFmtId="0" fontId="5" fillId="0" borderId="0" xfId="0" applyFont="1" applyBorder="1" applyAlignment="1">
      <alignment horizontal="center" vertical="center" wrapText="1"/>
    </xf>
    <xf numFmtId="0" fontId="6" fillId="0" borderId="0" xfId="0" applyFont="1" applyBorder="1" applyAlignment="1">
      <alignment vertical="center"/>
    </xf>
    <xf numFmtId="0" fontId="6" fillId="0" borderId="0" xfId="0" applyFont="1" applyAlignment="1">
      <alignment horizontal="center" vertical="center" wrapText="1"/>
    </xf>
    <xf numFmtId="0" fontId="7"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top" wrapText="1"/>
    </xf>
    <xf numFmtId="0" fontId="6" fillId="0" borderId="0" xfId="0" applyFont="1" applyFill="1">
      <alignment vertical="center"/>
    </xf>
    <xf numFmtId="38" fontId="8" fillId="0" borderId="0" xfId="1" applyFont="1" applyFill="1" applyAlignment="1">
      <alignment horizontal="center" vertical="center"/>
    </xf>
    <xf numFmtId="0" fontId="6" fillId="0" borderId="0" xfId="3" applyFont="1" applyFill="1" applyAlignment="1">
      <alignment horizontal="center" vertical="center"/>
    </xf>
    <xf numFmtId="38" fontId="6" fillId="0" borderId="0" xfId="1" applyFont="1" applyFill="1" applyAlignment="1">
      <alignment horizontal="center" vertical="center"/>
    </xf>
    <xf numFmtId="38" fontId="6" fillId="0" borderId="0" xfId="1" applyFont="1" applyFill="1" applyBorder="1" applyAlignment="1">
      <alignment vertical="center"/>
    </xf>
    <xf numFmtId="38" fontId="6" fillId="0" borderId="0" xfId="1" applyFont="1" applyFill="1" applyBorder="1" applyAlignment="1">
      <alignment horizontal="right"/>
    </xf>
    <xf numFmtId="0" fontId="6" fillId="0" borderId="0" xfId="0" applyFont="1" applyFill="1" applyBorder="1" applyAlignment="1">
      <alignment horizontal="center" wrapText="1"/>
    </xf>
    <xf numFmtId="0" fontId="6" fillId="0" borderId="0" xfId="0" applyFont="1" applyFill="1" applyBorder="1" applyAlignment="1">
      <alignment horizontal="left" vertical="top"/>
    </xf>
    <xf numFmtId="0" fontId="6" fillId="0" borderId="0" xfId="0" applyFont="1" applyFill="1" applyBorder="1" applyAlignment="1">
      <alignment vertical="center"/>
    </xf>
    <xf numFmtId="38" fontId="6" fillId="0" borderId="0" xfId="1" applyFont="1" applyFill="1" applyBorder="1" applyAlignment="1">
      <alignment horizontal="center" vertical="center"/>
    </xf>
    <xf numFmtId="38" fontId="6" fillId="0" borderId="0" xfId="1" applyFont="1" applyFill="1" applyBorder="1" applyAlignment="1">
      <alignment horizontal="center" vertical="center" wrapText="1"/>
    </xf>
    <xf numFmtId="38" fontId="6" fillId="0" borderId="0" xfId="1" applyFont="1" applyFill="1" applyBorder="1" applyAlignment="1">
      <alignment horizontal="center" wrapText="1"/>
    </xf>
    <xf numFmtId="0" fontId="6" fillId="0" borderId="0" xfId="0" applyFont="1" applyFill="1" applyBorder="1" applyAlignment="1">
      <alignment horizontal="left" vertical="top" wrapText="1"/>
    </xf>
    <xf numFmtId="0" fontId="11" fillId="0" borderId="0" xfId="0" applyFont="1" applyFill="1" applyAlignment="1">
      <alignment horizontal="left" vertical="center" wrapText="1"/>
    </xf>
    <xf numFmtId="0" fontId="6" fillId="0" borderId="0" xfId="0" applyFont="1" applyBorder="1" applyAlignment="1">
      <alignment vertical="top"/>
    </xf>
    <xf numFmtId="0" fontId="6" fillId="0" borderId="16" xfId="0" applyFont="1" applyBorder="1" applyAlignment="1">
      <alignment vertical="center"/>
    </xf>
    <xf numFmtId="0" fontId="6" fillId="0" borderId="0" xfId="0" applyFont="1" applyAlignment="1">
      <alignment horizontal="center" vertical="center"/>
    </xf>
    <xf numFmtId="0" fontId="14" fillId="0" borderId="0" xfId="0" applyFont="1" applyBorder="1" applyAlignment="1">
      <alignment vertical="center" wrapText="1"/>
    </xf>
    <xf numFmtId="0" fontId="6" fillId="0" borderId="0" xfId="0" applyFont="1" applyBorder="1">
      <alignment vertical="center"/>
    </xf>
    <xf numFmtId="0" fontId="15" fillId="0" borderId="0" xfId="0" applyFont="1" applyBorder="1" applyAlignment="1">
      <alignment vertical="center"/>
    </xf>
    <xf numFmtId="0" fontId="6" fillId="0" borderId="19" xfId="0" applyFont="1" applyBorder="1">
      <alignment vertical="center"/>
    </xf>
    <xf numFmtId="0" fontId="6" fillId="0" borderId="22" xfId="0" applyFont="1" applyBorder="1" applyAlignment="1">
      <alignment horizontal="center" vertical="center"/>
    </xf>
    <xf numFmtId="0" fontId="6" fillId="0" borderId="16" xfId="0" applyFont="1" applyBorder="1" applyAlignment="1">
      <alignment horizontal="center" vertical="center"/>
    </xf>
    <xf numFmtId="0" fontId="6" fillId="0" borderId="20" xfId="0" applyFont="1" applyBorder="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6" fillId="0" borderId="21" xfId="0" applyFont="1" applyBorder="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16" fillId="0" borderId="8" xfId="0" applyFont="1" applyBorder="1" applyAlignment="1">
      <alignment horizontal="center" vertical="center" wrapText="1" shrinkToFit="1"/>
    </xf>
    <xf numFmtId="0" fontId="16" fillId="0" borderId="16" xfId="0" applyFont="1" applyBorder="1" applyAlignment="1">
      <alignment horizontal="center" vertical="center" wrapText="1" shrinkToFit="1"/>
    </xf>
    <xf numFmtId="0" fontId="16" fillId="0" borderId="9" xfId="0" applyFont="1" applyBorder="1" applyAlignment="1">
      <alignment horizontal="center" vertical="center" wrapText="1" shrinkToFit="1"/>
    </xf>
    <xf numFmtId="0" fontId="16" fillId="0" borderId="4" xfId="0" applyFont="1" applyBorder="1" applyAlignment="1">
      <alignment horizontal="center" vertical="center" wrapText="1" shrinkToFit="1"/>
    </xf>
    <xf numFmtId="0" fontId="16" fillId="0" borderId="6" xfId="0" applyFont="1" applyBorder="1" applyAlignment="1">
      <alignment horizontal="center" vertical="center" wrapText="1" shrinkToFit="1"/>
    </xf>
    <xf numFmtId="0" fontId="16" fillId="0" borderId="5" xfId="0" applyFont="1" applyBorder="1" applyAlignment="1">
      <alignment horizontal="center" vertical="center" wrapText="1" shrinkToFit="1"/>
    </xf>
    <xf numFmtId="38" fontId="7" fillId="0" borderId="1" xfId="1" applyFont="1" applyBorder="1" applyAlignment="1">
      <alignment vertical="top"/>
    </xf>
    <xf numFmtId="38" fontId="6" fillId="0" borderId="2" xfId="1" applyFont="1" applyBorder="1" applyAlignment="1">
      <alignment horizontal="center" vertical="center"/>
    </xf>
    <xf numFmtId="38" fontId="6" fillId="0" borderId="3" xfId="1" applyFont="1" applyBorder="1" applyAlignment="1">
      <alignment horizontal="center" vertical="center"/>
    </xf>
    <xf numFmtId="38" fontId="6" fillId="0" borderId="7" xfId="1" applyFont="1" applyBorder="1" applyAlignment="1">
      <alignment horizontal="center" vertical="center"/>
    </xf>
    <xf numFmtId="38" fontId="6" fillId="0" borderId="2" xfId="1" applyFont="1" applyBorder="1" applyAlignment="1">
      <alignment horizontal="right" vertical="center"/>
    </xf>
    <xf numFmtId="38" fontId="6" fillId="0" borderId="7" xfId="1" applyFont="1" applyBorder="1" applyAlignment="1">
      <alignment horizontal="right" vertical="center"/>
    </xf>
    <xf numFmtId="38" fontId="6" fillId="0" borderId="3" xfId="1" applyFont="1" applyBorder="1" applyAlignment="1">
      <alignment horizontal="right" vertical="center"/>
    </xf>
    <xf numFmtId="0" fontId="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9" fillId="2" borderId="2" xfId="0" applyFont="1" applyFill="1" applyBorder="1" applyAlignment="1">
      <alignment vertical="center"/>
    </xf>
    <xf numFmtId="0" fontId="9" fillId="2" borderId="7" xfId="0" applyFont="1" applyFill="1" applyBorder="1" applyAlignment="1">
      <alignment vertical="center"/>
    </xf>
    <xf numFmtId="0" fontId="9" fillId="2" borderId="3" xfId="0" applyFont="1" applyFill="1" applyBorder="1" applyAlignment="1">
      <alignment vertical="center"/>
    </xf>
    <xf numFmtId="0" fontId="7" fillId="2" borderId="2" xfId="0" applyFont="1" applyFill="1" applyBorder="1" applyAlignment="1">
      <alignment vertical="center"/>
    </xf>
    <xf numFmtId="0" fontId="7" fillId="2" borderId="7" xfId="0" applyFont="1" applyFill="1" applyBorder="1" applyAlignment="1">
      <alignment vertical="center"/>
    </xf>
    <xf numFmtId="0" fontId="7" fillId="2" borderId="3" xfId="0" applyFont="1" applyFill="1" applyBorder="1" applyAlignment="1">
      <alignment vertical="center"/>
    </xf>
    <xf numFmtId="0" fontId="6" fillId="0" borderId="8" xfId="0" applyFont="1" applyBorder="1" applyAlignment="1">
      <alignment vertical="top"/>
    </xf>
    <xf numFmtId="0" fontId="6" fillId="0" borderId="16" xfId="0" applyFont="1" applyBorder="1" applyAlignment="1">
      <alignment vertical="top"/>
    </xf>
    <xf numFmtId="0" fontId="6" fillId="0" borderId="9" xfId="0" applyFont="1" applyBorder="1" applyAlignment="1">
      <alignment vertical="top"/>
    </xf>
    <xf numFmtId="0" fontId="6" fillId="0" borderId="17" xfId="0" applyFont="1" applyBorder="1" applyAlignment="1">
      <alignment vertical="top"/>
    </xf>
    <xf numFmtId="0" fontId="6" fillId="0" borderId="0" xfId="0" applyFont="1" applyBorder="1" applyAlignment="1">
      <alignment vertical="top"/>
    </xf>
    <xf numFmtId="0" fontId="6" fillId="0" borderId="18" xfId="0" applyFont="1" applyBorder="1" applyAlignment="1">
      <alignment vertical="top"/>
    </xf>
    <xf numFmtId="0" fontId="6" fillId="0" borderId="4" xfId="0" applyFont="1" applyBorder="1" applyAlignment="1">
      <alignment vertical="top"/>
    </xf>
    <xf numFmtId="0" fontId="6" fillId="0" borderId="6" xfId="0" applyFont="1" applyBorder="1" applyAlignment="1">
      <alignment vertical="top"/>
    </xf>
    <xf numFmtId="0" fontId="6" fillId="0" borderId="5" xfId="0" applyFont="1" applyBorder="1" applyAlignment="1">
      <alignment vertical="top"/>
    </xf>
    <xf numFmtId="38" fontId="7" fillId="0" borderId="1" xfId="1" applyFont="1" applyBorder="1" applyAlignment="1">
      <alignment vertical="top" wrapText="1"/>
    </xf>
    <xf numFmtId="38" fontId="6" fillId="0" borderId="8" xfId="1" applyFont="1" applyBorder="1" applyAlignment="1">
      <alignment horizontal="center" vertical="center"/>
    </xf>
    <xf numFmtId="38" fontId="6" fillId="0" borderId="16" xfId="1" applyFont="1" applyBorder="1" applyAlignment="1">
      <alignment horizontal="center" vertical="center"/>
    </xf>
    <xf numFmtId="38" fontId="6" fillId="0" borderId="9" xfId="1" applyFont="1" applyBorder="1" applyAlignment="1">
      <alignment horizontal="center" vertical="center"/>
    </xf>
    <xf numFmtId="38" fontId="6" fillId="0" borderId="4" xfId="1" applyFont="1" applyBorder="1" applyAlignment="1">
      <alignment horizontal="center" vertical="center"/>
    </xf>
    <xf numFmtId="38" fontId="6" fillId="0" borderId="6" xfId="1" applyFont="1" applyBorder="1" applyAlignment="1">
      <alignment horizontal="center" vertical="center"/>
    </xf>
    <xf numFmtId="38" fontId="6" fillId="0" borderId="5" xfId="1" applyFont="1" applyBorder="1" applyAlignment="1">
      <alignment horizontal="center" vertical="center"/>
    </xf>
    <xf numFmtId="38" fontId="6" fillId="0" borderId="8" xfId="1" applyFont="1" applyBorder="1" applyAlignment="1">
      <alignment horizontal="center" vertical="center" wrapText="1"/>
    </xf>
    <xf numFmtId="38" fontId="6" fillId="0" borderId="16" xfId="1" applyFont="1" applyBorder="1" applyAlignment="1">
      <alignment horizontal="center" vertical="center" wrapText="1"/>
    </xf>
    <xf numFmtId="38" fontId="6" fillId="0" borderId="9" xfId="1" applyFont="1" applyBorder="1" applyAlignment="1">
      <alignment horizontal="center" vertical="center" wrapText="1"/>
    </xf>
    <xf numFmtId="38" fontId="6" fillId="0" borderId="4" xfId="1" applyFont="1" applyBorder="1" applyAlignment="1">
      <alignment horizontal="center" vertical="center" wrapText="1"/>
    </xf>
    <xf numFmtId="38" fontId="6" fillId="0" borderId="6" xfId="1" applyFont="1" applyBorder="1" applyAlignment="1">
      <alignment horizontal="center" vertical="center" wrapText="1"/>
    </xf>
    <xf numFmtId="38" fontId="6" fillId="0" borderId="5" xfId="1" applyFont="1" applyBorder="1" applyAlignment="1">
      <alignment horizontal="center" vertical="center" wrapText="1"/>
    </xf>
    <xf numFmtId="38" fontId="6" fillId="0" borderId="17" xfId="1" applyFont="1" applyBorder="1" applyAlignment="1">
      <alignment horizontal="center" vertical="center"/>
    </xf>
    <xf numFmtId="38" fontId="6" fillId="0" borderId="0" xfId="1" applyFont="1" applyBorder="1" applyAlignment="1">
      <alignment horizontal="center" vertical="center"/>
    </xf>
    <xf numFmtId="38" fontId="6" fillId="0" borderId="18" xfId="1" applyFont="1" applyBorder="1" applyAlignment="1">
      <alignment horizontal="center" vertical="center"/>
    </xf>
    <xf numFmtId="38" fontId="6" fillId="0" borderId="8" xfId="1" applyFont="1" applyBorder="1" applyAlignment="1">
      <alignment horizontal="center" wrapText="1"/>
    </xf>
    <xf numFmtId="38" fontId="6" fillId="0" borderId="16" xfId="1" applyFont="1" applyBorder="1" applyAlignment="1">
      <alignment horizontal="center" wrapText="1"/>
    </xf>
    <xf numFmtId="38" fontId="6" fillId="0" borderId="9" xfId="1" applyFont="1" applyBorder="1" applyAlignment="1">
      <alignment horizontal="center" wrapText="1"/>
    </xf>
    <xf numFmtId="38" fontId="6" fillId="0" borderId="4" xfId="1" applyFont="1" applyBorder="1" applyAlignment="1">
      <alignment horizontal="center" wrapText="1"/>
    </xf>
    <xf numFmtId="38" fontId="6" fillId="0" borderId="6" xfId="1" applyFont="1" applyBorder="1" applyAlignment="1">
      <alignment horizontal="center" wrapText="1"/>
    </xf>
    <xf numFmtId="38" fontId="6" fillId="0" borderId="5" xfId="1" applyFont="1" applyBorder="1" applyAlignment="1">
      <alignment horizontal="center" wrapText="1"/>
    </xf>
    <xf numFmtId="0" fontId="6" fillId="0" borderId="2"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3" xfId="0" applyFont="1" applyFill="1" applyBorder="1" applyAlignment="1">
      <alignment horizontal="center" vertical="top" wrapText="1"/>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3" xfId="0" applyFont="1" applyBorder="1" applyAlignment="1">
      <alignment horizontal="center" vertical="center"/>
    </xf>
    <xf numFmtId="0" fontId="11" fillId="0" borderId="0" xfId="0" applyFont="1" applyAlignment="1">
      <alignment horizontal="left" vertical="center"/>
    </xf>
    <xf numFmtId="0" fontId="10" fillId="0" borderId="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7" fillId="2" borderId="1" xfId="0" applyFont="1" applyFill="1" applyBorder="1" applyAlignment="1">
      <alignment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8" xfId="0" applyFont="1" applyBorder="1" applyAlignment="1">
      <alignment horizontal="center" vertical="center" wrapText="1"/>
    </xf>
    <xf numFmtId="0" fontId="6" fillId="0" borderId="8" xfId="0" applyFont="1" applyBorder="1" applyAlignment="1">
      <alignment horizontal="left" vertical="top"/>
    </xf>
    <xf numFmtId="0" fontId="6" fillId="0" borderId="16" xfId="0" applyFont="1" applyBorder="1" applyAlignment="1">
      <alignment horizontal="left" vertical="top"/>
    </xf>
    <xf numFmtId="0" fontId="6" fillId="0" borderId="9" xfId="0" applyFont="1" applyBorder="1" applyAlignment="1">
      <alignment horizontal="left" vertical="top"/>
    </xf>
    <xf numFmtId="0" fontId="6" fillId="0" borderId="17" xfId="0" applyFont="1" applyBorder="1" applyAlignment="1">
      <alignment horizontal="left" vertical="top"/>
    </xf>
    <xf numFmtId="0" fontId="6" fillId="0" borderId="0" xfId="0" applyFont="1" applyAlignment="1">
      <alignment horizontal="left" vertical="top"/>
    </xf>
    <xf numFmtId="0" fontId="6" fillId="0" borderId="18" xfId="0" applyFont="1" applyBorder="1" applyAlignment="1">
      <alignment horizontal="left" vertical="top"/>
    </xf>
    <xf numFmtId="0" fontId="6" fillId="0" borderId="1" xfId="0" applyFont="1" applyBorder="1" applyAlignment="1">
      <alignment horizontal="center" wrapText="1"/>
    </xf>
    <xf numFmtId="0" fontId="1" fillId="0" borderId="1" xfId="0" applyFont="1" applyFill="1" applyBorder="1" applyAlignment="1">
      <alignment vertical="top" wrapText="1"/>
    </xf>
    <xf numFmtId="0" fontId="5" fillId="0" borderId="1" xfId="0" applyFont="1" applyFill="1" applyBorder="1" applyAlignment="1">
      <alignment vertical="top" wrapText="1"/>
    </xf>
    <xf numFmtId="38" fontId="6" fillId="0" borderId="17" xfId="1" applyFont="1" applyBorder="1" applyAlignment="1">
      <alignment horizontal="center" vertical="center" wrapText="1"/>
    </xf>
    <xf numFmtId="38" fontId="6" fillId="0" borderId="0" xfId="1" applyFont="1" applyBorder="1" applyAlignment="1">
      <alignment horizontal="center" vertical="center" wrapText="1"/>
    </xf>
    <xf numFmtId="38" fontId="6" fillId="0" borderId="18" xfId="1" applyFont="1" applyBorder="1" applyAlignment="1">
      <alignment horizontal="center" vertical="center" wrapText="1"/>
    </xf>
    <xf numFmtId="0" fontId="5" fillId="0" borderId="8"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38" fontId="8" fillId="0" borderId="0" xfId="1" applyFont="1" applyAlignment="1">
      <alignment horizontal="center" vertical="center"/>
    </xf>
    <xf numFmtId="0" fontId="6" fillId="0" borderId="0" xfId="3" applyFont="1" applyAlignment="1">
      <alignment horizontal="center" vertical="center"/>
    </xf>
    <xf numFmtId="38" fontId="6" fillId="0" borderId="0" xfId="1" applyFont="1" applyBorder="1" applyAlignment="1">
      <alignment horizontal="distributed" vertical="center"/>
    </xf>
    <xf numFmtId="38" fontId="6" fillId="0" borderId="7" xfId="1" applyFont="1" applyBorder="1" applyAlignment="1">
      <alignment horizontal="distributed" vertical="center" wrapText="1"/>
    </xf>
    <xf numFmtId="0" fontId="6" fillId="0" borderId="5" xfId="0" applyFont="1" applyBorder="1" applyAlignment="1">
      <alignment horizontal="center" vertical="center" wrapText="1"/>
    </xf>
  </cellXfs>
  <cellStyles count="5">
    <cellStyle name="パーセント 2" xfId="2" xr:uid="{00000000-0005-0000-0000-000000000000}"/>
    <cellStyle name="桁区切り 2" xfId="1" xr:uid="{00000000-0005-0000-0000-000001000000}"/>
    <cellStyle name="標準" xfId="0" builtinId="0"/>
    <cellStyle name="標準 2" xfId="3" xr:uid="{00000000-0005-0000-0000-000003000000}"/>
    <cellStyle name="標準 3" xfId="4" xr:uid="{00000000-0005-0000-0000-000004000000}"/>
  </cellStyles>
  <dxfs count="0"/>
  <tableStyles count="0" defaultTableStyle="TableStyleMedium9" defaultPivotStyle="PivotStyleLight16"/>
  <colors>
    <mruColors>
      <color rgb="FF3FCDFF"/>
      <color rgb="FFFDF7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36</xdr:col>
      <xdr:colOff>0</xdr:colOff>
      <xdr:row>24</xdr:row>
      <xdr:rowOff>55880</xdr:rowOff>
    </xdr:from>
    <xdr:ext cx="1210310" cy="2921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037695" y="6628130"/>
          <a:ext cx="121031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200"/>
            <a:t>写真添付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19"/>
  <sheetViews>
    <sheetView tabSelected="1" view="pageBreakPreview" zoomScaleNormal="100" zoomScaleSheetLayoutView="100" workbookViewId="0">
      <selection activeCell="AT7" sqref="AT7:AV8"/>
    </sheetView>
  </sheetViews>
  <sheetFormatPr defaultColWidth="3.6328125" defaultRowHeight="21" customHeight="1" x14ac:dyDescent="0.2"/>
  <cols>
    <col min="1" max="3" width="4.453125" style="1" customWidth="1"/>
    <col min="4" max="9" width="3.6328125" style="1"/>
    <col min="10" max="12" width="4.90625" style="1" customWidth="1"/>
    <col min="13" max="13" width="3.6328125" style="1"/>
    <col min="14" max="16" width="4.453125" style="1" customWidth="1"/>
    <col min="17" max="17" width="3.6328125" style="1"/>
    <col min="18" max="24" width="4.7265625" style="1" customWidth="1"/>
    <col min="25" max="25" width="4.7265625" style="19" customWidth="1"/>
    <col min="26" max="26" width="3" style="1" customWidth="1"/>
    <col min="27" max="48" width="4.6328125" style="1" customWidth="1"/>
    <col min="49" max="16379" width="3.6328125" style="1"/>
    <col min="16380" max="16384" width="3.6328125" style="12"/>
  </cols>
  <sheetData>
    <row r="1" spans="1:51" ht="21" customHeight="1" x14ac:dyDescent="0.2">
      <c r="A1" s="1" t="s">
        <v>42</v>
      </c>
      <c r="AA1" s="79" t="s">
        <v>50</v>
      </c>
      <c r="AB1" s="80"/>
      <c r="AC1" s="80"/>
      <c r="AD1" s="80"/>
      <c r="AE1" s="80"/>
      <c r="AF1" s="80"/>
      <c r="AG1" s="80"/>
      <c r="AH1" s="80"/>
      <c r="AI1" s="80"/>
      <c r="AJ1" s="80"/>
      <c r="AK1" s="80"/>
      <c r="AL1" s="80"/>
      <c r="AM1" s="80"/>
      <c r="AN1" s="80"/>
      <c r="AO1" s="80"/>
      <c r="AP1" s="80"/>
      <c r="AQ1" s="80"/>
      <c r="AR1" s="80"/>
      <c r="AS1" s="80"/>
      <c r="AT1" s="80"/>
      <c r="AU1" s="80"/>
      <c r="AV1" s="81"/>
    </row>
    <row r="2" spans="1:51" ht="21" customHeight="1" x14ac:dyDescent="0.2">
      <c r="AA2" s="70" t="s">
        <v>55</v>
      </c>
      <c r="AB2" s="71"/>
      <c r="AC2" s="72"/>
      <c r="AD2" s="51" t="s">
        <v>54</v>
      </c>
      <c r="AE2" s="52"/>
      <c r="AF2" s="52"/>
      <c r="AG2" s="52"/>
      <c r="AH2" s="52"/>
      <c r="AI2" s="52"/>
      <c r="AJ2" s="52"/>
      <c r="AK2" s="55" t="s">
        <v>56</v>
      </c>
      <c r="AL2" s="56"/>
      <c r="AM2" s="57"/>
      <c r="AN2" s="48"/>
      <c r="AO2" s="41"/>
      <c r="AP2" s="41"/>
      <c r="AQ2" s="41"/>
      <c r="AR2" s="41"/>
      <c r="AS2" s="41"/>
      <c r="AT2" s="41"/>
      <c r="AU2" s="41"/>
      <c r="AV2" s="46"/>
    </row>
    <row r="3" spans="1:51" ht="21" customHeight="1" x14ac:dyDescent="0.2">
      <c r="A3" s="161" t="s">
        <v>36</v>
      </c>
      <c r="B3" s="161"/>
      <c r="C3" s="161"/>
      <c r="D3" s="161"/>
      <c r="E3" s="161"/>
      <c r="F3" s="161"/>
      <c r="G3" s="161"/>
      <c r="H3" s="161"/>
      <c r="I3" s="161"/>
      <c r="J3" s="161"/>
      <c r="K3" s="161"/>
      <c r="L3" s="161"/>
      <c r="M3" s="161"/>
      <c r="N3" s="161"/>
      <c r="O3" s="161"/>
      <c r="P3" s="161"/>
      <c r="Q3" s="161"/>
      <c r="R3" s="161"/>
      <c r="S3" s="161"/>
      <c r="T3" s="161"/>
      <c r="U3" s="161"/>
      <c r="V3" s="161"/>
      <c r="W3" s="161"/>
      <c r="X3" s="161"/>
      <c r="Y3" s="20"/>
      <c r="AA3" s="73"/>
      <c r="AB3" s="74"/>
      <c r="AC3" s="75"/>
      <c r="AD3" s="53"/>
      <c r="AE3" s="54"/>
      <c r="AF3" s="54"/>
      <c r="AG3" s="54"/>
      <c r="AH3" s="54"/>
      <c r="AI3" s="54"/>
      <c r="AJ3" s="54"/>
      <c r="AK3" s="58"/>
      <c r="AL3" s="59"/>
      <c r="AM3" s="60"/>
      <c r="AN3" s="49"/>
      <c r="AO3" s="44"/>
      <c r="AP3" s="44"/>
      <c r="AQ3" s="44"/>
      <c r="AR3" s="44"/>
      <c r="AS3" s="44"/>
      <c r="AT3" s="44"/>
      <c r="AU3" s="44"/>
      <c r="AV3" s="47"/>
    </row>
    <row r="4" spans="1:51" ht="21" customHeight="1" x14ac:dyDescent="0.2">
      <c r="A4" s="162"/>
      <c r="B4" s="162"/>
      <c r="C4" s="162"/>
      <c r="D4" s="162"/>
      <c r="E4" s="162"/>
      <c r="F4" s="162"/>
      <c r="G4" s="162"/>
      <c r="H4" s="162"/>
      <c r="I4" s="162"/>
      <c r="J4" s="162"/>
      <c r="K4" s="162"/>
      <c r="L4" s="162"/>
      <c r="M4" s="162"/>
      <c r="N4" s="162"/>
      <c r="O4" s="162"/>
      <c r="P4" s="162"/>
      <c r="Q4" s="162"/>
      <c r="R4" s="162"/>
      <c r="S4" s="162"/>
      <c r="T4" s="162"/>
      <c r="U4" s="162"/>
      <c r="V4" s="162"/>
      <c r="W4" s="162"/>
      <c r="X4" s="162"/>
      <c r="Y4" s="21"/>
      <c r="AA4" s="70" t="s">
        <v>53</v>
      </c>
      <c r="AB4" s="71"/>
      <c r="AC4" s="72"/>
      <c r="AD4" s="51"/>
      <c r="AE4" s="52"/>
      <c r="AF4" s="52"/>
      <c r="AG4" s="52"/>
      <c r="AH4" s="52"/>
      <c r="AI4" s="52"/>
      <c r="AJ4" s="52"/>
      <c r="AK4" s="52"/>
      <c r="AL4" s="52"/>
      <c r="AM4" s="52"/>
      <c r="AN4" s="52"/>
      <c r="AO4" s="52"/>
      <c r="AP4" s="52"/>
      <c r="AQ4" s="52"/>
      <c r="AR4" s="52"/>
      <c r="AS4" s="52"/>
      <c r="AT4" s="52"/>
      <c r="AU4" s="52"/>
      <c r="AV4" s="136"/>
    </row>
    <row r="5" spans="1:51" ht="21" customHeight="1" x14ac:dyDescent="0.2">
      <c r="A5" s="2"/>
      <c r="B5" s="2"/>
      <c r="C5" s="2"/>
      <c r="D5" s="2"/>
      <c r="E5" s="2"/>
      <c r="F5" s="2"/>
      <c r="G5" s="2"/>
      <c r="H5" s="2"/>
      <c r="I5" s="2"/>
      <c r="J5" s="2"/>
      <c r="K5" s="2"/>
      <c r="L5" s="2"/>
      <c r="M5" s="2"/>
      <c r="N5" s="2"/>
      <c r="O5" s="2"/>
      <c r="P5" s="2"/>
      <c r="Q5" s="2"/>
      <c r="R5" s="3" t="s">
        <v>0</v>
      </c>
      <c r="S5" s="3"/>
      <c r="T5" s="3" t="s">
        <v>1</v>
      </c>
      <c r="U5" s="3"/>
      <c r="V5" s="3" t="s">
        <v>2</v>
      </c>
      <c r="W5" s="3"/>
      <c r="X5" s="3" t="s">
        <v>3</v>
      </c>
      <c r="Y5" s="22"/>
      <c r="AA5" s="73"/>
      <c r="AB5" s="74"/>
      <c r="AC5" s="75"/>
      <c r="AD5" s="53"/>
      <c r="AE5" s="54"/>
      <c r="AF5" s="54"/>
      <c r="AG5" s="54"/>
      <c r="AH5" s="54"/>
      <c r="AI5" s="54"/>
      <c r="AJ5" s="54"/>
      <c r="AK5" s="54"/>
      <c r="AL5" s="54"/>
      <c r="AM5" s="54"/>
      <c r="AN5" s="54"/>
      <c r="AO5" s="54"/>
      <c r="AP5" s="54"/>
      <c r="AQ5" s="54"/>
      <c r="AR5" s="54"/>
      <c r="AS5" s="54"/>
      <c r="AT5" s="54"/>
      <c r="AU5" s="54"/>
      <c r="AV5" s="165"/>
    </row>
    <row r="6" spans="1:51" ht="21" customHeight="1" x14ac:dyDescent="0.2">
      <c r="A6" s="2"/>
      <c r="B6" s="2"/>
      <c r="C6" s="2"/>
      <c r="D6" s="2"/>
      <c r="E6" s="2"/>
      <c r="F6" s="2"/>
      <c r="G6" s="2"/>
      <c r="H6" s="2"/>
      <c r="I6" s="2"/>
      <c r="J6" s="2"/>
      <c r="K6" s="2"/>
      <c r="L6" s="2"/>
      <c r="M6" s="2"/>
      <c r="N6" s="2"/>
      <c r="O6" s="2"/>
      <c r="P6" s="2"/>
      <c r="Q6" s="2"/>
      <c r="R6" s="3"/>
      <c r="S6" s="3"/>
      <c r="T6" s="3"/>
      <c r="U6" s="3"/>
      <c r="V6" s="3"/>
      <c r="W6" s="3"/>
      <c r="X6" s="3"/>
      <c r="Y6" s="22"/>
      <c r="AA6" s="69" t="s">
        <v>62</v>
      </c>
      <c r="AB6" s="69"/>
      <c r="AC6" s="69"/>
      <c r="AD6" s="50"/>
      <c r="AE6" s="50"/>
      <c r="AF6" s="50"/>
      <c r="AG6" s="50"/>
      <c r="AH6" s="50" t="s">
        <v>63</v>
      </c>
      <c r="AI6" s="50"/>
      <c r="AJ6" s="50"/>
      <c r="AK6" s="50" t="s">
        <v>65</v>
      </c>
      <c r="AL6" s="50"/>
      <c r="AM6" s="50"/>
      <c r="AN6" s="50" t="s">
        <v>66</v>
      </c>
      <c r="AO6" s="50"/>
      <c r="AP6" s="50"/>
      <c r="AQ6" s="50" t="s">
        <v>67</v>
      </c>
      <c r="AR6" s="50"/>
      <c r="AS6" s="50"/>
      <c r="AT6" s="119" t="s">
        <v>64</v>
      </c>
      <c r="AU6" s="120"/>
      <c r="AV6" s="121"/>
    </row>
    <row r="7" spans="1:51" ht="21" customHeight="1" x14ac:dyDescent="0.2">
      <c r="A7" s="2"/>
      <c r="B7" s="2"/>
      <c r="C7" s="2"/>
      <c r="D7" s="2"/>
      <c r="E7" s="2"/>
      <c r="F7" s="2"/>
      <c r="G7" s="2"/>
      <c r="H7" s="2"/>
      <c r="I7" s="2"/>
      <c r="J7" s="2"/>
      <c r="K7" s="2"/>
      <c r="L7" s="2"/>
      <c r="M7" s="2"/>
      <c r="N7" s="4" t="s">
        <v>5</v>
      </c>
      <c r="O7" s="2"/>
      <c r="P7" s="2"/>
      <c r="Q7" s="2"/>
      <c r="R7" s="3"/>
      <c r="S7" s="3"/>
      <c r="T7" s="3"/>
      <c r="U7" s="3"/>
      <c r="V7" s="3"/>
      <c r="W7" s="3"/>
      <c r="X7" s="3"/>
      <c r="Y7" s="22"/>
      <c r="AA7" s="69"/>
      <c r="AB7" s="69"/>
      <c r="AC7" s="69"/>
      <c r="AD7" s="68" t="s">
        <v>61</v>
      </c>
      <c r="AE7" s="68"/>
      <c r="AF7" s="68"/>
      <c r="AG7" s="68"/>
      <c r="AH7" s="48"/>
      <c r="AI7" s="41"/>
      <c r="AJ7" s="42"/>
      <c r="AK7" s="40"/>
      <c r="AL7" s="41"/>
      <c r="AM7" s="42"/>
      <c r="AN7" s="40"/>
      <c r="AO7" s="41"/>
      <c r="AP7" s="42"/>
      <c r="AQ7" s="41"/>
      <c r="AR7" s="41"/>
      <c r="AS7" s="41"/>
      <c r="AT7" s="40"/>
      <c r="AU7" s="41"/>
      <c r="AV7" s="46"/>
      <c r="AY7" s="39"/>
    </row>
    <row r="8" spans="1:51" ht="25.5" customHeight="1" x14ac:dyDescent="0.2">
      <c r="A8" s="2"/>
      <c r="B8" s="2"/>
      <c r="C8" s="2"/>
      <c r="D8" s="2"/>
      <c r="E8" s="2"/>
      <c r="F8" s="2"/>
      <c r="G8" s="2"/>
      <c r="H8" s="2"/>
      <c r="I8" s="2"/>
      <c r="J8" s="2"/>
      <c r="K8" s="2"/>
      <c r="L8" s="2"/>
      <c r="M8" s="2"/>
      <c r="N8" s="163" t="s">
        <v>9</v>
      </c>
      <c r="O8" s="163"/>
      <c r="P8" s="163"/>
      <c r="Q8" s="5" t="s">
        <v>10</v>
      </c>
      <c r="R8" s="5"/>
      <c r="S8" s="5"/>
      <c r="T8" s="5"/>
      <c r="U8" s="5"/>
      <c r="V8" s="5"/>
      <c r="W8" s="5"/>
      <c r="X8" s="5"/>
      <c r="Y8" s="23"/>
      <c r="AA8" s="69"/>
      <c r="AB8" s="69"/>
      <c r="AC8" s="69"/>
      <c r="AD8" s="68"/>
      <c r="AE8" s="68"/>
      <c r="AF8" s="68"/>
      <c r="AG8" s="68"/>
      <c r="AH8" s="49"/>
      <c r="AI8" s="44"/>
      <c r="AJ8" s="45"/>
      <c r="AK8" s="43"/>
      <c r="AL8" s="44"/>
      <c r="AM8" s="45"/>
      <c r="AN8" s="43"/>
      <c r="AO8" s="44"/>
      <c r="AP8" s="45"/>
      <c r="AQ8" s="44"/>
      <c r="AR8" s="44"/>
      <c r="AS8" s="44"/>
      <c r="AT8" s="43"/>
      <c r="AU8" s="44"/>
      <c r="AV8" s="47"/>
    </row>
    <row r="9" spans="1:51" ht="25.5" customHeight="1" x14ac:dyDescent="0.2">
      <c r="A9" s="2"/>
      <c r="B9" s="2"/>
      <c r="C9" s="2"/>
      <c r="D9" s="2"/>
      <c r="E9" s="2"/>
      <c r="F9" s="2"/>
      <c r="G9" s="2"/>
      <c r="H9" s="2"/>
      <c r="I9" s="2"/>
      <c r="J9" s="2"/>
      <c r="K9" s="2"/>
      <c r="L9" s="2"/>
      <c r="M9" s="2"/>
      <c r="N9" s="164" t="s">
        <v>11</v>
      </c>
      <c r="O9" s="164"/>
      <c r="P9" s="164"/>
      <c r="Q9" s="6" t="s">
        <v>10</v>
      </c>
      <c r="R9" s="6"/>
      <c r="S9" s="6"/>
      <c r="T9" s="6"/>
      <c r="U9" s="6"/>
      <c r="V9" s="6"/>
      <c r="W9" s="6"/>
      <c r="X9" s="7"/>
      <c r="Y9" s="24"/>
      <c r="AA9" s="69"/>
      <c r="AB9" s="69"/>
      <c r="AC9" s="69"/>
      <c r="AD9" s="50" t="s">
        <v>59</v>
      </c>
      <c r="AE9" s="50"/>
      <c r="AF9" s="50"/>
      <c r="AG9" s="50"/>
      <c r="AH9" s="48"/>
      <c r="AI9" s="41"/>
      <c r="AJ9" s="42"/>
      <c r="AK9" s="40"/>
      <c r="AL9" s="41"/>
      <c r="AM9" s="42"/>
      <c r="AN9" s="40"/>
      <c r="AO9" s="41"/>
      <c r="AP9" s="42"/>
      <c r="AQ9" s="41"/>
      <c r="AR9" s="41"/>
      <c r="AS9" s="41"/>
      <c r="AT9" s="40"/>
      <c r="AU9" s="41"/>
      <c r="AV9" s="46"/>
    </row>
    <row r="10" spans="1:51" ht="25.5" customHeight="1" x14ac:dyDescent="0.2">
      <c r="A10" s="2"/>
      <c r="B10" s="2"/>
      <c r="C10" s="2"/>
      <c r="D10" s="2"/>
      <c r="E10" s="2"/>
      <c r="F10" s="2"/>
      <c r="G10" s="2"/>
      <c r="H10" s="2"/>
      <c r="I10" s="2"/>
      <c r="J10" s="2"/>
      <c r="K10" s="2"/>
      <c r="L10" s="2"/>
      <c r="M10" s="2"/>
      <c r="N10" s="164" t="s">
        <v>12</v>
      </c>
      <c r="O10" s="164"/>
      <c r="P10" s="164"/>
      <c r="Q10" s="6" t="s">
        <v>10</v>
      </c>
      <c r="R10" s="6"/>
      <c r="S10" s="6"/>
      <c r="T10" s="6"/>
      <c r="U10" s="6"/>
      <c r="V10" s="6"/>
      <c r="W10" s="6"/>
      <c r="X10" s="7"/>
      <c r="Y10" s="24"/>
      <c r="AA10" s="69"/>
      <c r="AB10" s="69"/>
      <c r="AC10" s="69"/>
      <c r="AD10" s="50"/>
      <c r="AE10" s="50"/>
      <c r="AF10" s="50"/>
      <c r="AG10" s="50"/>
      <c r="AH10" s="49"/>
      <c r="AI10" s="44"/>
      <c r="AJ10" s="45"/>
      <c r="AK10" s="43"/>
      <c r="AL10" s="44"/>
      <c r="AM10" s="45"/>
      <c r="AN10" s="43"/>
      <c r="AO10" s="44"/>
      <c r="AP10" s="45"/>
      <c r="AQ10" s="44"/>
      <c r="AR10" s="44"/>
      <c r="AS10" s="44"/>
      <c r="AT10" s="43"/>
      <c r="AU10" s="44"/>
      <c r="AV10" s="47"/>
    </row>
    <row r="11" spans="1:51" ht="21" customHeight="1" x14ac:dyDescent="0.2">
      <c r="A11" s="2"/>
      <c r="B11" s="2"/>
      <c r="C11" s="2"/>
      <c r="D11" s="2"/>
      <c r="E11" s="2"/>
      <c r="F11" s="2"/>
      <c r="G11" s="2"/>
      <c r="H11" s="2"/>
      <c r="I11" s="2"/>
      <c r="J11" s="2"/>
      <c r="K11" s="2"/>
      <c r="L11" s="2"/>
      <c r="M11" s="2"/>
      <c r="N11" s="8"/>
      <c r="O11" s="8"/>
      <c r="P11" s="8"/>
      <c r="Q11" s="5"/>
      <c r="R11" s="5"/>
      <c r="S11" s="5"/>
      <c r="T11" s="5"/>
      <c r="U11" s="5"/>
      <c r="V11" s="5"/>
      <c r="W11" s="5"/>
      <c r="X11" s="9"/>
      <c r="Y11" s="24"/>
      <c r="Z11" s="37"/>
      <c r="AA11" s="69"/>
      <c r="AB11" s="69"/>
      <c r="AC11" s="69"/>
      <c r="AD11" s="50" t="s">
        <v>58</v>
      </c>
      <c r="AE11" s="50"/>
      <c r="AF11" s="50"/>
      <c r="AG11" s="50"/>
      <c r="AH11" s="48"/>
      <c r="AI11" s="41"/>
      <c r="AJ11" s="42"/>
      <c r="AK11" s="40"/>
      <c r="AL11" s="41"/>
      <c r="AM11" s="42"/>
      <c r="AN11" s="40"/>
      <c r="AO11" s="41"/>
      <c r="AP11" s="42"/>
      <c r="AQ11" s="41"/>
      <c r="AR11" s="41"/>
      <c r="AS11" s="41"/>
      <c r="AT11" s="40"/>
      <c r="AU11" s="41"/>
      <c r="AV11" s="46"/>
    </row>
    <row r="12" spans="1:51" ht="21" customHeight="1" x14ac:dyDescent="0.2">
      <c r="A12" s="79" t="s">
        <v>37</v>
      </c>
      <c r="B12" s="80"/>
      <c r="C12" s="80"/>
      <c r="D12" s="80"/>
      <c r="E12" s="80"/>
      <c r="F12" s="80"/>
      <c r="G12" s="80"/>
      <c r="H12" s="80"/>
      <c r="I12" s="80"/>
      <c r="J12" s="80"/>
      <c r="K12" s="80"/>
      <c r="L12" s="80"/>
      <c r="M12" s="80"/>
      <c r="N12" s="80"/>
      <c r="O12" s="80"/>
      <c r="P12" s="80"/>
      <c r="Q12" s="80"/>
      <c r="R12" s="80"/>
      <c r="S12" s="80"/>
      <c r="T12" s="80"/>
      <c r="U12" s="80"/>
      <c r="V12" s="80"/>
      <c r="W12" s="80"/>
      <c r="X12" s="81"/>
      <c r="Y12" s="16"/>
      <c r="AA12" s="69"/>
      <c r="AB12" s="69"/>
      <c r="AC12" s="69"/>
      <c r="AD12" s="50"/>
      <c r="AE12" s="50"/>
      <c r="AF12" s="50"/>
      <c r="AG12" s="50"/>
      <c r="AH12" s="49"/>
      <c r="AI12" s="44"/>
      <c r="AJ12" s="45"/>
      <c r="AK12" s="43"/>
      <c r="AL12" s="44"/>
      <c r="AM12" s="45"/>
      <c r="AN12" s="43"/>
      <c r="AO12" s="44"/>
      <c r="AP12" s="45"/>
      <c r="AQ12" s="44"/>
      <c r="AR12" s="44"/>
      <c r="AS12" s="44"/>
      <c r="AT12" s="43"/>
      <c r="AU12" s="44"/>
      <c r="AV12" s="47"/>
    </row>
    <row r="13" spans="1:51" ht="21" customHeight="1" x14ac:dyDescent="0.2">
      <c r="A13" s="133" t="s">
        <v>13</v>
      </c>
      <c r="B13" s="134"/>
      <c r="C13" s="135"/>
      <c r="D13" s="133"/>
      <c r="E13" s="134"/>
      <c r="F13" s="134"/>
      <c r="G13" s="134"/>
      <c r="H13" s="134"/>
      <c r="I13" s="134"/>
      <c r="J13" s="134"/>
      <c r="K13" s="134"/>
      <c r="L13" s="134"/>
      <c r="M13" s="134"/>
      <c r="N13" s="134"/>
      <c r="O13" s="68" t="s">
        <v>14</v>
      </c>
      <c r="P13" s="68"/>
      <c r="Q13" s="68"/>
      <c r="R13" s="146" t="s">
        <v>35</v>
      </c>
      <c r="S13" s="146"/>
      <c r="T13" s="146"/>
      <c r="U13" s="146"/>
      <c r="V13" s="146"/>
      <c r="W13" s="146"/>
      <c r="X13" s="146"/>
      <c r="Y13" s="25"/>
      <c r="AA13" s="69"/>
      <c r="AB13" s="69"/>
      <c r="AC13" s="69"/>
      <c r="AD13" s="50" t="s">
        <v>60</v>
      </c>
      <c r="AE13" s="50"/>
      <c r="AF13" s="50"/>
      <c r="AG13" s="50"/>
      <c r="AH13" s="48"/>
      <c r="AI13" s="41"/>
      <c r="AJ13" s="42"/>
      <c r="AK13" s="40"/>
      <c r="AL13" s="41"/>
      <c r="AM13" s="42"/>
      <c r="AN13" s="40"/>
      <c r="AO13" s="41"/>
      <c r="AP13" s="42"/>
      <c r="AQ13" s="41"/>
      <c r="AR13" s="41"/>
      <c r="AS13" s="41"/>
      <c r="AT13" s="40"/>
      <c r="AU13" s="41"/>
      <c r="AV13" s="46"/>
    </row>
    <row r="14" spans="1:51" ht="21" customHeight="1" x14ac:dyDescent="0.2">
      <c r="A14" s="158" t="s">
        <v>15</v>
      </c>
      <c r="B14" s="159"/>
      <c r="C14" s="160"/>
      <c r="D14" s="158"/>
      <c r="E14" s="159"/>
      <c r="F14" s="159"/>
      <c r="G14" s="159"/>
      <c r="H14" s="159"/>
      <c r="I14" s="159"/>
      <c r="J14" s="159"/>
      <c r="K14" s="159"/>
      <c r="L14" s="159"/>
      <c r="M14" s="159"/>
      <c r="N14" s="159"/>
      <c r="O14" s="68"/>
      <c r="P14" s="68"/>
      <c r="Q14" s="68"/>
      <c r="R14" s="146"/>
      <c r="S14" s="146"/>
      <c r="T14" s="146"/>
      <c r="U14" s="146"/>
      <c r="V14" s="146"/>
      <c r="W14" s="146"/>
      <c r="X14" s="146"/>
      <c r="Y14" s="25"/>
      <c r="AA14" s="69"/>
      <c r="AB14" s="69"/>
      <c r="AC14" s="69"/>
      <c r="AD14" s="50"/>
      <c r="AE14" s="50"/>
      <c r="AF14" s="50"/>
      <c r="AG14" s="50"/>
      <c r="AH14" s="49"/>
      <c r="AI14" s="44"/>
      <c r="AJ14" s="45"/>
      <c r="AK14" s="43"/>
      <c r="AL14" s="44"/>
      <c r="AM14" s="45"/>
      <c r="AN14" s="43"/>
      <c r="AO14" s="44"/>
      <c r="AP14" s="45"/>
      <c r="AQ14" s="44"/>
      <c r="AR14" s="44"/>
      <c r="AS14" s="44"/>
      <c r="AT14" s="43"/>
      <c r="AU14" s="44"/>
      <c r="AV14" s="47"/>
    </row>
    <row r="15" spans="1:51" ht="21" customHeight="1" x14ac:dyDescent="0.2">
      <c r="A15" s="49"/>
      <c r="B15" s="44"/>
      <c r="C15" s="47"/>
      <c r="D15" s="49"/>
      <c r="E15" s="44"/>
      <c r="F15" s="44"/>
      <c r="G15" s="44"/>
      <c r="H15" s="44"/>
      <c r="I15" s="44"/>
      <c r="J15" s="44"/>
      <c r="K15" s="44"/>
      <c r="L15" s="44"/>
      <c r="M15" s="44"/>
      <c r="N15" s="44"/>
      <c r="O15" s="68"/>
      <c r="P15" s="68"/>
      <c r="Q15" s="68"/>
      <c r="R15" s="146"/>
      <c r="S15" s="146"/>
      <c r="T15" s="146"/>
      <c r="U15" s="146"/>
      <c r="V15" s="146"/>
      <c r="W15" s="146"/>
      <c r="X15" s="146"/>
      <c r="Y15" s="25"/>
      <c r="AA15" s="36"/>
      <c r="AB15" s="36"/>
      <c r="AC15" s="36"/>
      <c r="AD15" s="38"/>
      <c r="AE15" s="38"/>
      <c r="AF15" s="38"/>
      <c r="AG15" s="38"/>
      <c r="AH15" s="14"/>
      <c r="AI15" s="14"/>
      <c r="AJ15" s="14"/>
      <c r="AK15" s="14"/>
      <c r="AL15" s="14"/>
      <c r="AM15" s="14"/>
      <c r="AN15" s="14"/>
      <c r="AO15" s="14"/>
      <c r="AP15" s="14"/>
      <c r="AQ15" s="14"/>
      <c r="AR15" s="14"/>
      <c r="AS15" s="14"/>
      <c r="AT15" s="34"/>
      <c r="AU15" s="34"/>
      <c r="AV15" s="34"/>
    </row>
    <row r="16" spans="1:51" ht="21" customHeight="1" x14ac:dyDescent="0.2">
      <c r="A16" s="51" t="s">
        <v>16</v>
      </c>
      <c r="B16" s="52"/>
      <c r="C16" s="136"/>
      <c r="D16" s="140" t="s">
        <v>17</v>
      </c>
      <c r="E16" s="141"/>
      <c r="F16" s="141"/>
      <c r="G16" s="141"/>
      <c r="H16" s="141"/>
      <c r="I16" s="141"/>
      <c r="J16" s="141"/>
      <c r="K16" s="141"/>
      <c r="L16" s="141"/>
      <c r="M16" s="141"/>
      <c r="N16" s="141"/>
      <c r="O16" s="141"/>
      <c r="P16" s="141"/>
      <c r="Q16" s="141"/>
      <c r="R16" s="141"/>
      <c r="S16" s="141"/>
      <c r="T16" s="141"/>
      <c r="U16" s="141"/>
      <c r="V16" s="141"/>
      <c r="W16" s="141"/>
      <c r="X16" s="142"/>
      <c r="Y16" s="26"/>
      <c r="AA16" s="76" t="s">
        <v>38</v>
      </c>
      <c r="AB16" s="77"/>
      <c r="AC16" s="77"/>
      <c r="AD16" s="77"/>
      <c r="AE16" s="77"/>
      <c r="AF16" s="77"/>
      <c r="AG16" s="77"/>
      <c r="AH16" s="77"/>
      <c r="AI16" s="77"/>
      <c r="AJ16" s="77"/>
      <c r="AK16" s="77"/>
      <c r="AL16" s="77"/>
      <c r="AM16" s="77"/>
      <c r="AN16" s="77"/>
      <c r="AO16" s="77"/>
      <c r="AP16" s="77"/>
      <c r="AQ16" s="77"/>
      <c r="AR16" s="77"/>
      <c r="AS16" s="77"/>
      <c r="AT16" s="77"/>
      <c r="AU16" s="77"/>
      <c r="AV16" s="78"/>
    </row>
    <row r="17" spans="1:57 16356:16379" ht="21" customHeight="1" x14ac:dyDescent="0.2">
      <c r="A17" s="137"/>
      <c r="B17" s="138"/>
      <c r="C17" s="139"/>
      <c r="D17" s="143"/>
      <c r="E17" s="144"/>
      <c r="F17" s="144"/>
      <c r="G17" s="144"/>
      <c r="H17" s="144"/>
      <c r="I17" s="144"/>
      <c r="J17" s="144"/>
      <c r="K17" s="144"/>
      <c r="L17" s="144"/>
      <c r="M17" s="144"/>
      <c r="N17" s="144"/>
      <c r="O17" s="144"/>
      <c r="P17" s="144"/>
      <c r="Q17" s="144"/>
      <c r="R17" s="144"/>
      <c r="S17" s="144"/>
      <c r="T17" s="144"/>
      <c r="U17" s="144"/>
      <c r="V17" s="144"/>
      <c r="W17" s="144"/>
      <c r="X17" s="145"/>
      <c r="Y17" s="26"/>
      <c r="AA17" s="62" t="s">
        <v>18</v>
      </c>
      <c r="AB17" s="63"/>
      <c r="AC17" s="62" t="s">
        <v>27</v>
      </c>
      <c r="AD17" s="64"/>
      <c r="AE17" s="64"/>
      <c r="AF17" s="64"/>
      <c r="AG17" s="64"/>
      <c r="AH17" s="64"/>
      <c r="AI17" s="64"/>
      <c r="AJ17" s="64"/>
      <c r="AK17" s="64"/>
      <c r="AL17" s="64"/>
      <c r="AM17" s="64"/>
      <c r="AN17" s="64"/>
      <c r="AO17" s="64"/>
      <c r="AP17" s="63"/>
      <c r="AQ17" s="62" t="s">
        <v>28</v>
      </c>
      <c r="AR17" s="64"/>
      <c r="AS17" s="64"/>
      <c r="AT17" s="64"/>
      <c r="AU17" s="64"/>
      <c r="AV17" s="63"/>
    </row>
    <row r="18" spans="1:57 16356:16379" ht="21" customHeight="1" x14ac:dyDescent="0.2">
      <c r="A18" s="68" t="s">
        <v>29</v>
      </c>
      <c r="B18" s="68"/>
      <c r="C18" s="68"/>
      <c r="D18" s="68"/>
      <c r="E18" s="68"/>
      <c r="F18" s="68"/>
      <c r="G18" s="68"/>
      <c r="H18" s="68"/>
      <c r="I18" s="68"/>
      <c r="J18" s="68"/>
      <c r="K18" s="68"/>
      <c r="L18" s="68"/>
      <c r="M18" s="68"/>
      <c r="N18" s="68"/>
      <c r="O18" s="68"/>
      <c r="P18" s="68"/>
      <c r="Q18" s="68"/>
      <c r="R18" s="68"/>
      <c r="S18" s="68"/>
      <c r="T18" s="68"/>
      <c r="U18" s="68"/>
      <c r="V18" s="68"/>
      <c r="W18" s="68"/>
      <c r="X18" s="68"/>
      <c r="Y18" s="17"/>
      <c r="AA18" s="62">
        <v>1</v>
      </c>
      <c r="AB18" s="63"/>
      <c r="AC18" s="62"/>
      <c r="AD18" s="64"/>
      <c r="AE18" s="64"/>
      <c r="AF18" s="64"/>
      <c r="AG18" s="64"/>
      <c r="AH18" s="64"/>
      <c r="AI18" s="64"/>
      <c r="AJ18" s="64"/>
      <c r="AK18" s="64"/>
      <c r="AL18" s="64"/>
      <c r="AM18" s="64"/>
      <c r="AN18" s="64"/>
      <c r="AO18" s="64"/>
      <c r="AP18" s="63"/>
      <c r="AQ18" s="65" t="s">
        <v>19</v>
      </c>
      <c r="AR18" s="66"/>
      <c r="AS18" s="66"/>
      <c r="AT18" s="66"/>
      <c r="AU18" s="66"/>
      <c r="AV18" s="67"/>
    </row>
    <row r="19" spans="1:57 16356:16379" ht="21"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17"/>
      <c r="AA19" s="62">
        <v>2</v>
      </c>
      <c r="AB19" s="63"/>
      <c r="AC19" s="62"/>
      <c r="AD19" s="64"/>
      <c r="AE19" s="64"/>
      <c r="AF19" s="64"/>
      <c r="AG19" s="64"/>
      <c r="AH19" s="64"/>
      <c r="AI19" s="64"/>
      <c r="AJ19" s="64"/>
      <c r="AK19" s="64"/>
      <c r="AL19" s="64"/>
      <c r="AM19" s="64"/>
      <c r="AN19" s="64"/>
      <c r="AO19" s="64"/>
      <c r="AP19" s="63"/>
      <c r="AQ19" s="65" t="s">
        <v>19</v>
      </c>
      <c r="AR19" s="66"/>
      <c r="AS19" s="66"/>
      <c r="AT19" s="66"/>
      <c r="AU19" s="66"/>
      <c r="AV19" s="67"/>
    </row>
    <row r="20" spans="1:57 16356:16379" ht="21" customHeight="1" x14ac:dyDescent="0.2">
      <c r="A20" s="10"/>
      <c r="B20" s="15"/>
      <c r="C20" s="10"/>
      <c r="D20" s="10"/>
      <c r="E20" s="15"/>
      <c r="F20" s="15"/>
      <c r="G20" s="15"/>
      <c r="H20" s="15"/>
      <c r="I20" s="15"/>
      <c r="J20" s="15"/>
      <c r="K20" s="15"/>
      <c r="L20" s="15"/>
      <c r="M20" s="15"/>
      <c r="N20" s="15"/>
      <c r="O20" s="15"/>
      <c r="P20" s="15"/>
      <c r="Q20" s="15"/>
      <c r="R20" s="15"/>
      <c r="S20" s="15"/>
      <c r="T20" s="15"/>
      <c r="U20" s="15"/>
      <c r="V20" s="15"/>
      <c r="W20" s="15"/>
      <c r="X20" s="10"/>
      <c r="Y20" s="17"/>
      <c r="AA20" s="62">
        <v>3</v>
      </c>
      <c r="AB20" s="63"/>
      <c r="AC20" s="62"/>
      <c r="AD20" s="64"/>
      <c r="AE20" s="64"/>
      <c r="AF20" s="64"/>
      <c r="AG20" s="64"/>
      <c r="AH20" s="64"/>
      <c r="AI20" s="64"/>
      <c r="AJ20" s="64"/>
      <c r="AK20" s="64"/>
      <c r="AL20" s="64"/>
      <c r="AM20" s="64"/>
      <c r="AN20" s="64"/>
      <c r="AO20" s="64"/>
      <c r="AP20" s="63"/>
      <c r="AQ20" s="65" t="s">
        <v>19</v>
      </c>
      <c r="AR20" s="66"/>
      <c r="AS20" s="66"/>
      <c r="AT20" s="66"/>
      <c r="AU20" s="66"/>
      <c r="AV20" s="67"/>
    </row>
    <row r="21" spans="1:57 16356:16379" ht="21" customHeight="1" x14ac:dyDescent="0.2">
      <c r="A21" s="132" t="s">
        <v>20</v>
      </c>
      <c r="B21" s="132"/>
      <c r="C21" s="132"/>
      <c r="D21" s="132"/>
      <c r="E21" s="132"/>
      <c r="F21" s="132"/>
      <c r="G21" s="132"/>
      <c r="H21" s="132"/>
      <c r="I21" s="132"/>
      <c r="J21" s="132"/>
      <c r="K21" s="132"/>
      <c r="L21" s="132"/>
      <c r="M21" s="132"/>
      <c r="N21" s="132"/>
      <c r="O21" s="132"/>
      <c r="P21" s="132"/>
      <c r="Q21" s="132"/>
      <c r="R21" s="132"/>
      <c r="S21" s="132"/>
      <c r="T21" s="132"/>
      <c r="U21" s="132"/>
      <c r="V21" s="132"/>
      <c r="W21" s="132"/>
      <c r="X21" s="132"/>
      <c r="Y21" s="17"/>
      <c r="AA21" s="62">
        <v>4</v>
      </c>
      <c r="AB21" s="63"/>
      <c r="AC21" s="62"/>
      <c r="AD21" s="64"/>
      <c r="AE21" s="64"/>
      <c r="AF21" s="64"/>
      <c r="AG21" s="64"/>
      <c r="AH21" s="64"/>
      <c r="AI21" s="64"/>
      <c r="AJ21" s="64"/>
      <c r="AK21" s="64"/>
      <c r="AL21" s="64"/>
      <c r="AM21" s="64"/>
      <c r="AN21" s="64"/>
      <c r="AO21" s="64"/>
      <c r="AP21" s="63"/>
      <c r="AQ21" s="65" t="s">
        <v>19</v>
      </c>
      <c r="AR21" s="66"/>
      <c r="AS21" s="66"/>
      <c r="AT21" s="66"/>
      <c r="AU21" s="66"/>
      <c r="AV21" s="67"/>
    </row>
    <row r="22" spans="1:57 16356:16379" ht="21" customHeight="1" x14ac:dyDescent="0.2">
      <c r="A22" s="152" t="s">
        <v>32</v>
      </c>
      <c r="B22" s="153"/>
      <c r="C22" s="154"/>
      <c r="D22" s="113" t="s">
        <v>33</v>
      </c>
      <c r="E22" s="114"/>
      <c r="F22" s="114"/>
      <c r="G22" s="114"/>
      <c r="H22" s="114"/>
      <c r="I22" s="115"/>
      <c r="J22" s="113" t="s">
        <v>34</v>
      </c>
      <c r="K22" s="114"/>
      <c r="L22" s="114"/>
      <c r="M22" s="114"/>
      <c r="N22" s="114"/>
      <c r="O22" s="114"/>
      <c r="P22" s="114"/>
      <c r="Q22" s="114"/>
      <c r="R22" s="114"/>
      <c r="S22" s="114"/>
      <c r="T22" s="114"/>
      <c r="U22" s="114"/>
      <c r="V22" s="114"/>
      <c r="W22" s="114"/>
      <c r="X22" s="115"/>
      <c r="Y22" s="11"/>
      <c r="AA22" s="62">
        <v>5</v>
      </c>
      <c r="AB22" s="63"/>
      <c r="AC22" s="62"/>
      <c r="AD22" s="64"/>
      <c r="AE22" s="64"/>
      <c r="AF22" s="64"/>
      <c r="AG22" s="64"/>
      <c r="AH22" s="64"/>
      <c r="AI22" s="64"/>
      <c r="AJ22" s="64"/>
      <c r="AK22" s="64"/>
      <c r="AL22" s="64"/>
      <c r="AM22" s="64"/>
      <c r="AN22" s="64"/>
      <c r="AO22" s="64"/>
      <c r="AP22" s="63"/>
      <c r="AQ22" s="65" t="s">
        <v>19</v>
      </c>
      <c r="AR22" s="66"/>
      <c r="AS22" s="66"/>
      <c r="AT22" s="66"/>
      <c r="AU22" s="66"/>
      <c r="AV22" s="67"/>
    </row>
    <row r="23" spans="1:57 16356:16379" ht="21" customHeight="1" x14ac:dyDescent="0.2">
      <c r="A23" s="155"/>
      <c r="B23" s="156"/>
      <c r="C23" s="157"/>
      <c r="D23" s="116"/>
      <c r="E23" s="117"/>
      <c r="F23" s="117"/>
      <c r="G23" s="117"/>
      <c r="H23" s="117"/>
      <c r="I23" s="118"/>
      <c r="J23" s="116"/>
      <c r="K23" s="117"/>
      <c r="L23" s="117"/>
      <c r="M23" s="117"/>
      <c r="N23" s="117"/>
      <c r="O23" s="117"/>
      <c r="P23" s="117"/>
      <c r="Q23" s="117"/>
      <c r="R23" s="117"/>
      <c r="S23" s="117"/>
      <c r="T23" s="117"/>
      <c r="U23" s="117"/>
      <c r="V23" s="117"/>
      <c r="W23" s="117"/>
      <c r="X23" s="118"/>
      <c r="Y23" s="16"/>
      <c r="AA23" s="61" t="s">
        <v>21</v>
      </c>
      <c r="AB23" s="61"/>
      <c r="AC23" s="61"/>
      <c r="AD23" s="61"/>
      <c r="AE23" s="61"/>
      <c r="AF23" s="61"/>
      <c r="AG23" s="61"/>
      <c r="AH23" s="61"/>
      <c r="AI23" s="61"/>
      <c r="AJ23" s="61"/>
      <c r="AK23" s="61"/>
      <c r="AL23" s="61"/>
      <c r="AM23" s="61"/>
      <c r="AN23" s="61"/>
      <c r="AO23" s="61"/>
      <c r="AP23" s="61"/>
      <c r="AQ23" s="61"/>
      <c r="AR23" s="61"/>
      <c r="AS23" s="61"/>
      <c r="AT23" s="61"/>
      <c r="AU23" s="61"/>
      <c r="AV23" s="61"/>
    </row>
    <row r="24" spans="1:57 16356:16379" ht="21" customHeight="1" x14ac:dyDescent="0.2">
      <c r="A24" s="155"/>
      <c r="B24" s="156"/>
      <c r="C24" s="157"/>
      <c r="D24" s="116"/>
      <c r="E24" s="117"/>
      <c r="F24" s="117"/>
      <c r="G24" s="117"/>
      <c r="H24" s="117"/>
      <c r="I24" s="118"/>
      <c r="J24" s="116"/>
      <c r="K24" s="117"/>
      <c r="L24" s="117"/>
      <c r="M24" s="117"/>
      <c r="N24" s="117"/>
      <c r="O24" s="117"/>
      <c r="P24" s="117"/>
      <c r="Q24" s="117"/>
      <c r="R24" s="117"/>
      <c r="S24" s="117"/>
      <c r="T24" s="117"/>
      <c r="U24" s="117"/>
      <c r="V24" s="117"/>
      <c r="W24" s="117"/>
      <c r="X24" s="118"/>
      <c r="Y24" s="16"/>
      <c r="AA24" s="61"/>
      <c r="AB24" s="61"/>
      <c r="AC24" s="61"/>
      <c r="AD24" s="61"/>
      <c r="AE24" s="61"/>
      <c r="AF24" s="61"/>
      <c r="AG24" s="61"/>
      <c r="AH24" s="61"/>
      <c r="AI24" s="61"/>
      <c r="AJ24" s="61"/>
      <c r="AK24" s="61"/>
      <c r="AL24" s="61"/>
      <c r="AM24" s="61"/>
      <c r="AN24" s="61"/>
      <c r="AO24" s="61"/>
      <c r="AP24" s="61"/>
      <c r="AQ24" s="61"/>
      <c r="AR24" s="61"/>
      <c r="AS24" s="61"/>
      <c r="AT24" s="61"/>
      <c r="AU24" s="61"/>
      <c r="AV24" s="61"/>
    </row>
    <row r="25" spans="1:57 16356:16379" ht="21" customHeight="1" x14ac:dyDescent="0.2">
      <c r="A25" s="155"/>
      <c r="B25" s="156"/>
      <c r="C25" s="157"/>
      <c r="D25" s="116"/>
      <c r="E25" s="117"/>
      <c r="F25" s="117"/>
      <c r="G25" s="117"/>
      <c r="H25" s="117"/>
      <c r="I25" s="118"/>
      <c r="J25" s="116"/>
      <c r="K25" s="117"/>
      <c r="L25" s="117"/>
      <c r="M25" s="117"/>
      <c r="N25" s="117"/>
      <c r="O25" s="117"/>
      <c r="P25" s="117"/>
      <c r="Q25" s="117"/>
      <c r="R25" s="117"/>
      <c r="S25" s="117"/>
      <c r="T25" s="117"/>
      <c r="U25" s="117"/>
      <c r="V25" s="117"/>
      <c r="W25" s="117"/>
      <c r="X25" s="118"/>
      <c r="Y25" s="17"/>
      <c r="AA25" s="61"/>
      <c r="AB25" s="61"/>
      <c r="AC25" s="61"/>
      <c r="AD25" s="61"/>
      <c r="AE25" s="61"/>
      <c r="AF25" s="61"/>
      <c r="AG25" s="61"/>
      <c r="AH25" s="61"/>
      <c r="AI25" s="61"/>
      <c r="AJ25" s="61"/>
      <c r="AK25" s="61"/>
      <c r="AL25" s="61"/>
      <c r="AM25" s="61"/>
      <c r="AN25" s="61"/>
      <c r="AO25" s="61"/>
      <c r="AP25" s="61"/>
      <c r="AQ25" s="61"/>
      <c r="AR25" s="61"/>
      <c r="AS25" s="61"/>
      <c r="AT25" s="61"/>
      <c r="AU25" s="61"/>
      <c r="AV25" s="61"/>
    </row>
    <row r="26" spans="1:57 16356:16379" ht="21" customHeight="1" x14ac:dyDescent="0.2">
      <c r="A26" s="123" t="s">
        <v>43</v>
      </c>
      <c r="B26" s="124"/>
      <c r="C26" s="125"/>
      <c r="D26" s="119" t="s">
        <v>22</v>
      </c>
      <c r="E26" s="120"/>
      <c r="F26" s="120"/>
      <c r="G26" s="120"/>
      <c r="H26" s="120"/>
      <c r="I26" s="121"/>
      <c r="J26" s="119" t="s">
        <v>23</v>
      </c>
      <c r="K26" s="120"/>
      <c r="L26" s="120"/>
      <c r="M26" s="120"/>
      <c r="N26" s="120"/>
      <c r="O26" s="120"/>
      <c r="P26" s="120"/>
      <c r="Q26" s="120"/>
      <c r="R26" s="120"/>
      <c r="S26" s="120"/>
      <c r="T26" s="120"/>
      <c r="U26" s="120"/>
      <c r="V26" s="120"/>
      <c r="W26" s="120"/>
      <c r="X26" s="121"/>
      <c r="Y26" s="18"/>
      <c r="AA26" s="61"/>
      <c r="AB26" s="61"/>
      <c r="AC26" s="61"/>
      <c r="AD26" s="61"/>
      <c r="AE26" s="61"/>
      <c r="AF26" s="61"/>
      <c r="AG26" s="61"/>
      <c r="AH26" s="61"/>
      <c r="AI26" s="61"/>
      <c r="AJ26" s="61"/>
      <c r="AK26" s="61"/>
      <c r="AL26" s="61"/>
      <c r="AM26" s="61"/>
      <c r="AN26" s="61"/>
      <c r="AO26" s="61"/>
      <c r="AP26" s="61"/>
      <c r="AQ26" s="61"/>
      <c r="AR26" s="61"/>
      <c r="AS26" s="61"/>
      <c r="AT26" s="61"/>
      <c r="AU26" s="61"/>
      <c r="AV26" s="61"/>
    </row>
    <row r="27" spans="1:57 16356:16379" ht="21" customHeight="1" x14ac:dyDescent="0.2">
      <c r="A27" s="126"/>
      <c r="B27" s="127"/>
      <c r="C27" s="128"/>
      <c r="D27" s="50"/>
      <c r="E27" s="50"/>
      <c r="F27" s="50"/>
      <c r="G27" s="50"/>
      <c r="H27" s="50"/>
      <c r="I27" s="50"/>
      <c r="J27" s="50"/>
      <c r="K27" s="50"/>
      <c r="L27" s="50"/>
      <c r="M27" s="50"/>
      <c r="N27" s="50"/>
      <c r="O27" s="50"/>
      <c r="P27" s="50"/>
      <c r="Q27" s="50"/>
      <c r="R27" s="50"/>
      <c r="S27" s="50"/>
      <c r="T27" s="50"/>
      <c r="U27" s="50"/>
      <c r="V27" s="50"/>
      <c r="W27" s="50"/>
      <c r="X27" s="50"/>
      <c r="Y27" s="18"/>
      <c r="AA27" s="61"/>
      <c r="AB27" s="61"/>
      <c r="AC27" s="61"/>
      <c r="AD27" s="61"/>
      <c r="AE27" s="61"/>
      <c r="AF27" s="61"/>
      <c r="AG27" s="61"/>
      <c r="AH27" s="61"/>
      <c r="AI27" s="61"/>
      <c r="AJ27" s="61"/>
      <c r="AK27" s="61"/>
      <c r="AL27" s="61"/>
      <c r="AM27" s="61"/>
      <c r="AN27" s="61"/>
      <c r="AO27" s="61"/>
      <c r="AP27" s="61"/>
      <c r="AQ27" s="61"/>
      <c r="AR27" s="61"/>
      <c r="AS27" s="61"/>
      <c r="AT27" s="61"/>
      <c r="AU27" s="61"/>
      <c r="AV27" s="61"/>
    </row>
    <row r="28" spans="1:57 16356:16379" ht="21" customHeight="1" x14ac:dyDescent="0.2">
      <c r="A28" s="126"/>
      <c r="B28" s="127"/>
      <c r="C28" s="128"/>
      <c r="D28" s="50"/>
      <c r="E28" s="50"/>
      <c r="F28" s="50"/>
      <c r="G28" s="50"/>
      <c r="H28" s="50"/>
      <c r="I28" s="50"/>
      <c r="J28" s="50"/>
      <c r="K28" s="50"/>
      <c r="L28" s="50"/>
      <c r="M28" s="50"/>
      <c r="N28" s="50"/>
      <c r="O28" s="50"/>
      <c r="P28" s="50"/>
      <c r="Q28" s="50"/>
      <c r="R28" s="50"/>
      <c r="S28" s="50"/>
      <c r="T28" s="50"/>
      <c r="U28" s="50"/>
      <c r="V28" s="50"/>
      <c r="W28" s="50"/>
      <c r="X28" s="50"/>
      <c r="Y28" s="11"/>
      <c r="AA28" s="61"/>
      <c r="AB28" s="61"/>
      <c r="AC28" s="61"/>
      <c r="AD28" s="61"/>
      <c r="AE28" s="61"/>
      <c r="AF28" s="61"/>
      <c r="AG28" s="61"/>
      <c r="AH28" s="61"/>
      <c r="AI28" s="61"/>
      <c r="AJ28" s="61"/>
      <c r="AK28" s="61"/>
      <c r="AL28" s="61"/>
      <c r="AM28" s="61"/>
      <c r="AN28" s="61"/>
      <c r="AO28" s="61"/>
      <c r="AP28" s="61"/>
      <c r="AQ28" s="61"/>
      <c r="AR28" s="61"/>
      <c r="AS28" s="61"/>
      <c r="AT28" s="61"/>
      <c r="AU28" s="61"/>
      <c r="AV28" s="61"/>
    </row>
    <row r="29" spans="1:57 16356:16379" ht="21" customHeight="1" x14ac:dyDescent="0.2">
      <c r="A29" s="129"/>
      <c r="B29" s="130"/>
      <c r="C29" s="131"/>
      <c r="D29" s="50"/>
      <c r="E29" s="50"/>
      <c r="F29" s="50"/>
      <c r="G29" s="50"/>
      <c r="H29" s="50"/>
      <c r="I29" s="50"/>
      <c r="J29" s="50"/>
      <c r="K29" s="50"/>
      <c r="L29" s="50"/>
      <c r="M29" s="50"/>
      <c r="N29" s="50"/>
      <c r="O29" s="50"/>
      <c r="P29" s="50"/>
      <c r="Q29" s="50"/>
      <c r="R29" s="50"/>
      <c r="S29" s="50"/>
      <c r="T29" s="50"/>
      <c r="U29" s="50"/>
      <c r="V29" s="50"/>
      <c r="W29" s="50"/>
      <c r="X29" s="50"/>
      <c r="Y29" s="27"/>
      <c r="AA29" s="61"/>
      <c r="AB29" s="61"/>
      <c r="AC29" s="61"/>
      <c r="AD29" s="61"/>
      <c r="AE29" s="61"/>
      <c r="AF29" s="61"/>
      <c r="AG29" s="61"/>
      <c r="AH29" s="61"/>
      <c r="AI29" s="61"/>
      <c r="AJ29" s="61"/>
      <c r="AK29" s="61"/>
      <c r="AL29" s="61"/>
      <c r="AM29" s="61"/>
      <c r="AN29" s="61"/>
      <c r="AO29" s="61"/>
      <c r="AP29" s="61"/>
      <c r="AQ29" s="61"/>
      <c r="AR29" s="61"/>
      <c r="AS29" s="61"/>
      <c r="AT29" s="61"/>
      <c r="AU29" s="61"/>
      <c r="AV29" s="61"/>
    </row>
    <row r="30" spans="1:57 16356:16379" ht="21" customHeight="1" x14ac:dyDescent="0.2">
      <c r="A30" s="13"/>
      <c r="B30" s="13"/>
      <c r="C30" s="13"/>
      <c r="D30" s="14"/>
      <c r="E30" s="14"/>
      <c r="F30" s="14"/>
      <c r="G30" s="14"/>
      <c r="H30" s="14"/>
      <c r="I30" s="14"/>
      <c r="J30" s="14"/>
      <c r="K30" s="14"/>
      <c r="L30" s="14"/>
      <c r="M30" s="14"/>
      <c r="N30" s="14"/>
      <c r="O30" s="14"/>
      <c r="P30" s="14"/>
      <c r="Q30" s="14"/>
      <c r="R30" s="14"/>
      <c r="S30" s="14"/>
      <c r="T30" s="14"/>
      <c r="U30" s="14"/>
      <c r="V30" s="14"/>
      <c r="W30" s="14"/>
      <c r="X30" s="14"/>
      <c r="Y30" s="27"/>
      <c r="AA30" s="61"/>
      <c r="AB30" s="61"/>
      <c r="AC30" s="61"/>
      <c r="AD30" s="61"/>
      <c r="AE30" s="61"/>
      <c r="AF30" s="61"/>
      <c r="AG30" s="61"/>
      <c r="AH30" s="61"/>
      <c r="AI30" s="61"/>
      <c r="AJ30" s="61"/>
      <c r="AK30" s="61"/>
      <c r="AL30" s="61"/>
      <c r="AM30" s="61"/>
      <c r="AN30" s="61"/>
      <c r="AO30" s="61"/>
      <c r="AP30" s="61"/>
      <c r="AQ30" s="61"/>
      <c r="AR30" s="61"/>
      <c r="AS30" s="61"/>
      <c r="AT30" s="61"/>
      <c r="AU30" s="61"/>
      <c r="AV30" s="61"/>
    </row>
    <row r="31" spans="1:57 16356:16379" ht="21" customHeight="1" x14ac:dyDescent="0.2">
      <c r="A31" s="79" t="s">
        <v>50</v>
      </c>
      <c r="B31" s="80"/>
      <c r="C31" s="80"/>
      <c r="D31" s="80"/>
      <c r="E31" s="80"/>
      <c r="F31" s="80"/>
      <c r="G31" s="80"/>
      <c r="H31" s="80"/>
      <c r="I31" s="80"/>
      <c r="J31" s="80"/>
      <c r="K31" s="80"/>
      <c r="L31" s="80"/>
      <c r="M31" s="80"/>
      <c r="N31" s="80"/>
      <c r="O31" s="80"/>
      <c r="P31" s="80"/>
      <c r="Q31" s="80"/>
      <c r="R31" s="80"/>
      <c r="S31" s="80"/>
      <c r="T31" s="80"/>
      <c r="U31" s="80"/>
      <c r="V31" s="80"/>
      <c r="W31" s="80"/>
      <c r="X31" s="81"/>
      <c r="Y31" s="27"/>
      <c r="AA31" s="61"/>
      <c r="AB31" s="61"/>
      <c r="AC31" s="61"/>
      <c r="AD31" s="61"/>
      <c r="AE31" s="61"/>
      <c r="AF31" s="61"/>
      <c r="AG31" s="61"/>
      <c r="AH31" s="61"/>
      <c r="AI31" s="61"/>
      <c r="AJ31" s="61"/>
      <c r="AK31" s="61"/>
      <c r="AL31" s="61"/>
      <c r="AM31" s="61"/>
      <c r="AN31" s="61"/>
      <c r="AO31" s="61"/>
      <c r="AP31" s="61"/>
      <c r="AQ31" s="61"/>
      <c r="AR31" s="61"/>
      <c r="AS31" s="61"/>
      <c r="AT31" s="61"/>
      <c r="AU31" s="61"/>
      <c r="AV31" s="61"/>
      <c r="BE31" s="19"/>
    </row>
    <row r="32" spans="1:57 16356:16379" ht="21" customHeight="1" x14ac:dyDescent="0.2">
      <c r="A32" s="92" t="s">
        <v>40</v>
      </c>
      <c r="B32" s="93"/>
      <c r="C32" s="94"/>
      <c r="D32" s="92"/>
      <c r="E32" s="93"/>
      <c r="F32" s="93"/>
      <c r="G32" s="93"/>
      <c r="H32" s="93"/>
      <c r="I32" s="93"/>
      <c r="J32" s="93"/>
      <c r="K32" s="93"/>
      <c r="L32" s="93"/>
      <c r="M32" s="93"/>
      <c r="N32" s="93"/>
      <c r="O32" s="93"/>
      <c r="P32" s="93"/>
      <c r="Q32" s="93"/>
      <c r="R32" s="93"/>
      <c r="S32" s="93"/>
      <c r="T32" s="93"/>
      <c r="U32" s="93"/>
      <c r="V32" s="93"/>
      <c r="W32" s="93"/>
      <c r="X32" s="94"/>
      <c r="Y32" s="27"/>
      <c r="AA32" s="61" t="s">
        <v>30</v>
      </c>
      <c r="AB32" s="61"/>
      <c r="AC32" s="61"/>
      <c r="AD32" s="61"/>
      <c r="AE32" s="61"/>
      <c r="AF32" s="61"/>
      <c r="AG32" s="61"/>
      <c r="AH32" s="61"/>
      <c r="AI32" s="61"/>
      <c r="AJ32" s="61"/>
      <c r="AK32" s="61"/>
      <c r="AL32" s="61"/>
      <c r="AM32" s="61"/>
      <c r="AN32" s="61"/>
      <c r="AO32" s="61"/>
      <c r="AP32" s="61"/>
      <c r="AQ32" s="61"/>
      <c r="AR32" s="61"/>
      <c r="AS32" s="61"/>
      <c r="AT32" s="61"/>
      <c r="AU32" s="61"/>
      <c r="AV32" s="61"/>
      <c r="XEB32" s="12"/>
      <c r="XEC32" s="12"/>
      <c r="XED32" s="12"/>
      <c r="XEE32" s="12"/>
      <c r="XEF32" s="12"/>
      <c r="XEG32" s="12"/>
      <c r="XEH32" s="12"/>
      <c r="XEI32" s="12"/>
      <c r="XEJ32" s="12"/>
      <c r="XEK32" s="12"/>
      <c r="XEL32" s="12"/>
      <c r="XEM32" s="12"/>
      <c r="XEN32" s="12"/>
      <c r="XEO32" s="12"/>
      <c r="XEP32" s="12"/>
      <c r="XEQ32" s="12"/>
      <c r="XER32" s="12"/>
      <c r="XES32" s="12"/>
      <c r="XET32" s="12"/>
      <c r="XEU32" s="12"/>
      <c r="XEV32" s="12"/>
      <c r="XEW32" s="12"/>
      <c r="XEX32" s="12"/>
      <c r="XEY32" s="12"/>
    </row>
    <row r="33" spans="1:48 16355:16379" ht="21" customHeight="1" x14ac:dyDescent="0.2">
      <c r="A33" s="104"/>
      <c r="B33" s="105"/>
      <c r="C33" s="106"/>
      <c r="D33" s="104"/>
      <c r="E33" s="105"/>
      <c r="F33" s="105"/>
      <c r="G33" s="105"/>
      <c r="H33" s="105"/>
      <c r="I33" s="105"/>
      <c r="J33" s="105"/>
      <c r="K33" s="105"/>
      <c r="L33" s="105"/>
      <c r="M33" s="105"/>
      <c r="N33" s="105"/>
      <c r="O33" s="105"/>
      <c r="P33" s="105"/>
      <c r="Q33" s="105"/>
      <c r="R33" s="105"/>
      <c r="S33" s="105"/>
      <c r="T33" s="105"/>
      <c r="U33" s="105"/>
      <c r="V33" s="105"/>
      <c r="W33" s="105"/>
      <c r="X33" s="106"/>
      <c r="Y33" s="27"/>
      <c r="AA33" s="61"/>
      <c r="AB33" s="61"/>
      <c r="AC33" s="61"/>
      <c r="AD33" s="61"/>
      <c r="AE33" s="61"/>
      <c r="AF33" s="61"/>
      <c r="AG33" s="61"/>
      <c r="AH33" s="61"/>
      <c r="AI33" s="61"/>
      <c r="AJ33" s="61"/>
      <c r="AK33" s="61"/>
      <c r="AL33" s="61"/>
      <c r="AM33" s="61"/>
      <c r="AN33" s="61"/>
      <c r="AO33" s="61"/>
      <c r="AP33" s="61"/>
      <c r="AQ33" s="61"/>
      <c r="AR33" s="61"/>
      <c r="AS33" s="61"/>
      <c r="AT33" s="61"/>
      <c r="AU33" s="61"/>
      <c r="AV33" s="61"/>
      <c r="XEB33" s="12"/>
      <c r="XEC33" s="12"/>
      <c r="XED33" s="12"/>
      <c r="XEE33" s="12"/>
      <c r="XEF33" s="12"/>
      <c r="XEG33" s="12"/>
      <c r="XEH33" s="12"/>
      <c r="XEI33" s="12"/>
      <c r="XEJ33" s="12"/>
      <c r="XEK33" s="12"/>
      <c r="XEL33" s="12"/>
      <c r="XEM33" s="12"/>
      <c r="XEN33" s="12"/>
      <c r="XEO33" s="12"/>
      <c r="XEP33" s="12"/>
      <c r="XEQ33" s="12"/>
      <c r="XER33" s="12"/>
      <c r="XES33" s="12"/>
      <c r="XET33" s="12"/>
      <c r="XEU33" s="12"/>
      <c r="XEV33" s="12"/>
      <c r="XEW33" s="12"/>
      <c r="XEX33" s="12"/>
      <c r="XEY33" s="12"/>
    </row>
    <row r="34" spans="1:48 16355:16379" ht="21" customHeight="1" x14ac:dyDescent="0.2">
      <c r="A34" s="95"/>
      <c r="B34" s="96"/>
      <c r="C34" s="97"/>
      <c r="D34" s="95"/>
      <c r="E34" s="96"/>
      <c r="F34" s="96"/>
      <c r="G34" s="96"/>
      <c r="H34" s="96"/>
      <c r="I34" s="96"/>
      <c r="J34" s="96"/>
      <c r="K34" s="96"/>
      <c r="L34" s="96"/>
      <c r="M34" s="96"/>
      <c r="N34" s="96"/>
      <c r="O34" s="96"/>
      <c r="P34" s="96"/>
      <c r="Q34" s="96"/>
      <c r="R34" s="96"/>
      <c r="S34" s="96"/>
      <c r="T34" s="96"/>
      <c r="U34" s="96"/>
      <c r="V34" s="96"/>
      <c r="W34" s="96"/>
      <c r="X34" s="97"/>
      <c r="Y34" s="16"/>
      <c r="AA34" s="61"/>
      <c r="AB34" s="61"/>
      <c r="AC34" s="61"/>
      <c r="AD34" s="61"/>
      <c r="AE34" s="61"/>
      <c r="AF34" s="61"/>
      <c r="AG34" s="61"/>
      <c r="AH34" s="61"/>
      <c r="AI34" s="61"/>
      <c r="AJ34" s="61"/>
      <c r="AK34" s="61"/>
      <c r="AL34" s="61"/>
      <c r="AM34" s="61"/>
      <c r="AN34" s="61"/>
      <c r="AO34" s="61"/>
      <c r="AP34" s="61"/>
      <c r="AQ34" s="61"/>
      <c r="AR34" s="61"/>
      <c r="AS34" s="61"/>
      <c r="AT34" s="61"/>
      <c r="AU34" s="61"/>
      <c r="AV34" s="61"/>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row>
    <row r="35" spans="1:48 16355:16379" ht="21" customHeight="1" x14ac:dyDescent="0.2">
      <c r="A35" s="98" t="s">
        <v>47</v>
      </c>
      <c r="B35" s="99"/>
      <c r="C35" s="100"/>
      <c r="D35" s="92" t="s">
        <v>4</v>
      </c>
      <c r="E35" s="93"/>
      <c r="F35" s="93"/>
      <c r="G35" s="93"/>
      <c r="H35" s="93"/>
      <c r="I35" s="93"/>
      <c r="J35" s="93"/>
      <c r="K35" s="93"/>
      <c r="L35" s="93"/>
      <c r="M35" s="93"/>
      <c r="N35" s="93"/>
      <c r="O35" s="94"/>
      <c r="P35" s="98" t="s">
        <v>46</v>
      </c>
      <c r="Q35" s="99"/>
      <c r="R35" s="99"/>
      <c r="S35" s="100"/>
      <c r="T35" s="98"/>
      <c r="U35" s="99"/>
      <c r="V35" s="99"/>
      <c r="W35" s="99"/>
      <c r="X35" s="100"/>
      <c r="Y35" s="28"/>
      <c r="AA35" s="61"/>
      <c r="AB35" s="61"/>
      <c r="AC35" s="61"/>
      <c r="AD35" s="61"/>
      <c r="AE35" s="61"/>
      <c r="AF35" s="61"/>
      <c r="AG35" s="61"/>
      <c r="AH35" s="61"/>
      <c r="AI35" s="61"/>
      <c r="AJ35" s="61"/>
      <c r="AK35" s="61"/>
      <c r="AL35" s="61"/>
      <c r="AM35" s="61"/>
      <c r="AN35" s="61"/>
      <c r="AO35" s="61"/>
      <c r="AP35" s="61"/>
      <c r="AQ35" s="61"/>
      <c r="AR35" s="61"/>
      <c r="AS35" s="61"/>
      <c r="AT35" s="61"/>
      <c r="AU35" s="61"/>
      <c r="AV35" s="61"/>
      <c r="XEB35" s="12"/>
      <c r="XEC35" s="12"/>
      <c r="XED35" s="12"/>
      <c r="XEE35" s="12"/>
      <c r="XEF35" s="12"/>
      <c r="XEG35" s="12"/>
      <c r="XEH35" s="12"/>
      <c r="XEI35" s="12"/>
      <c r="XEJ35" s="12"/>
      <c r="XEK35" s="12"/>
      <c r="XEL35" s="12"/>
      <c r="XEM35" s="12"/>
      <c r="XEN35" s="12"/>
      <c r="XEO35" s="12"/>
      <c r="XEP35" s="12"/>
      <c r="XEQ35" s="12"/>
      <c r="XER35" s="12"/>
      <c r="XES35" s="12"/>
      <c r="XET35" s="12"/>
      <c r="XEU35" s="12"/>
      <c r="XEV35" s="12"/>
      <c r="XEW35" s="12"/>
      <c r="XEX35" s="12"/>
      <c r="XEY35" s="12"/>
    </row>
    <row r="36" spans="1:48 16355:16379" ht="21" customHeight="1" x14ac:dyDescent="0.2">
      <c r="A36" s="101"/>
      <c r="B36" s="102"/>
      <c r="C36" s="103"/>
      <c r="D36" s="95"/>
      <c r="E36" s="96"/>
      <c r="F36" s="96"/>
      <c r="G36" s="96"/>
      <c r="H36" s="96"/>
      <c r="I36" s="96"/>
      <c r="J36" s="96"/>
      <c r="K36" s="96"/>
      <c r="L36" s="96"/>
      <c r="M36" s="96"/>
      <c r="N36" s="96"/>
      <c r="O36" s="97"/>
      <c r="P36" s="101"/>
      <c r="Q36" s="102"/>
      <c r="R36" s="102"/>
      <c r="S36" s="103"/>
      <c r="T36" s="101"/>
      <c r="U36" s="102"/>
      <c r="V36" s="102"/>
      <c r="W36" s="102"/>
      <c r="X36" s="103"/>
      <c r="Y36" s="28"/>
      <c r="AA36" s="61"/>
      <c r="AB36" s="61"/>
      <c r="AC36" s="61"/>
      <c r="AD36" s="61"/>
      <c r="AE36" s="61"/>
      <c r="AF36" s="61"/>
      <c r="AG36" s="61"/>
      <c r="AH36" s="61"/>
      <c r="AI36" s="61"/>
      <c r="AJ36" s="61"/>
      <c r="AK36" s="61"/>
      <c r="AL36" s="61"/>
      <c r="AM36" s="61"/>
      <c r="AN36" s="61"/>
      <c r="AO36" s="61"/>
      <c r="AP36" s="61"/>
      <c r="AQ36" s="61"/>
      <c r="AR36" s="61"/>
      <c r="AS36" s="61"/>
      <c r="AT36" s="61"/>
      <c r="AU36" s="61"/>
      <c r="AV36" s="61"/>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row>
    <row r="37" spans="1:48 16355:16379" ht="21" customHeight="1" x14ac:dyDescent="0.2">
      <c r="A37" s="98" t="s">
        <v>48</v>
      </c>
      <c r="B37" s="99"/>
      <c r="C37" s="100"/>
      <c r="D37" s="62" t="s">
        <v>6</v>
      </c>
      <c r="E37" s="64"/>
      <c r="F37" s="64"/>
      <c r="G37" s="64"/>
      <c r="H37" s="64"/>
      <c r="I37" s="64"/>
      <c r="J37" s="64"/>
      <c r="K37" s="64"/>
      <c r="L37" s="63"/>
      <c r="M37" s="62" t="s">
        <v>7</v>
      </c>
      <c r="N37" s="64"/>
      <c r="O37" s="64"/>
      <c r="P37" s="64"/>
      <c r="Q37" s="64"/>
      <c r="R37" s="64"/>
      <c r="S37" s="64"/>
      <c r="T37" s="64"/>
      <c r="U37" s="63"/>
      <c r="V37" s="62" t="s">
        <v>8</v>
      </c>
      <c r="W37" s="64"/>
      <c r="X37" s="63"/>
      <c r="Y37" s="29"/>
      <c r="AA37" s="91" t="s">
        <v>44</v>
      </c>
      <c r="AB37" s="91"/>
      <c r="AC37" s="91"/>
      <c r="AD37" s="91"/>
      <c r="AE37" s="91"/>
      <c r="AF37" s="91"/>
      <c r="AG37" s="91"/>
      <c r="AH37" s="91"/>
      <c r="AI37" s="91"/>
      <c r="AJ37" s="91"/>
      <c r="AK37" s="91"/>
      <c r="AL37" s="91"/>
      <c r="AM37" s="91"/>
      <c r="AN37" s="91"/>
      <c r="AO37" s="91"/>
      <c r="AP37" s="91"/>
      <c r="AQ37" s="91"/>
      <c r="AR37" s="91"/>
      <c r="AS37" s="91"/>
      <c r="AT37" s="91"/>
      <c r="AU37" s="91"/>
      <c r="AV37" s="91"/>
      <c r="XEB37" s="12"/>
      <c r="XEC37" s="12"/>
      <c r="XED37" s="12"/>
      <c r="XEE37" s="12"/>
      <c r="XEF37" s="12"/>
      <c r="XEG37" s="12"/>
      <c r="XEH37" s="12"/>
      <c r="XEI37" s="12"/>
      <c r="XEJ37" s="12"/>
      <c r="XEK37" s="12"/>
      <c r="XEL37" s="12"/>
      <c r="XEM37" s="12"/>
      <c r="XEN37" s="12"/>
      <c r="XEO37" s="12"/>
      <c r="XEP37" s="12"/>
      <c r="XEQ37" s="12"/>
      <c r="XER37" s="12"/>
      <c r="XES37" s="12"/>
      <c r="XET37" s="12"/>
      <c r="XEU37" s="12"/>
      <c r="XEV37" s="12"/>
      <c r="XEW37" s="12"/>
      <c r="XEX37" s="12"/>
      <c r="XEY37" s="12"/>
    </row>
    <row r="38" spans="1:48 16355:16379" ht="21" customHeight="1" x14ac:dyDescent="0.2">
      <c r="A38" s="149"/>
      <c r="B38" s="150"/>
      <c r="C38" s="151"/>
      <c r="D38" s="92"/>
      <c r="E38" s="93"/>
      <c r="F38" s="93"/>
      <c r="G38" s="93"/>
      <c r="H38" s="93"/>
      <c r="I38" s="93"/>
      <c r="J38" s="93"/>
      <c r="K38" s="93"/>
      <c r="L38" s="94"/>
      <c r="M38" s="92"/>
      <c r="N38" s="93"/>
      <c r="O38" s="93"/>
      <c r="P38" s="93"/>
      <c r="Q38" s="93"/>
      <c r="R38" s="93"/>
      <c r="S38" s="93"/>
      <c r="T38" s="93"/>
      <c r="U38" s="94"/>
      <c r="V38" s="107" t="str">
        <f>IF(SUM(D39:U39)&gt;0,SUM(D39:U39),"")</f>
        <v/>
      </c>
      <c r="W38" s="108"/>
      <c r="X38" s="109"/>
      <c r="Y38" s="29"/>
      <c r="AA38" s="91"/>
      <c r="AB38" s="91"/>
      <c r="AC38" s="91"/>
      <c r="AD38" s="91"/>
      <c r="AE38" s="91"/>
      <c r="AF38" s="91"/>
      <c r="AG38" s="91"/>
      <c r="AH38" s="91"/>
      <c r="AI38" s="91"/>
      <c r="AJ38" s="91"/>
      <c r="AK38" s="91"/>
      <c r="AL38" s="91"/>
      <c r="AM38" s="91"/>
      <c r="AN38" s="91"/>
      <c r="AO38" s="91"/>
      <c r="AP38" s="91"/>
      <c r="AQ38" s="91"/>
      <c r="AR38" s="91"/>
      <c r="AS38" s="91"/>
      <c r="AT38" s="91"/>
      <c r="AU38" s="91"/>
      <c r="AV38" s="91"/>
      <c r="XEB38" s="12"/>
      <c r="XEC38" s="12"/>
      <c r="XED38" s="12"/>
      <c r="XEE38" s="12"/>
      <c r="XEF38" s="12"/>
      <c r="XEG38" s="12"/>
      <c r="XEH38" s="12"/>
      <c r="XEI38" s="12"/>
      <c r="XEJ38" s="12"/>
      <c r="XEK38" s="12"/>
      <c r="XEL38" s="12"/>
      <c r="XEM38" s="12"/>
      <c r="XEN38" s="12"/>
      <c r="XEO38" s="12"/>
      <c r="XEP38" s="12"/>
      <c r="XEQ38" s="12"/>
      <c r="XER38" s="12"/>
      <c r="XES38" s="12"/>
      <c r="XET38" s="12"/>
      <c r="XEU38" s="12"/>
      <c r="XEV38" s="12"/>
      <c r="XEW38" s="12"/>
      <c r="XEX38" s="12"/>
      <c r="XEY38" s="12"/>
    </row>
    <row r="39" spans="1:48 16355:16379" ht="21" customHeight="1" x14ac:dyDescent="0.2">
      <c r="A39" s="101"/>
      <c r="B39" s="102"/>
      <c r="C39" s="103"/>
      <c r="D39" s="95"/>
      <c r="E39" s="96"/>
      <c r="F39" s="96"/>
      <c r="G39" s="96"/>
      <c r="H39" s="96"/>
      <c r="I39" s="96"/>
      <c r="J39" s="96"/>
      <c r="K39" s="96"/>
      <c r="L39" s="97"/>
      <c r="M39" s="95"/>
      <c r="N39" s="96"/>
      <c r="O39" s="96"/>
      <c r="P39" s="96"/>
      <c r="Q39" s="96"/>
      <c r="R39" s="96"/>
      <c r="S39" s="96"/>
      <c r="T39" s="96"/>
      <c r="U39" s="97"/>
      <c r="V39" s="110"/>
      <c r="W39" s="111"/>
      <c r="X39" s="112"/>
      <c r="Y39" s="29"/>
      <c r="AA39" s="91"/>
      <c r="AB39" s="91"/>
      <c r="AC39" s="91"/>
      <c r="AD39" s="91"/>
      <c r="AE39" s="91"/>
      <c r="AF39" s="91"/>
      <c r="AG39" s="91"/>
      <c r="AH39" s="91"/>
      <c r="AI39" s="91"/>
      <c r="AJ39" s="91"/>
      <c r="AK39" s="91"/>
      <c r="AL39" s="91"/>
      <c r="AM39" s="91"/>
      <c r="AN39" s="91"/>
      <c r="AO39" s="91"/>
      <c r="AP39" s="91"/>
      <c r="AQ39" s="91"/>
      <c r="AR39" s="91"/>
      <c r="AS39" s="91"/>
      <c r="AT39" s="91"/>
      <c r="AU39" s="91"/>
      <c r="AV39" s="91"/>
      <c r="XEB39" s="12"/>
      <c r="XEC39" s="12"/>
      <c r="XED39" s="12"/>
      <c r="XEE39" s="12"/>
      <c r="XEF39" s="12"/>
      <c r="XEG39" s="12"/>
      <c r="XEH39" s="12"/>
      <c r="XEI39" s="12"/>
      <c r="XEJ39" s="12"/>
      <c r="XEK39" s="12"/>
      <c r="XEL39" s="12"/>
      <c r="XEM39" s="12"/>
      <c r="XEN39" s="12"/>
      <c r="XEO39" s="12"/>
      <c r="XEP39" s="12"/>
      <c r="XEQ39" s="12"/>
      <c r="XER39" s="12"/>
      <c r="XES39" s="12"/>
      <c r="XET39" s="12"/>
      <c r="XEU39" s="12"/>
      <c r="XEV39" s="12"/>
      <c r="XEW39" s="12"/>
      <c r="XEX39" s="12"/>
      <c r="XEY39" s="12"/>
    </row>
    <row r="40" spans="1:48 16355:16379" ht="21" customHeight="1" x14ac:dyDescent="0.2">
      <c r="A40" s="68" t="s">
        <v>24</v>
      </c>
      <c r="B40" s="68"/>
      <c r="C40" s="68"/>
      <c r="D40" s="50"/>
      <c r="E40" s="50"/>
      <c r="F40" s="50"/>
      <c r="G40" s="50"/>
      <c r="H40" s="50"/>
      <c r="I40" s="50"/>
      <c r="J40" s="50"/>
      <c r="K40" s="50"/>
      <c r="L40" s="50"/>
      <c r="M40" s="68" t="s">
        <v>25</v>
      </c>
      <c r="N40" s="68"/>
      <c r="O40" s="68"/>
      <c r="P40" s="68"/>
      <c r="Q40" s="68" t="s">
        <v>26</v>
      </c>
      <c r="R40" s="68"/>
      <c r="S40" s="68"/>
      <c r="T40" s="68"/>
      <c r="U40" s="68"/>
      <c r="V40" s="68"/>
      <c r="W40" s="68"/>
      <c r="X40" s="68"/>
      <c r="Y40" s="28"/>
      <c r="AA40" s="91"/>
      <c r="AB40" s="91"/>
      <c r="AC40" s="91"/>
      <c r="AD40" s="91"/>
      <c r="AE40" s="91"/>
      <c r="AF40" s="91"/>
      <c r="AG40" s="91"/>
      <c r="AH40" s="91"/>
      <c r="AI40" s="91"/>
      <c r="AJ40" s="91"/>
      <c r="AK40" s="91"/>
      <c r="AL40" s="91"/>
      <c r="AM40" s="91"/>
      <c r="AN40" s="91"/>
      <c r="AO40" s="91"/>
      <c r="AP40" s="91"/>
      <c r="AQ40" s="91"/>
      <c r="AR40" s="91"/>
      <c r="AS40" s="91"/>
      <c r="AT40" s="91"/>
      <c r="AU40" s="91"/>
      <c r="AV40" s="91"/>
      <c r="XEB40" s="12"/>
      <c r="XEC40" s="12"/>
      <c r="XED40" s="12"/>
      <c r="XEE40" s="12"/>
      <c r="XEF40" s="12"/>
      <c r="XEG40" s="12"/>
      <c r="XEH40" s="12"/>
      <c r="XEI40" s="12"/>
      <c r="XEJ40" s="12"/>
      <c r="XEK40" s="12"/>
      <c r="XEL40" s="12"/>
      <c r="XEM40" s="12"/>
      <c r="XEN40" s="12"/>
      <c r="XEO40" s="12"/>
      <c r="XEP40" s="12"/>
      <c r="XEQ40" s="12"/>
      <c r="XER40" s="12"/>
      <c r="XES40" s="12"/>
      <c r="XET40" s="12"/>
      <c r="XEU40" s="12"/>
      <c r="XEV40" s="12"/>
      <c r="XEW40" s="12"/>
      <c r="XEX40" s="12"/>
      <c r="XEY40" s="12"/>
    </row>
    <row r="41" spans="1:48 16355:16379" ht="21" customHeight="1" x14ac:dyDescent="0.2">
      <c r="A41" s="68"/>
      <c r="B41" s="68"/>
      <c r="C41" s="68"/>
      <c r="D41" s="50"/>
      <c r="E41" s="50"/>
      <c r="F41" s="50"/>
      <c r="G41" s="50"/>
      <c r="H41" s="50"/>
      <c r="I41" s="50"/>
      <c r="J41" s="50"/>
      <c r="K41" s="50"/>
      <c r="L41" s="50"/>
      <c r="M41" s="68"/>
      <c r="N41" s="68"/>
      <c r="O41" s="68"/>
      <c r="P41" s="68"/>
      <c r="Q41" s="68"/>
      <c r="R41" s="68"/>
      <c r="S41" s="68"/>
      <c r="T41" s="68"/>
      <c r="U41" s="68"/>
      <c r="V41" s="68"/>
      <c r="W41" s="68"/>
      <c r="X41" s="68"/>
      <c r="Y41" s="28"/>
      <c r="AA41" s="91"/>
      <c r="AB41" s="91"/>
      <c r="AC41" s="91"/>
      <c r="AD41" s="91"/>
      <c r="AE41" s="91"/>
      <c r="AF41" s="91"/>
      <c r="AG41" s="91"/>
      <c r="AH41" s="91"/>
      <c r="AI41" s="91"/>
      <c r="AJ41" s="91"/>
      <c r="AK41" s="91"/>
      <c r="AL41" s="91"/>
      <c r="AM41" s="91"/>
      <c r="AN41" s="91"/>
      <c r="AO41" s="91"/>
      <c r="AP41" s="91"/>
      <c r="AQ41" s="91"/>
      <c r="AR41" s="91"/>
      <c r="AS41" s="91"/>
      <c r="AT41" s="91"/>
      <c r="AU41" s="91"/>
      <c r="AV41" s="91"/>
      <c r="XEB41" s="12"/>
      <c r="XEC41" s="12"/>
      <c r="XED41" s="12"/>
      <c r="XEE41" s="12"/>
      <c r="XEF41" s="12"/>
      <c r="XEG41" s="12"/>
      <c r="XEH41" s="12"/>
      <c r="XEI41" s="12"/>
      <c r="XEJ41" s="12"/>
      <c r="XEK41" s="12"/>
      <c r="XEL41" s="12"/>
      <c r="XEM41" s="12"/>
      <c r="XEN41" s="12"/>
      <c r="XEO41" s="12"/>
      <c r="XEP41" s="12"/>
      <c r="XEQ41" s="12"/>
      <c r="XER41" s="12"/>
      <c r="XES41" s="12"/>
      <c r="XET41" s="12"/>
      <c r="XEU41" s="12"/>
      <c r="XEV41" s="12"/>
      <c r="XEW41" s="12"/>
      <c r="XEX41" s="12"/>
      <c r="XEY41" s="12"/>
    </row>
    <row r="42" spans="1:48 16355:16379" ht="21" customHeight="1" x14ac:dyDescent="0.2">
      <c r="A42" s="68"/>
      <c r="B42" s="68"/>
      <c r="C42" s="68"/>
      <c r="D42" s="50"/>
      <c r="E42" s="50"/>
      <c r="F42" s="50"/>
      <c r="G42" s="50"/>
      <c r="H42" s="50"/>
      <c r="I42" s="50"/>
      <c r="J42" s="50"/>
      <c r="K42" s="50"/>
      <c r="L42" s="50"/>
      <c r="M42" s="68"/>
      <c r="N42" s="68"/>
      <c r="O42" s="68"/>
      <c r="P42" s="68"/>
      <c r="Q42" s="68"/>
      <c r="R42" s="68"/>
      <c r="S42" s="68"/>
      <c r="T42" s="68"/>
      <c r="U42" s="68"/>
      <c r="V42" s="68"/>
      <c r="W42" s="68"/>
      <c r="X42" s="68"/>
      <c r="Y42" s="30"/>
      <c r="AA42" s="33"/>
      <c r="AB42" s="33"/>
      <c r="AC42" s="33"/>
      <c r="AD42" s="33"/>
      <c r="AE42" s="33"/>
      <c r="AF42" s="33"/>
      <c r="AG42" s="33"/>
      <c r="AH42" s="33"/>
      <c r="AI42" s="33"/>
      <c r="AJ42" s="33"/>
      <c r="AK42" s="33"/>
      <c r="AL42" s="33"/>
      <c r="AM42" s="33"/>
      <c r="AN42" s="33"/>
      <c r="AO42" s="33"/>
      <c r="AP42" s="33"/>
      <c r="AQ42" s="33"/>
      <c r="AR42" s="33"/>
      <c r="AS42" s="33"/>
      <c r="AT42" s="33"/>
      <c r="AU42" s="35" t="s">
        <v>41</v>
      </c>
      <c r="AV42" s="33"/>
      <c r="XEB42" s="12"/>
      <c r="XEC42" s="12"/>
      <c r="XED42" s="12"/>
      <c r="XEE42" s="12"/>
      <c r="XEF42" s="12"/>
      <c r="XEG42" s="12"/>
      <c r="XEH42" s="12"/>
      <c r="XEI42" s="12"/>
      <c r="XEJ42" s="12"/>
      <c r="XEK42" s="12"/>
      <c r="XEL42" s="12"/>
      <c r="XEM42" s="12"/>
      <c r="XEN42" s="12"/>
      <c r="XEO42" s="12"/>
      <c r="XEP42" s="12"/>
      <c r="XEQ42" s="12"/>
      <c r="XER42" s="12"/>
      <c r="XES42" s="12"/>
      <c r="XET42" s="12"/>
      <c r="XEU42" s="12"/>
      <c r="XEV42" s="12"/>
      <c r="XEW42" s="12"/>
      <c r="XEX42" s="12"/>
      <c r="XEY42" s="12"/>
    </row>
    <row r="43" spans="1:48 16355:16379" ht="20" customHeight="1" x14ac:dyDescent="0.2">
      <c r="A43" s="79" t="s">
        <v>45</v>
      </c>
      <c r="B43" s="80"/>
      <c r="C43" s="80"/>
      <c r="D43" s="80"/>
      <c r="E43" s="80"/>
      <c r="F43" s="80"/>
      <c r="G43" s="80"/>
      <c r="H43" s="80"/>
      <c r="I43" s="80"/>
      <c r="J43" s="80"/>
      <c r="K43" s="80"/>
      <c r="L43" s="80"/>
      <c r="M43" s="80"/>
      <c r="N43" s="80"/>
      <c r="O43" s="80"/>
      <c r="P43" s="80"/>
      <c r="Q43" s="80"/>
      <c r="R43" s="80"/>
      <c r="S43" s="80"/>
      <c r="T43" s="80"/>
      <c r="U43" s="80"/>
      <c r="V43" s="80"/>
      <c r="W43" s="80"/>
      <c r="X43" s="81"/>
      <c r="Y43" s="30"/>
      <c r="AA43" s="132" t="s">
        <v>51</v>
      </c>
      <c r="AB43" s="132"/>
      <c r="AC43" s="132"/>
      <c r="AD43" s="132"/>
      <c r="AE43" s="132"/>
      <c r="AF43" s="132"/>
      <c r="AG43" s="132"/>
      <c r="AH43" s="132"/>
      <c r="AI43" s="132"/>
      <c r="AJ43" s="132"/>
      <c r="AK43" s="132"/>
      <c r="AL43" s="132"/>
      <c r="AM43" s="132"/>
      <c r="AN43" s="132"/>
      <c r="AO43" s="132"/>
      <c r="AP43" s="132"/>
      <c r="AQ43" s="132"/>
      <c r="AR43" s="132"/>
      <c r="AS43" s="132"/>
      <c r="AT43" s="132"/>
      <c r="AU43" s="132"/>
      <c r="AV43" s="132"/>
      <c r="XEB43" s="12"/>
      <c r="XEC43" s="12"/>
      <c r="XED43" s="12"/>
      <c r="XEE43" s="12"/>
      <c r="XEF43" s="12"/>
      <c r="XEG43" s="12"/>
      <c r="XEH43" s="12"/>
      <c r="XEI43" s="12"/>
      <c r="XEJ43" s="12"/>
      <c r="XEK43" s="12"/>
      <c r="XEL43" s="12"/>
      <c r="XEM43" s="12"/>
      <c r="XEN43" s="12"/>
      <c r="XEO43" s="12"/>
      <c r="XEP43" s="12"/>
      <c r="XEQ43" s="12"/>
      <c r="XER43" s="12"/>
      <c r="XES43" s="12"/>
      <c r="XET43" s="12"/>
      <c r="XEU43" s="12"/>
      <c r="XEV43" s="12"/>
      <c r="XEW43" s="12"/>
      <c r="XEX43" s="12"/>
      <c r="XEY43" s="12"/>
    </row>
    <row r="44" spans="1:48 16355:16379" ht="20" customHeight="1" x14ac:dyDescent="0.2">
      <c r="A44" s="82" t="s">
        <v>39</v>
      </c>
      <c r="B44" s="83"/>
      <c r="C44" s="83"/>
      <c r="D44" s="83"/>
      <c r="E44" s="83"/>
      <c r="F44" s="83"/>
      <c r="G44" s="83"/>
      <c r="H44" s="83"/>
      <c r="I44" s="83"/>
      <c r="J44" s="83"/>
      <c r="K44" s="83"/>
      <c r="L44" s="83"/>
      <c r="M44" s="83"/>
      <c r="N44" s="83"/>
      <c r="O44" s="83"/>
      <c r="P44" s="83"/>
      <c r="Q44" s="83"/>
      <c r="R44" s="83"/>
      <c r="S44" s="83"/>
      <c r="T44" s="83"/>
      <c r="U44" s="83"/>
      <c r="V44" s="83"/>
      <c r="W44" s="83"/>
      <c r="X44" s="84"/>
      <c r="Y44" s="30"/>
      <c r="AA44" s="147" t="s">
        <v>52</v>
      </c>
      <c r="AB44" s="148"/>
      <c r="AC44" s="148"/>
      <c r="AD44" s="148"/>
      <c r="AE44" s="148"/>
      <c r="AF44" s="148"/>
      <c r="AG44" s="148"/>
      <c r="AH44" s="148"/>
      <c r="AI44" s="148"/>
      <c r="AJ44" s="148"/>
      <c r="AK44" s="148"/>
      <c r="AL44" s="148"/>
      <c r="AM44" s="148"/>
      <c r="AN44" s="148"/>
      <c r="AO44" s="148"/>
      <c r="AP44" s="148"/>
      <c r="AQ44" s="148"/>
      <c r="AR44" s="148"/>
      <c r="AS44" s="148"/>
      <c r="AT44" s="148"/>
      <c r="AU44" s="148"/>
      <c r="AV44" s="148"/>
      <c r="XEB44" s="12"/>
      <c r="XEC44" s="12"/>
      <c r="XED44" s="12"/>
      <c r="XEE44" s="12"/>
      <c r="XEF44" s="12"/>
      <c r="XEG44" s="12"/>
      <c r="XEH44" s="12"/>
      <c r="XEI44" s="12"/>
      <c r="XEJ44" s="12"/>
      <c r="XEK44" s="12"/>
      <c r="XEL44" s="12"/>
      <c r="XEM44" s="12"/>
      <c r="XEN44" s="12"/>
      <c r="XEO44" s="12"/>
      <c r="XEP44" s="12"/>
      <c r="XEQ44" s="12"/>
      <c r="XER44" s="12"/>
      <c r="XES44" s="12"/>
      <c r="XET44" s="12"/>
      <c r="XEU44" s="12"/>
      <c r="XEV44" s="12"/>
      <c r="XEW44" s="12"/>
      <c r="XEX44" s="12"/>
      <c r="XEY44" s="12"/>
    </row>
    <row r="45" spans="1:48 16355:16379" ht="20" customHeight="1" x14ac:dyDescent="0.2">
      <c r="A45" s="85"/>
      <c r="B45" s="86"/>
      <c r="C45" s="86"/>
      <c r="D45" s="86"/>
      <c r="E45" s="86"/>
      <c r="F45" s="86"/>
      <c r="G45" s="86"/>
      <c r="H45" s="86"/>
      <c r="I45" s="86"/>
      <c r="J45" s="86"/>
      <c r="K45" s="86"/>
      <c r="L45" s="86"/>
      <c r="M45" s="86"/>
      <c r="N45" s="86"/>
      <c r="O45" s="86"/>
      <c r="P45" s="86"/>
      <c r="Q45" s="86"/>
      <c r="R45" s="86"/>
      <c r="S45" s="86"/>
      <c r="T45" s="86"/>
      <c r="U45" s="86"/>
      <c r="V45" s="86"/>
      <c r="W45" s="86"/>
      <c r="X45" s="87"/>
      <c r="Y45" s="16"/>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row>
    <row r="46" spans="1:48 16355:16379" ht="20" customHeight="1" x14ac:dyDescent="0.2">
      <c r="A46" s="85"/>
      <c r="B46" s="86"/>
      <c r="C46" s="86"/>
      <c r="D46" s="86"/>
      <c r="E46" s="86"/>
      <c r="F46" s="86"/>
      <c r="G46" s="86"/>
      <c r="H46" s="86"/>
      <c r="I46" s="86"/>
      <c r="J46" s="86"/>
      <c r="K46" s="86"/>
      <c r="L46" s="86"/>
      <c r="M46" s="86"/>
      <c r="N46" s="86"/>
      <c r="O46" s="86"/>
      <c r="P46" s="86"/>
      <c r="Q46" s="86"/>
      <c r="R46" s="86"/>
      <c r="S46" s="86"/>
      <c r="T46" s="86"/>
      <c r="U46" s="86"/>
      <c r="V46" s="86"/>
      <c r="W46" s="86"/>
      <c r="X46" s="87"/>
      <c r="Y46" s="16"/>
      <c r="AA46" s="148"/>
      <c r="AB46" s="148"/>
      <c r="AC46" s="148"/>
      <c r="AD46" s="148"/>
      <c r="AE46" s="148"/>
      <c r="AF46" s="148"/>
      <c r="AG46" s="148"/>
      <c r="AH46" s="148"/>
      <c r="AI46" s="148"/>
      <c r="AJ46" s="148"/>
      <c r="AK46" s="148"/>
      <c r="AL46" s="148"/>
      <c r="AM46" s="148"/>
      <c r="AN46" s="148"/>
      <c r="AO46" s="148"/>
      <c r="AP46" s="148"/>
      <c r="AQ46" s="148"/>
      <c r="AR46" s="148"/>
      <c r="AS46" s="148"/>
      <c r="AT46" s="148"/>
      <c r="AU46" s="148"/>
      <c r="AV46" s="148"/>
    </row>
    <row r="47" spans="1:48 16355:16379" ht="30" customHeight="1" x14ac:dyDescent="0.2">
      <c r="A47" s="85"/>
      <c r="B47" s="86"/>
      <c r="C47" s="86"/>
      <c r="D47" s="86"/>
      <c r="E47" s="86"/>
      <c r="F47" s="86"/>
      <c r="G47" s="86"/>
      <c r="H47" s="86"/>
      <c r="I47" s="86"/>
      <c r="J47" s="86"/>
      <c r="K47" s="86"/>
      <c r="L47" s="86"/>
      <c r="M47" s="86"/>
      <c r="N47" s="86"/>
      <c r="O47" s="86"/>
      <c r="P47" s="86"/>
      <c r="Q47" s="86"/>
      <c r="R47" s="86"/>
      <c r="S47" s="86"/>
      <c r="T47" s="86"/>
      <c r="U47" s="86"/>
      <c r="V47" s="86"/>
      <c r="W47" s="86"/>
      <c r="X47" s="87"/>
      <c r="Y47" s="16"/>
      <c r="AA47" s="148"/>
      <c r="AB47" s="148"/>
      <c r="AC47" s="148"/>
      <c r="AD47" s="148"/>
      <c r="AE47" s="148"/>
      <c r="AF47" s="148"/>
      <c r="AG47" s="148"/>
      <c r="AH47" s="148"/>
      <c r="AI47" s="148"/>
      <c r="AJ47" s="148"/>
      <c r="AK47" s="148"/>
      <c r="AL47" s="148"/>
      <c r="AM47" s="148"/>
      <c r="AN47" s="148"/>
      <c r="AO47" s="148"/>
      <c r="AP47" s="148"/>
      <c r="AQ47" s="148"/>
      <c r="AR47" s="148"/>
      <c r="AS47" s="148"/>
      <c r="AT47" s="148"/>
      <c r="AU47" s="148"/>
      <c r="AV47" s="148"/>
      <c r="XEA47" s="12"/>
      <c r="XEB47" s="12"/>
      <c r="XEC47" s="12"/>
      <c r="XED47" s="12"/>
      <c r="XEE47" s="12"/>
      <c r="XEF47" s="12"/>
      <c r="XEG47" s="12"/>
      <c r="XEH47" s="12"/>
      <c r="XEI47" s="12"/>
      <c r="XEJ47" s="12"/>
      <c r="XEK47" s="12"/>
      <c r="XEL47" s="12"/>
      <c r="XEM47" s="12"/>
      <c r="XEN47" s="12"/>
      <c r="XEO47" s="12"/>
      <c r="XEP47" s="12"/>
      <c r="XEQ47" s="12"/>
      <c r="XER47" s="12"/>
      <c r="XES47" s="12"/>
      <c r="XET47" s="12"/>
      <c r="XEU47" s="12"/>
      <c r="XEV47" s="12"/>
      <c r="XEW47" s="12"/>
      <c r="XEX47" s="12"/>
      <c r="XEY47" s="12"/>
    </row>
    <row r="48" spans="1:48 16355:16379" ht="21" customHeight="1" x14ac:dyDescent="0.2">
      <c r="A48" s="85"/>
      <c r="B48" s="86"/>
      <c r="C48" s="86"/>
      <c r="D48" s="86"/>
      <c r="E48" s="86"/>
      <c r="F48" s="86"/>
      <c r="G48" s="86"/>
      <c r="H48" s="86"/>
      <c r="I48" s="86"/>
      <c r="J48" s="86"/>
      <c r="K48" s="86"/>
      <c r="L48" s="86"/>
      <c r="M48" s="86"/>
      <c r="N48" s="86"/>
      <c r="O48" s="86"/>
      <c r="P48" s="86"/>
      <c r="Q48" s="86"/>
      <c r="R48" s="86"/>
      <c r="S48" s="86"/>
      <c r="T48" s="86"/>
      <c r="U48" s="86"/>
      <c r="V48" s="86"/>
      <c r="W48" s="86"/>
      <c r="X48" s="87"/>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XEB48" s="12"/>
      <c r="XEC48" s="12"/>
      <c r="XED48" s="12"/>
      <c r="XEE48" s="12"/>
      <c r="XEF48" s="12"/>
      <c r="XEG48" s="12"/>
      <c r="XEH48" s="12"/>
      <c r="XEI48" s="12"/>
      <c r="XEJ48" s="12"/>
      <c r="XEK48" s="12"/>
      <c r="XEL48" s="12"/>
      <c r="XEM48" s="12"/>
      <c r="XEN48" s="12"/>
      <c r="XEO48" s="12"/>
      <c r="XEP48" s="12"/>
      <c r="XEQ48" s="12"/>
      <c r="XER48" s="12"/>
      <c r="XES48" s="12"/>
      <c r="XET48" s="12"/>
      <c r="XEU48" s="12"/>
      <c r="XEV48" s="12"/>
      <c r="XEW48" s="12"/>
      <c r="XEX48" s="12"/>
      <c r="XEY48" s="12"/>
    </row>
    <row r="49" spans="1:48 16356:16379" ht="21" customHeight="1" x14ac:dyDescent="0.2">
      <c r="A49" s="85"/>
      <c r="B49" s="86"/>
      <c r="C49" s="86"/>
      <c r="D49" s="86"/>
      <c r="E49" s="86"/>
      <c r="F49" s="86"/>
      <c r="G49" s="86"/>
      <c r="H49" s="86"/>
      <c r="I49" s="86"/>
      <c r="J49" s="86"/>
      <c r="K49" s="86"/>
      <c r="L49" s="86"/>
      <c r="M49" s="86"/>
      <c r="N49" s="86"/>
      <c r="O49" s="86"/>
      <c r="P49" s="86"/>
      <c r="Q49" s="86"/>
      <c r="R49" s="86"/>
      <c r="S49" s="86"/>
      <c r="T49" s="86"/>
      <c r="U49" s="86"/>
      <c r="V49" s="86"/>
      <c r="W49" s="86"/>
      <c r="X49" s="87"/>
      <c r="Y49" s="25"/>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XEB49" s="12"/>
      <c r="XEC49" s="12"/>
      <c r="XED49" s="12"/>
      <c r="XEE49" s="12"/>
      <c r="XEF49" s="12"/>
      <c r="XEG49" s="12"/>
      <c r="XEH49" s="12"/>
      <c r="XEI49" s="12"/>
      <c r="XEJ49" s="12"/>
      <c r="XEK49" s="12"/>
      <c r="XEL49" s="12"/>
      <c r="XEM49" s="12"/>
      <c r="XEN49" s="12"/>
      <c r="XEO49" s="12"/>
      <c r="XEP49" s="12"/>
      <c r="XEQ49" s="12"/>
      <c r="XER49" s="12"/>
      <c r="XES49" s="12"/>
      <c r="XET49" s="12"/>
      <c r="XEU49" s="12"/>
      <c r="XEV49" s="12"/>
      <c r="XEW49" s="12"/>
      <c r="XEX49" s="12"/>
      <c r="XEY49" s="12"/>
    </row>
    <row r="50" spans="1:48 16356:16379" ht="21" customHeight="1" x14ac:dyDescent="0.2">
      <c r="A50" s="85"/>
      <c r="B50" s="86"/>
      <c r="C50" s="86"/>
      <c r="D50" s="86"/>
      <c r="E50" s="86"/>
      <c r="F50" s="86"/>
      <c r="G50" s="86"/>
      <c r="H50" s="86"/>
      <c r="I50" s="86"/>
      <c r="J50" s="86"/>
      <c r="K50" s="86"/>
      <c r="L50" s="86"/>
      <c r="M50" s="86"/>
      <c r="N50" s="86"/>
      <c r="O50" s="86"/>
      <c r="P50" s="86"/>
      <c r="Q50" s="86"/>
      <c r="R50" s="86"/>
      <c r="S50" s="86"/>
      <c r="T50" s="86"/>
      <c r="U50" s="86"/>
      <c r="V50" s="86"/>
      <c r="W50" s="86"/>
      <c r="X50" s="87"/>
      <c r="Y50" s="25"/>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XEB50" s="12"/>
      <c r="XEC50" s="12"/>
      <c r="XED50" s="12"/>
      <c r="XEE50" s="12"/>
      <c r="XEF50" s="12"/>
      <c r="XEG50" s="12"/>
      <c r="XEH50" s="12"/>
      <c r="XEI50" s="12"/>
      <c r="XEJ50" s="12"/>
      <c r="XEK50" s="12"/>
      <c r="XEL50" s="12"/>
      <c r="XEM50" s="12"/>
      <c r="XEN50" s="12"/>
      <c r="XEO50" s="12"/>
      <c r="XEP50" s="12"/>
      <c r="XEQ50" s="12"/>
      <c r="XER50" s="12"/>
      <c r="XES50" s="12"/>
      <c r="XET50" s="12"/>
      <c r="XEU50" s="12"/>
      <c r="XEV50" s="12"/>
      <c r="XEW50" s="12"/>
      <c r="XEX50" s="12"/>
      <c r="XEY50" s="12"/>
    </row>
    <row r="51" spans="1:48 16356:16379" ht="21" customHeight="1" x14ac:dyDescent="0.2">
      <c r="A51" s="85"/>
      <c r="B51" s="86"/>
      <c r="C51" s="86"/>
      <c r="D51" s="86"/>
      <c r="E51" s="86"/>
      <c r="F51" s="86"/>
      <c r="G51" s="86"/>
      <c r="H51" s="86"/>
      <c r="I51" s="86"/>
      <c r="J51" s="86"/>
      <c r="K51" s="86"/>
      <c r="L51" s="86"/>
      <c r="M51" s="86"/>
      <c r="N51" s="86"/>
      <c r="O51" s="86"/>
      <c r="P51" s="86"/>
      <c r="Q51" s="86"/>
      <c r="R51" s="86"/>
      <c r="S51" s="86"/>
      <c r="T51" s="86"/>
      <c r="U51" s="86"/>
      <c r="V51" s="86"/>
      <c r="W51" s="86"/>
      <c r="X51" s="87"/>
      <c r="Y51" s="25"/>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XEB51" s="12"/>
      <c r="XEC51" s="12"/>
      <c r="XED51" s="12"/>
      <c r="XEE51" s="12"/>
      <c r="XEF51" s="12"/>
      <c r="XEG51" s="12"/>
      <c r="XEH51" s="12"/>
      <c r="XEI51" s="12"/>
      <c r="XEJ51" s="12"/>
      <c r="XEK51" s="12"/>
      <c r="XEL51" s="12"/>
      <c r="XEM51" s="12"/>
      <c r="XEN51" s="12"/>
      <c r="XEO51" s="12"/>
      <c r="XEP51" s="12"/>
      <c r="XEQ51" s="12"/>
      <c r="XER51" s="12"/>
      <c r="XES51" s="12"/>
      <c r="XET51" s="12"/>
      <c r="XEU51" s="12"/>
      <c r="XEV51" s="12"/>
      <c r="XEW51" s="12"/>
      <c r="XEX51" s="12"/>
      <c r="XEY51" s="12"/>
    </row>
    <row r="52" spans="1:48 16356:16379" ht="21" customHeight="1" x14ac:dyDescent="0.2">
      <c r="A52" s="85"/>
      <c r="B52" s="86"/>
      <c r="C52" s="86"/>
      <c r="D52" s="86"/>
      <c r="E52" s="86"/>
      <c r="F52" s="86"/>
      <c r="G52" s="86"/>
      <c r="H52" s="86"/>
      <c r="I52" s="86"/>
      <c r="J52" s="86"/>
      <c r="K52" s="86"/>
      <c r="L52" s="86"/>
      <c r="M52" s="86"/>
      <c r="N52" s="86"/>
      <c r="O52" s="86"/>
      <c r="P52" s="86"/>
      <c r="Q52" s="86"/>
      <c r="R52" s="86"/>
      <c r="S52" s="86"/>
      <c r="T52" s="86"/>
      <c r="U52" s="86"/>
      <c r="V52" s="86"/>
      <c r="W52" s="86"/>
      <c r="X52" s="87"/>
      <c r="Y52" s="25"/>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XEB52" s="12"/>
      <c r="XEC52" s="12"/>
      <c r="XED52" s="12"/>
      <c r="XEE52" s="12"/>
      <c r="XEF52" s="12"/>
      <c r="XEG52" s="12"/>
      <c r="XEH52" s="12"/>
      <c r="XEI52" s="12"/>
      <c r="XEJ52" s="12"/>
      <c r="XEK52" s="12"/>
      <c r="XEL52" s="12"/>
      <c r="XEM52" s="12"/>
      <c r="XEN52" s="12"/>
      <c r="XEO52" s="12"/>
      <c r="XEP52" s="12"/>
      <c r="XEQ52" s="12"/>
      <c r="XER52" s="12"/>
      <c r="XES52" s="12"/>
      <c r="XET52" s="12"/>
      <c r="XEU52" s="12"/>
      <c r="XEV52" s="12"/>
      <c r="XEW52" s="12"/>
      <c r="XEX52" s="12"/>
      <c r="XEY52" s="12"/>
    </row>
    <row r="53" spans="1:48 16356:16379" ht="21" customHeight="1" x14ac:dyDescent="0.2">
      <c r="A53" s="85"/>
      <c r="B53" s="86"/>
      <c r="C53" s="86"/>
      <c r="D53" s="86"/>
      <c r="E53" s="86"/>
      <c r="F53" s="86"/>
      <c r="G53" s="86"/>
      <c r="H53" s="86"/>
      <c r="I53" s="86"/>
      <c r="J53" s="86"/>
      <c r="K53" s="86"/>
      <c r="L53" s="86"/>
      <c r="M53" s="86"/>
      <c r="N53" s="86"/>
      <c r="O53" s="86"/>
      <c r="P53" s="86"/>
      <c r="Q53" s="86"/>
      <c r="R53" s="86"/>
      <c r="S53" s="86"/>
      <c r="T53" s="86"/>
      <c r="U53" s="86"/>
      <c r="V53" s="86"/>
      <c r="W53" s="86"/>
      <c r="X53" s="87"/>
      <c r="Y53" s="25"/>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XEB53" s="12"/>
      <c r="XEC53" s="12"/>
      <c r="XED53" s="12"/>
      <c r="XEE53" s="12"/>
      <c r="XEF53" s="12"/>
      <c r="XEG53" s="12"/>
      <c r="XEH53" s="12"/>
      <c r="XEI53" s="12"/>
      <c r="XEJ53" s="12"/>
      <c r="XEK53" s="12"/>
      <c r="XEL53" s="12"/>
      <c r="XEM53" s="12"/>
      <c r="XEN53" s="12"/>
      <c r="XEO53" s="12"/>
      <c r="XEP53" s="12"/>
      <c r="XEQ53" s="12"/>
      <c r="XER53" s="12"/>
      <c r="XES53" s="12"/>
      <c r="XET53" s="12"/>
      <c r="XEU53" s="12"/>
      <c r="XEV53" s="12"/>
      <c r="XEW53" s="12"/>
      <c r="XEX53" s="12"/>
      <c r="XEY53" s="12"/>
    </row>
    <row r="54" spans="1:48 16356:16379" ht="21" customHeight="1" x14ac:dyDescent="0.2">
      <c r="A54" s="85"/>
      <c r="B54" s="86"/>
      <c r="C54" s="86"/>
      <c r="D54" s="86"/>
      <c r="E54" s="86"/>
      <c r="F54" s="86"/>
      <c r="G54" s="86"/>
      <c r="H54" s="86"/>
      <c r="I54" s="86"/>
      <c r="J54" s="86"/>
      <c r="K54" s="86"/>
      <c r="L54" s="86"/>
      <c r="M54" s="86"/>
      <c r="N54" s="86"/>
      <c r="O54" s="86"/>
      <c r="P54" s="86"/>
      <c r="Q54" s="86"/>
      <c r="R54" s="86"/>
      <c r="S54" s="86"/>
      <c r="T54" s="86"/>
      <c r="U54" s="86"/>
      <c r="V54" s="86"/>
      <c r="W54" s="86"/>
      <c r="X54" s="87"/>
      <c r="Y54" s="25"/>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XEB54" s="12"/>
      <c r="XEC54" s="12"/>
      <c r="XED54" s="12"/>
      <c r="XEE54" s="12"/>
      <c r="XEF54" s="12"/>
      <c r="XEG54" s="12"/>
      <c r="XEH54" s="12"/>
      <c r="XEI54" s="12"/>
      <c r="XEJ54" s="12"/>
      <c r="XEK54" s="12"/>
      <c r="XEL54" s="12"/>
      <c r="XEM54" s="12"/>
      <c r="XEN54" s="12"/>
      <c r="XEO54" s="12"/>
      <c r="XEP54" s="12"/>
      <c r="XEQ54" s="12"/>
      <c r="XER54" s="12"/>
      <c r="XES54" s="12"/>
      <c r="XET54" s="12"/>
      <c r="XEU54" s="12"/>
      <c r="XEV54" s="12"/>
      <c r="XEW54" s="12"/>
      <c r="XEX54" s="12"/>
      <c r="XEY54" s="12"/>
    </row>
    <row r="55" spans="1:48 16356:16379" ht="21" customHeight="1" x14ac:dyDescent="0.2">
      <c r="A55" s="85"/>
      <c r="B55" s="86"/>
      <c r="C55" s="86"/>
      <c r="D55" s="86"/>
      <c r="E55" s="86"/>
      <c r="F55" s="86"/>
      <c r="G55" s="86"/>
      <c r="H55" s="86"/>
      <c r="I55" s="86"/>
      <c r="J55" s="86"/>
      <c r="K55" s="86"/>
      <c r="L55" s="86"/>
      <c r="M55" s="86"/>
      <c r="N55" s="86"/>
      <c r="O55" s="86"/>
      <c r="P55" s="86"/>
      <c r="Q55" s="86"/>
      <c r="R55" s="86"/>
      <c r="S55" s="86"/>
      <c r="T55" s="86"/>
      <c r="U55" s="86"/>
      <c r="V55" s="86"/>
      <c r="W55" s="86"/>
      <c r="X55" s="87"/>
      <c r="Y55" s="25"/>
      <c r="AA55" s="148"/>
      <c r="AB55" s="148"/>
      <c r="AC55" s="148"/>
      <c r="AD55" s="148"/>
      <c r="AE55" s="148"/>
      <c r="AF55" s="148"/>
      <c r="AG55" s="148"/>
      <c r="AH55" s="148"/>
      <c r="AI55" s="148"/>
      <c r="AJ55" s="148"/>
      <c r="AK55" s="148"/>
      <c r="AL55" s="148"/>
      <c r="AM55" s="148"/>
      <c r="AN55" s="148"/>
      <c r="AO55" s="148"/>
      <c r="AP55" s="148"/>
      <c r="AQ55" s="148"/>
      <c r="AR55" s="148"/>
      <c r="AS55" s="148"/>
      <c r="AT55" s="148"/>
      <c r="AU55" s="148"/>
      <c r="AV55" s="148"/>
      <c r="XEB55" s="12"/>
      <c r="XEC55" s="12"/>
      <c r="XED55" s="12"/>
      <c r="XEE55" s="12"/>
      <c r="XEF55" s="12"/>
      <c r="XEG55" s="12"/>
      <c r="XEH55" s="12"/>
      <c r="XEI55" s="12"/>
      <c r="XEJ55" s="12"/>
      <c r="XEK55" s="12"/>
      <c r="XEL55" s="12"/>
      <c r="XEM55" s="12"/>
      <c r="XEN55" s="12"/>
      <c r="XEO55" s="12"/>
      <c r="XEP55" s="12"/>
      <c r="XEQ55" s="12"/>
      <c r="XER55" s="12"/>
      <c r="XES55" s="12"/>
      <c r="XET55" s="12"/>
      <c r="XEU55" s="12"/>
      <c r="XEV55" s="12"/>
      <c r="XEW55" s="12"/>
      <c r="XEX55" s="12"/>
      <c r="XEY55" s="12"/>
    </row>
    <row r="56" spans="1:48 16356:16379" ht="21" customHeight="1" x14ac:dyDescent="0.2">
      <c r="A56" s="88"/>
      <c r="B56" s="89"/>
      <c r="C56" s="89"/>
      <c r="D56" s="89"/>
      <c r="E56" s="89"/>
      <c r="F56" s="89"/>
      <c r="G56" s="89"/>
      <c r="H56" s="89"/>
      <c r="I56" s="89"/>
      <c r="J56" s="89"/>
      <c r="K56" s="89"/>
      <c r="L56" s="89"/>
      <c r="M56" s="89"/>
      <c r="N56" s="89"/>
      <c r="O56" s="89"/>
      <c r="P56" s="89"/>
      <c r="Q56" s="89"/>
      <c r="R56" s="89"/>
      <c r="S56" s="89"/>
      <c r="T56" s="89"/>
      <c r="U56" s="89"/>
      <c r="V56" s="89"/>
      <c r="W56" s="89"/>
      <c r="X56" s="90"/>
      <c r="Y56" s="26"/>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XEB56" s="12"/>
      <c r="XEC56" s="12"/>
      <c r="XED56" s="12"/>
      <c r="XEE56" s="12"/>
      <c r="XEF56" s="12"/>
      <c r="XEG56" s="12"/>
      <c r="XEH56" s="12"/>
      <c r="XEI56" s="12"/>
      <c r="XEJ56" s="12"/>
      <c r="XEK56" s="12"/>
      <c r="XEL56" s="12"/>
      <c r="XEM56" s="12"/>
      <c r="XEN56" s="12"/>
      <c r="XEO56" s="12"/>
      <c r="XEP56" s="12"/>
      <c r="XEQ56" s="12"/>
      <c r="XER56" s="12"/>
      <c r="XES56" s="12"/>
      <c r="XET56" s="12"/>
      <c r="XEU56" s="12"/>
      <c r="XEV56" s="12"/>
      <c r="XEW56" s="12"/>
      <c r="XEX56" s="12"/>
      <c r="XEY56" s="12"/>
    </row>
    <row r="57" spans="1:48 16356:16379" ht="21"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26"/>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XEB57" s="12"/>
      <c r="XEC57" s="12"/>
      <c r="XED57" s="12"/>
      <c r="XEE57" s="12"/>
      <c r="XEF57" s="12"/>
      <c r="XEG57" s="12"/>
      <c r="XEH57" s="12"/>
      <c r="XEI57" s="12"/>
      <c r="XEJ57" s="12"/>
      <c r="XEK57" s="12"/>
      <c r="XEL57" s="12"/>
      <c r="XEM57" s="12"/>
      <c r="XEN57" s="12"/>
      <c r="XEO57" s="12"/>
      <c r="XEP57" s="12"/>
      <c r="XEQ57" s="12"/>
      <c r="XER57" s="12"/>
      <c r="XES57" s="12"/>
      <c r="XET57" s="12"/>
      <c r="XEU57" s="12"/>
      <c r="XEV57" s="12"/>
      <c r="XEW57" s="12"/>
      <c r="XEX57" s="12"/>
      <c r="XEY57" s="12"/>
    </row>
    <row r="58" spans="1:48 16356:16379" ht="21" customHeight="1" x14ac:dyDescent="0.2">
      <c r="A58" s="132" t="s">
        <v>49</v>
      </c>
      <c r="B58" s="132"/>
      <c r="C58" s="132"/>
      <c r="D58" s="132"/>
      <c r="E58" s="132"/>
      <c r="F58" s="132"/>
      <c r="G58" s="132"/>
      <c r="H58" s="132"/>
      <c r="I58" s="132"/>
      <c r="J58" s="132"/>
      <c r="K58" s="132"/>
      <c r="L58" s="132"/>
      <c r="M58" s="132"/>
      <c r="N58" s="132"/>
      <c r="O58" s="132"/>
      <c r="P58" s="132"/>
      <c r="Q58" s="132"/>
      <c r="R58" s="132"/>
      <c r="S58" s="132"/>
      <c r="T58" s="132"/>
      <c r="U58" s="132"/>
      <c r="V58" s="132"/>
      <c r="W58" s="132"/>
      <c r="X58" s="132"/>
      <c r="Y58" s="17"/>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XEB58" s="12"/>
      <c r="XEC58" s="12"/>
      <c r="XED58" s="12"/>
      <c r="XEE58" s="12"/>
      <c r="XEF58" s="12"/>
      <c r="XEG58" s="12"/>
      <c r="XEH58" s="12"/>
      <c r="XEI58" s="12"/>
      <c r="XEJ58" s="12"/>
      <c r="XEK58" s="12"/>
      <c r="XEL58" s="12"/>
      <c r="XEM58" s="12"/>
      <c r="XEN58" s="12"/>
      <c r="XEO58" s="12"/>
      <c r="XEP58" s="12"/>
      <c r="XEQ58" s="12"/>
      <c r="XER58" s="12"/>
      <c r="XES58" s="12"/>
      <c r="XET58" s="12"/>
      <c r="XEU58" s="12"/>
      <c r="XEV58" s="12"/>
      <c r="XEW58" s="12"/>
      <c r="XEX58" s="12"/>
      <c r="XEY58" s="12"/>
    </row>
    <row r="59" spans="1:48 16356:16379" ht="21" customHeight="1" x14ac:dyDescent="0.2">
      <c r="A59" s="82" t="s">
        <v>57</v>
      </c>
      <c r="B59" s="83"/>
      <c r="C59" s="83"/>
      <c r="D59" s="83"/>
      <c r="E59" s="83"/>
      <c r="F59" s="83"/>
      <c r="G59" s="83"/>
      <c r="H59" s="83"/>
      <c r="I59" s="83"/>
      <c r="J59" s="83"/>
      <c r="K59" s="83"/>
      <c r="L59" s="83"/>
      <c r="M59" s="83"/>
      <c r="N59" s="83"/>
      <c r="O59" s="83"/>
      <c r="P59" s="83"/>
      <c r="Q59" s="83"/>
      <c r="R59" s="83"/>
      <c r="S59" s="83"/>
      <c r="T59" s="83"/>
      <c r="U59" s="83"/>
      <c r="V59" s="83"/>
      <c r="W59" s="83"/>
      <c r="X59" s="84"/>
      <c r="Y59" s="17"/>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XEB59" s="12"/>
      <c r="XEC59" s="12"/>
      <c r="XED59" s="12"/>
      <c r="XEE59" s="12"/>
      <c r="XEF59" s="12"/>
      <c r="XEG59" s="12"/>
      <c r="XEH59" s="12"/>
      <c r="XEI59" s="12"/>
      <c r="XEJ59" s="12"/>
      <c r="XEK59" s="12"/>
      <c r="XEL59" s="12"/>
      <c r="XEM59" s="12"/>
      <c r="XEN59" s="12"/>
      <c r="XEO59" s="12"/>
      <c r="XEP59" s="12"/>
      <c r="XEQ59" s="12"/>
      <c r="XER59" s="12"/>
      <c r="XES59" s="12"/>
      <c r="XET59" s="12"/>
      <c r="XEU59" s="12"/>
      <c r="XEV59" s="12"/>
      <c r="XEW59" s="12"/>
      <c r="XEX59" s="12"/>
      <c r="XEY59" s="12"/>
    </row>
    <row r="60" spans="1:48 16356:16379" ht="21" customHeight="1" x14ac:dyDescent="0.2">
      <c r="A60" s="85"/>
      <c r="B60" s="86"/>
      <c r="C60" s="86"/>
      <c r="D60" s="86"/>
      <c r="E60" s="86"/>
      <c r="F60" s="86"/>
      <c r="G60" s="86"/>
      <c r="H60" s="86"/>
      <c r="I60" s="86"/>
      <c r="J60" s="86"/>
      <c r="K60" s="86"/>
      <c r="L60" s="86"/>
      <c r="M60" s="86"/>
      <c r="N60" s="86"/>
      <c r="O60" s="86"/>
      <c r="P60" s="86"/>
      <c r="Q60" s="86"/>
      <c r="R60" s="86"/>
      <c r="S60" s="86"/>
      <c r="T60" s="86"/>
      <c r="U60" s="86"/>
      <c r="V60" s="86"/>
      <c r="W60" s="86"/>
      <c r="X60" s="87"/>
      <c r="Y60" s="17"/>
      <c r="AA60" s="148"/>
      <c r="AB60" s="148"/>
      <c r="AC60" s="148"/>
      <c r="AD60" s="148"/>
      <c r="AE60" s="148"/>
      <c r="AF60" s="148"/>
      <c r="AG60" s="148"/>
      <c r="AH60" s="148"/>
      <c r="AI60" s="148"/>
      <c r="AJ60" s="148"/>
      <c r="AK60" s="148"/>
      <c r="AL60" s="148"/>
      <c r="AM60" s="148"/>
      <c r="AN60" s="148"/>
      <c r="AO60" s="148"/>
      <c r="AP60" s="148"/>
      <c r="AQ60" s="148"/>
      <c r="AR60" s="148"/>
      <c r="AS60" s="148"/>
      <c r="AT60" s="148"/>
      <c r="AU60" s="148"/>
      <c r="AV60" s="148"/>
      <c r="XEB60" s="12"/>
      <c r="XEC60" s="12"/>
      <c r="XED60" s="12"/>
      <c r="XEE60" s="12"/>
      <c r="XEF60" s="12"/>
      <c r="XEG60" s="12"/>
      <c r="XEH60" s="12"/>
      <c r="XEI60" s="12"/>
      <c r="XEJ60" s="12"/>
      <c r="XEK60" s="12"/>
      <c r="XEL60" s="12"/>
      <c r="XEM60" s="12"/>
      <c r="XEN60" s="12"/>
      <c r="XEO60" s="12"/>
      <c r="XEP60" s="12"/>
      <c r="XEQ60" s="12"/>
      <c r="XER60" s="12"/>
      <c r="XES60" s="12"/>
      <c r="XET60" s="12"/>
      <c r="XEU60" s="12"/>
      <c r="XEV60" s="12"/>
      <c r="XEW60" s="12"/>
      <c r="XEX60" s="12"/>
      <c r="XEY60" s="12"/>
    </row>
    <row r="61" spans="1:48 16356:16379" ht="21" customHeight="1" x14ac:dyDescent="0.2">
      <c r="A61" s="85"/>
      <c r="B61" s="86"/>
      <c r="C61" s="86"/>
      <c r="D61" s="86"/>
      <c r="E61" s="86"/>
      <c r="F61" s="86"/>
      <c r="G61" s="86"/>
      <c r="H61" s="86"/>
      <c r="I61" s="86"/>
      <c r="J61" s="86"/>
      <c r="K61" s="86"/>
      <c r="L61" s="86"/>
      <c r="M61" s="86"/>
      <c r="N61" s="86"/>
      <c r="O61" s="86"/>
      <c r="P61" s="86"/>
      <c r="Q61" s="86"/>
      <c r="R61" s="86"/>
      <c r="S61" s="86"/>
      <c r="T61" s="86"/>
      <c r="U61" s="86"/>
      <c r="V61" s="86"/>
      <c r="W61" s="86"/>
      <c r="X61" s="87"/>
      <c r="Y61" s="17"/>
      <c r="AA61" s="148"/>
      <c r="AB61" s="148"/>
      <c r="AC61" s="148"/>
      <c r="AD61" s="148"/>
      <c r="AE61" s="148"/>
      <c r="AF61" s="148"/>
      <c r="AG61" s="148"/>
      <c r="AH61" s="148"/>
      <c r="AI61" s="148"/>
      <c r="AJ61" s="148"/>
      <c r="AK61" s="148"/>
      <c r="AL61" s="148"/>
      <c r="AM61" s="148"/>
      <c r="AN61" s="148"/>
      <c r="AO61" s="148"/>
      <c r="AP61" s="148"/>
      <c r="AQ61" s="148"/>
      <c r="AR61" s="148"/>
      <c r="AS61" s="148"/>
      <c r="AT61" s="148"/>
      <c r="AU61" s="148"/>
      <c r="AV61" s="148"/>
      <c r="XEB61" s="12"/>
      <c r="XEC61" s="12"/>
      <c r="XED61" s="12"/>
      <c r="XEE61" s="12"/>
      <c r="XEF61" s="12"/>
      <c r="XEG61" s="12"/>
      <c r="XEH61" s="12"/>
      <c r="XEI61" s="12"/>
      <c r="XEJ61" s="12"/>
      <c r="XEK61" s="12"/>
      <c r="XEL61" s="12"/>
      <c r="XEM61" s="12"/>
      <c r="XEN61" s="12"/>
      <c r="XEO61" s="12"/>
      <c r="XEP61" s="12"/>
      <c r="XEQ61" s="12"/>
      <c r="XER61" s="12"/>
      <c r="XES61" s="12"/>
      <c r="XET61" s="12"/>
      <c r="XEU61" s="12"/>
      <c r="XEV61" s="12"/>
      <c r="XEW61" s="12"/>
      <c r="XEX61" s="12"/>
      <c r="XEY61" s="12"/>
    </row>
    <row r="62" spans="1:48 16356:16379" ht="21" customHeight="1" x14ac:dyDescent="0.2">
      <c r="A62" s="85"/>
      <c r="B62" s="86"/>
      <c r="C62" s="86"/>
      <c r="D62" s="86"/>
      <c r="E62" s="86"/>
      <c r="F62" s="86"/>
      <c r="G62" s="86"/>
      <c r="H62" s="86"/>
      <c r="I62" s="86"/>
      <c r="J62" s="86"/>
      <c r="K62" s="86"/>
      <c r="L62" s="86"/>
      <c r="M62" s="86"/>
      <c r="N62" s="86"/>
      <c r="O62" s="86"/>
      <c r="P62" s="86"/>
      <c r="Q62" s="86"/>
      <c r="R62" s="86"/>
      <c r="S62" s="86"/>
      <c r="T62" s="86"/>
      <c r="U62" s="86"/>
      <c r="V62" s="86"/>
      <c r="W62" s="86"/>
      <c r="X62" s="87"/>
      <c r="Y62" s="17"/>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XEB62" s="12"/>
      <c r="XEC62" s="12"/>
      <c r="XED62" s="12"/>
      <c r="XEE62" s="12"/>
      <c r="XEF62" s="12"/>
      <c r="XEG62" s="12"/>
      <c r="XEH62" s="12"/>
      <c r="XEI62" s="12"/>
      <c r="XEJ62" s="12"/>
      <c r="XEK62" s="12"/>
      <c r="XEL62" s="12"/>
      <c r="XEM62" s="12"/>
      <c r="XEN62" s="12"/>
      <c r="XEO62" s="12"/>
      <c r="XEP62" s="12"/>
      <c r="XEQ62" s="12"/>
      <c r="XER62" s="12"/>
      <c r="XES62" s="12"/>
      <c r="XET62" s="12"/>
      <c r="XEU62" s="12"/>
      <c r="XEV62" s="12"/>
      <c r="XEW62" s="12"/>
      <c r="XEX62" s="12"/>
      <c r="XEY62" s="12"/>
    </row>
    <row r="63" spans="1:48 16356:16379" ht="21" customHeight="1" x14ac:dyDescent="0.2">
      <c r="A63" s="85"/>
      <c r="B63" s="86"/>
      <c r="C63" s="86"/>
      <c r="D63" s="86"/>
      <c r="E63" s="86"/>
      <c r="F63" s="86"/>
      <c r="G63" s="86"/>
      <c r="H63" s="86"/>
      <c r="I63" s="86"/>
      <c r="J63" s="86"/>
      <c r="K63" s="86"/>
      <c r="L63" s="86"/>
      <c r="M63" s="86"/>
      <c r="N63" s="86"/>
      <c r="O63" s="86"/>
      <c r="P63" s="86"/>
      <c r="Q63" s="86"/>
      <c r="R63" s="86"/>
      <c r="S63" s="86"/>
      <c r="T63" s="86"/>
      <c r="U63" s="86"/>
      <c r="V63" s="86"/>
      <c r="W63" s="86"/>
      <c r="X63" s="87"/>
      <c r="Y63" s="17"/>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XEB63" s="12"/>
      <c r="XEC63" s="12"/>
      <c r="XED63" s="12"/>
      <c r="XEE63" s="12"/>
      <c r="XEF63" s="12"/>
      <c r="XEG63" s="12"/>
      <c r="XEH63" s="12"/>
      <c r="XEI63" s="12"/>
      <c r="XEJ63" s="12"/>
      <c r="XEK63" s="12"/>
      <c r="XEL63" s="12"/>
      <c r="XEM63" s="12"/>
      <c r="XEN63" s="12"/>
      <c r="XEO63" s="12"/>
      <c r="XEP63" s="12"/>
      <c r="XEQ63" s="12"/>
      <c r="XER63" s="12"/>
      <c r="XES63" s="12"/>
      <c r="XET63" s="12"/>
      <c r="XEU63" s="12"/>
      <c r="XEV63" s="12"/>
      <c r="XEW63" s="12"/>
      <c r="XEX63" s="12"/>
      <c r="XEY63" s="12"/>
    </row>
    <row r="64" spans="1:48 16356:16379" ht="21" customHeight="1" x14ac:dyDescent="0.2">
      <c r="A64" s="85"/>
      <c r="B64" s="86"/>
      <c r="C64" s="86"/>
      <c r="D64" s="86"/>
      <c r="E64" s="86"/>
      <c r="F64" s="86"/>
      <c r="G64" s="86"/>
      <c r="H64" s="86"/>
      <c r="I64" s="86"/>
      <c r="J64" s="86"/>
      <c r="K64" s="86"/>
      <c r="L64" s="86"/>
      <c r="M64" s="86"/>
      <c r="N64" s="86"/>
      <c r="O64" s="86"/>
      <c r="P64" s="86"/>
      <c r="Q64" s="86"/>
      <c r="R64" s="86"/>
      <c r="S64" s="86"/>
      <c r="T64" s="86"/>
      <c r="U64" s="86"/>
      <c r="V64" s="86"/>
      <c r="W64" s="86"/>
      <c r="X64" s="87"/>
      <c r="Y64" s="17"/>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XEB64" s="12"/>
      <c r="XEC64" s="12"/>
      <c r="XED64" s="12"/>
      <c r="XEE64" s="12"/>
      <c r="XEF64" s="12"/>
      <c r="XEG64" s="12"/>
      <c r="XEH64" s="12"/>
      <c r="XEI64" s="12"/>
      <c r="XEJ64" s="12"/>
      <c r="XEK64" s="12"/>
      <c r="XEL64" s="12"/>
      <c r="XEM64" s="12"/>
      <c r="XEN64" s="12"/>
      <c r="XEO64" s="12"/>
      <c r="XEP64" s="12"/>
      <c r="XEQ64" s="12"/>
      <c r="XER64" s="12"/>
      <c r="XES64" s="12"/>
      <c r="XET64" s="12"/>
      <c r="XEU64" s="12"/>
      <c r="XEV64" s="12"/>
      <c r="XEW64" s="12"/>
      <c r="XEX64" s="12"/>
      <c r="XEY64" s="12"/>
    </row>
    <row r="65" spans="1:48 16305:16379" ht="21" customHeight="1" x14ac:dyDescent="0.2">
      <c r="A65" s="85"/>
      <c r="B65" s="86"/>
      <c r="C65" s="86"/>
      <c r="D65" s="86"/>
      <c r="E65" s="86"/>
      <c r="F65" s="86"/>
      <c r="G65" s="86"/>
      <c r="H65" s="86"/>
      <c r="I65" s="86"/>
      <c r="J65" s="86"/>
      <c r="K65" s="86"/>
      <c r="L65" s="86"/>
      <c r="M65" s="86"/>
      <c r="N65" s="86"/>
      <c r="O65" s="86"/>
      <c r="P65" s="86"/>
      <c r="Q65" s="86"/>
      <c r="R65" s="86"/>
      <c r="S65" s="86"/>
      <c r="T65" s="86"/>
      <c r="U65" s="86"/>
      <c r="V65" s="86"/>
      <c r="W65" s="86"/>
      <c r="X65" s="87"/>
      <c r="Y65" s="17"/>
      <c r="Z65" s="12"/>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XEB65" s="12"/>
      <c r="XEC65" s="12"/>
      <c r="XED65" s="12"/>
      <c r="XEE65" s="12"/>
      <c r="XEF65" s="12"/>
      <c r="XEG65" s="12"/>
      <c r="XEH65" s="12"/>
      <c r="XEI65" s="12"/>
      <c r="XEJ65" s="12"/>
      <c r="XEK65" s="12"/>
      <c r="XEL65" s="12"/>
      <c r="XEM65" s="12"/>
      <c r="XEN65" s="12"/>
      <c r="XEO65" s="12"/>
      <c r="XEP65" s="12"/>
      <c r="XEQ65" s="12"/>
      <c r="XER65" s="12"/>
      <c r="XES65" s="12"/>
      <c r="XET65" s="12"/>
      <c r="XEU65" s="12"/>
      <c r="XEV65" s="12"/>
      <c r="XEW65" s="12"/>
      <c r="XEX65" s="12"/>
      <c r="XEY65" s="12"/>
    </row>
    <row r="66" spans="1:48 16305:16379" ht="21" customHeight="1" x14ac:dyDescent="0.2">
      <c r="A66" s="85"/>
      <c r="B66" s="86"/>
      <c r="C66" s="86"/>
      <c r="D66" s="86"/>
      <c r="E66" s="86"/>
      <c r="F66" s="86"/>
      <c r="G66" s="86"/>
      <c r="H66" s="86"/>
      <c r="I66" s="86"/>
      <c r="J66" s="86"/>
      <c r="K66" s="86"/>
      <c r="L66" s="86"/>
      <c r="M66" s="86"/>
      <c r="N66" s="86"/>
      <c r="O66" s="86"/>
      <c r="P66" s="86"/>
      <c r="Q66" s="86"/>
      <c r="R66" s="86"/>
      <c r="S66" s="86"/>
      <c r="T66" s="86"/>
      <c r="U66" s="86"/>
      <c r="V66" s="86"/>
      <c r="W66" s="86"/>
      <c r="X66" s="87"/>
      <c r="Y66" s="11"/>
      <c r="Z66" s="12"/>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XEB66" s="12"/>
      <c r="XEC66" s="12"/>
      <c r="XED66" s="12"/>
      <c r="XEE66" s="12"/>
      <c r="XEF66" s="12"/>
      <c r="XEG66" s="12"/>
      <c r="XEH66" s="12"/>
      <c r="XEI66" s="12"/>
      <c r="XEJ66" s="12"/>
      <c r="XEK66" s="12"/>
      <c r="XEL66" s="12"/>
      <c r="XEM66" s="12"/>
      <c r="XEN66" s="12"/>
      <c r="XEO66" s="12"/>
      <c r="XEP66" s="12"/>
      <c r="XEQ66" s="12"/>
      <c r="XER66" s="12"/>
      <c r="XES66" s="12"/>
      <c r="XET66" s="12"/>
      <c r="XEU66" s="12"/>
      <c r="XEV66" s="12"/>
      <c r="XEW66" s="12"/>
      <c r="XEX66" s="12"/>
      <c r="XEY66" s="12"/>
    </row>
    <row r="67" spans="1:48 16305:16379" ht="21" customHeight="1" x14ac:dyDescent="0.2">
      <c r="A67" s="85"/>
      <c r="B67" s="86"/>
      <c r="C67" s="86"/>
      <c r="D67" s="86"/>
      <c r="E67" s="86"/>
      <c r="F67" s="86"/>
      <c r="G67" s="86"/>
      <c r="H67" s="86"/>
      <c r="I67" s="86"/>
      <c r="J67" s="86"/>
      <c r="K67" s="86"/>
      <c r="L67" s="86"/>
      <c r="M67" s="86"/>
      <c r="N67" s="86"/>
      <c r="O67" s="86"/>
      <c r="P67" s="86"/>
      <c r="Q67" s="86"/>
      <c r="R67" s="86"/>
      <c r="S67" s="86"/>
      <c r="T67" s="86"/>
      <c r="U67" s="86"/>
      <c r="V67" s="86"/>
      <c r="W67" s="86"/>
      <c r="X67" s="87"/>
      <c r="Y67" s="16"/>
      <c r="Z67" s="12"/>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XEB67" s="12"/>
      <c r="XEC67" s="12"/>
      <c r="XED67" s="12"/>
      <c r="XEE67" s="12"/>
      <c r="XEF67" s="12"/>
      <c r="XEG67" s="12"/>
      <c r="XEH67" s="12"/>
      <c r="XEI67" s="12"/>
      <c r="XEJ67" s="12"/>
      <c r="XEK67" s="12"/>
      <c r="XEL67" s="12"/>
      <c r="XEM67" s="12"/>
      <c r="XEN67" s="12"/>
      <c r="XEO67" s="12"/>
      <c r="XEP67" s="12"/>
      <c r="XEQ67" s="12"/>
      <c r="XER67" s="12"/>
      <c r="XES67" s="12"/>
      <c r="XET67" s="12"/>
      <c r="XEU67" s="12"/>
      <c r="XEV67" s="12"/>
      <c r="XEW67" s="12"/>
      <c r="XEX67" s="12"/>
      <c r="XEY67" s="12"/>
    </row>
    <row r="68" spans="1:48 16305:16379" ht="21" customHeight="1" x14ac:dyDescent="0.2">
      <c r="A68" s="85"/>
      <c r="B68" s="86"/>
      <c r="C68" s="86"/>
      <c r="D68" s="86"/>
      <c r="E68" s="86"/>
      <c r="F68" s="86"/>
      <c r="G68" s="86"/>
      <c r="H68" s="86"/>
      <c r="I68" s="86"/>
      <c r="J68" s="86"/>
      <c r="K68" s="86"/>
      <c r="L68" s="86"/>
      <c r="M68" s="86"/>
      <c r="N68" s="86"/>
      <c r="O68" s="86"/>
      <c r="P68" s="86"/>
      <c r="Q68" s="86"/>
      <c r="R68" s="86"/>
      <c r="S68" s="86"/>
      <c r="T68" s="86"/>
      <c r="U68" s="86"/>
      <c r="V68" s="86"/>
      <c r="W68" s="86"/>
      <c r="X68" s="87"/>
      <c r="Y68" s="17"/>
      <c r="Z68" s="12"/>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XEB68" s="12"/>
      <c r="XEC68" s="12"/>
      <c r="XED68" s="12"/>
      <c r="XEE68" s="12"/>
      <c r="XEF68" s="12"/>
      <c r="XEG68" s="12"/>
      <c r="XEH68" s="12"/>
      <c r="XEI68" s="12"/>
      <c r="XEJ68" s="12"/>
      <c r="XEK68" s="12"/>
      <c r="XEL68" s="12"/>
      <c r="XEM68" s="12"/>
      <c r="XEN68" s="12"/>
      <c r="XEO68" s="12"/>
      <c r="XEP68" s="12"/>
      <c r="XEQ68" s="12"/>
      <c r="XER68" s="12"/>
      <c r="XES68" s="12"/>
      <c r="XET68" s="12"/>
      <c r="XEU68" s="12"/>
      <c r="XEV68" s="12"/>
      <c r="XEW68" s="12"/>
      <c r="XEX68" s="12"/>
      <c r="XEY68" s="12"/>
    </row>
    <row r="69" spans="1:48 16305:16379" ht="21" customHeight="1" x14ac:dyDescent="0.2">
      <c r="A69" s="85"/>
      <c r="B69" s="86"/>
      <c r="C69" s="86"/>
      <c r="D69" s="86"/>
      <c r="E69" s="86"/>
      <c r="F69" s="86"/>
      <c r="G69" s="86"/>
      <c r="H69" s="86"/>
      <c r="I69" s="86"/>
      <c r="J69" s="86"/>
      <c r="K69" s="86"/>
      <c r="L69" s="86"/>
      <c r="M69" s="86"/>
      <c r="N69" s="86"/>
      <c r="O69" s="86"/>
      <c r="P69" s="86"/>
      <c r="Q69" s="86"/>
      <c r="R69" s="86"/>
      <c r="S69" s="86"/>
      <c r="T69" s="86"/>
      <c r="U69" s="86"/>
      <c r="V69" s="86"/>
      <c r="W69" s="86"/>
      <c r="X69" s="87"/>
      <c r="Y69" s="17"/>
      <c r="Z69" s="12"/>
      <c r="AA69" s="148"/>
      <c r="AB69" s="148"/>
      <c r="AC69" s="148"/>
      <c r="AD69" s="148"/>
      <c r="AE69" s="148"/>
      <c r="AF69" s="148"/>
      <c r="AG69" s="148"/>
      <c r="AH69" s="148"/>
      <c r="AI69" s="148"/>
      <c r="AJ69" s="148"/>
      <c r="AK69" s="148"/>
      <c r="AL69" s="148"/>
      <c r="AM69" s="148"/>
      <c r="AN69" s="148"/>
      <c r="AO69" s="148"/>
      <c r="AP69" s="148"/>
      <c r="AQ69" s="148"/>
      <c r="AR69" s="148"/>
      <c r="AS69" s="148"/>
      <c r="AT69" s="148"/>
      <c r="AU69" s="148"/>
      <c r="AV69" s="148"/>
      <c r="XEB69" s="12"/>
      <c r="XEC69" s="12"/>
      <c r="XED69" s="12"/>
      <c r="XEE69" s="12"/>
      <c r="XEF69" s="12"/>
      <c r="XEG69" s="12"/>
      <c r="XEH69" s="12"/>
      <c r="XEI69" s="12"/>
      <c r="XEJ69" s="12"/>
      <c r="XEK69" s="12"/>
      <c r="XEL69" s="12"/>
      <c r="XEM69" s="12"/>
      <c r="XEN69" s="12"/>
      <c r="XEO69" s="12"/>
      <c r="XEP69" s="12"/>
      <c r="XEQ69" s="12"/>
      <c r="XER69" s="12"/>
      <c r="XES69" s="12"/>
      <c r="XET69" s="12"/>
      <c r="XEU69" s="12"/>
      <c r="XEV69" s="12"/>
      <c r="XEW69" s="12"/>
      <c r="XEX69" s="12"/>
      <c r="XEY69" s="12"/>
    </row>
    <row r="70" spans="1:48 16305:16379" ht="21" customHeight="1" x14ac:dyDescent="0.2">
      <c r="A70" s="85"/>
      <c r="B70" s="86"/>
      <c r="C70" s="86"/>
      <c r="D70" s="86"/>
      <c r="E70" s="86"/>
      <c r="F70" s="86"/>
      <c r="G70" s="86"/>
      <c r="H70" s="86"/>
      <c r="I70" s="86"/>
      <c r="J70" s="86"/>
      <c r="K70" s="86"/>
      <c r="L70" s="86"/>
      <c r="M70" s="86"/>
      <c r="N70" s="86"/>
      <c r="O70" s="86"/>
      <c r="P70" s="86"/>
      <c r="Q70" s="86"/>
      <c r="R70" s="86"/>
      <c r="S70" s="86"/>
      <c r="T70" s="86"/>
      <c r="U70" s="86"/>
      <c r="V70" s="86"/>
      <c r="W70" s="86"/>
      <c r="X70" s="87"/>
      <c r="Y70" s="17"/>
      <c r="Z70" s="12"/>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XEB70" s="12"/>
      <c r="XEC70" s="12"/>
      <c r="XED70" s="12"/>
      <c r="XEE70" s="12"/>
      <c r="XEF70" s="12"/>
      <c r="XEG70" s="12"/>
      <c r="XEH70" s="12"/>
      <c r="XEI70" s="12"/>
      <c r="XEJ70" s="12"/>
      <c r="XEK70" s="12"/>
      <c r="XEL70" s="12"/>
      <c r="XEM70" s="12"/>
      <c r="XEN70" s="12"/>
      <c r="XEO70" s="12"/>
      <c r="XEP70" s="12"/>
      <c r="XEQ70" s="12"/>
      <c r="XER70" s="12"/>
      <c r="XES70" s="12"/>
      <c r="XET70" s="12"/>
      <c r="XEU70" s="12"/>
      <c r="XEV70" s="12"/>
      <c r="XEW70" s="12"/>
      <c r="XEX70" s="12"/>
      <c r="XEY70" s="12"/>
    </row>
    <row r="71" spans="1:48 16305:16379" ht="21" customHeight="1" x14ac:dyDescent="0.2">
      <c r="A71" s="88"/>
      <c r="B71" s="89"/>
      <c r="C71" s="89"/>
      <c r="D71" s="89"/>
      <c r="E71" s="89"/>
      <c r="F71" s="89"/>
      <c r="G71" s="89"/>
      <c r="H71" s="89"/>
      <c r="I71" s="89"/>
      <c r="J71" s="89"/>
      <c r="K71" s="89"/>
      <c r="L71" s="89"/>
      <c r="M71" s="89"/>
      <c r="N71" s="89"/>
      <c r="O71" s="89"/>
      <c r="P71" s="89"/>
      <c r="Q71" s="89"/>
      <c r="R71" s="89"/>
      <c r="S71" s="89"/>
      <c r="T71" s="89"/>
      <c r="U71" s="89"/>
      <c r="V71" s="89"/>
      <c r="W71" s="89"/>
      <c r="X71" s="90"/>
      <c r="Y71" s="18"/>
      <c r="Z71" s="12"/>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XEB71" s="12"/>
      <c r="XEC71" s="12"/>
      <c r="XED71" s="12"/>
      <c r="XEE71" s="12"/>
      <c r="XEF71" s="12"/>
      <c r="XEG71" s="12"/>
      <c r="XEH71" s="12"/>
      <c r="XEI71" s="12"/>
      <c r="XEJ71" s="12"/>
      <c r="XEK71" s="12"/>
      <c r="XEL71" s="12"/>
      <c r="XEM71" s="12"/>
      <c r="XEN71" s="12"/>
      <c r="XEO71" s="12"/>
      <c r="XEP71" s="12"/>
      <c r="XEQ71" s="12"/>
      <c r="XER71" s="12"/>
      <c r="XES71" s="12"/>
      <c r="XET71" s="12"/>
      <c r="XEU71" s="12"/>
      <c r="XEV71" s="12"/>
      <c r="XEW71" s="12"/>
      <c r="XEX71" s="12"/>
      <c r="XEY71" s="12"/>
    </row>
    <row r="72" spans="1:48 16305:16379" ht="21.7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31"/>
      <c r="AA72" s="122" t="s">
        <v>31</v>
      </c>
      <c r="AB72" s="122"/>
      <c r="AC72" s="122"/>
      <c r="AD72" s="122"/>
      <c r="AE72" s="122"/>
      <c r="AF72" s="122"/>
      <c r="AG72" s="122"/>
      <c r="AH72" s="122"/>
      <c r="AI72" s="122"/>
      <c r="AJ72" s="122"/>
      <c r="AK72" s="122"/>
      <c r="AL72" s="122"/>
      <c r="AM72" s="122"/>
      <c r="AN72" s="122"/>
      <c r="AO72" s="122"/>
      <c r="AP72" s="122"/>
      <c r="AQ72" s="122"/>
      <c r="AR72" s="122"/>
      <c r="AS72" s="122"/>
      <c r="AT72" s="122"/>
      <c r="AU72" s="122"/>
      <c r="AV72" s="122"/>
      <c r="XDB72" s="12"/>
      <c r="XDC72" s="12"/>
      <c r="XDD72" s="12"/>
      <c r="XDE72" s="12"/>
      <c r="XDF72" s="12"/>
      <c r="XDG72" s="12"/>
      <c r="XDH72" s="12"/>
      <c r="XDI72" s="12"/>
      <c r="XDJ72" s="12"/>
      <c r="XDK72" s="12"/>
      <c r="XDL72" s="12"/>
      <c r="XDM72" s="12"/>
      <c r="XDN72" s="12"/>
      <c r="XDO72" s="12"/>
      <c r="XDP72" s="12"/>
      <c r="XDQ72" s="12"/>
      <c r="XDR72" s="12"/>
      <c r="XDS72" s="12"/>
      <c r="XDT72" s="12"/>
      <c r="XDU72" s="12"/>
      <c r="XDV72" s="12"/>
      <c r="XDW72" s="12"/>
      <c r="XDX72" s="12"/>
      <c r="XDY72" s="12"/>
      <c r="XDZ72" s="12"/>
      <c r="XEA72" s="12"/>
      <c r="XEB72" s="12"/>
      <c r="XEC72" s="12"/>
      <c r="XED72" s="12"/>
      <c r="XEE72" s="12"/>
      <c r="XEF72" s="12"/>
      <c r="XEG72" s="12"/>
      <c r="XEH72" s="12"/>
      <c r="XEI72" s="12"/>
      <c r="XEJ72" s="12"/>
      <c r="XEK72" s="12"/>
      <c r="XEL72" s="12"/>
      <c r="XEM72" s="12"/>
      <c r="XEN72" s="12"/>
      <c r="XEO72" s="12"/>
      <c r="XEP72" s="12"/>
      <c r="XEQ72" s="12"/>
      <c r="XER72" s="12"/>
      <c r="XES72" s="12"/>
      <c r="XET72" s="12"/>
      <c r="XEU72" s="12"/>
      <c r="XEV72" s="12"/>
      <c r="XEW72" s="12"/>
      <c r="XEX72" s="12"/>
      <c r="XEY72" s="12"/>
    </row>
    <row r="73" spans="1:48 16305:16379" ht="21.7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31"/>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XDB73" s="12"/>
      <c r="XDC73" s="12"/>
      <c r="XDD73" s="12"/>
      <c r="XDE73" s="12"/>
      <c r="XDF73" s="12"/>
      <c r="XDG73" s="12"/>
      <c r="XDH73" s="12"/>
      <c r="XDI73" s="12"/>
      <c r="XDJ73" s="12"/>
      <c r="XDK73" s="12"/>
      <c r="XDL73" s="12"/>
      <c r="XDM73" s="12"/>
      <c r="XDN73" s="12"/>
      <c r="XDO73" s="12"/>
      <c r="XDP73" s="12"/>
      <c r="XDQ73" s="12"/>
      <c r="XDR73" s="12"/>
      <c r="XDS73" s="12"/>
      <c r="XDT73" s="12"/>
      <c r="XDU73" s="12"/>
      <c r="XDV73" s="12"/>
      <c r="XDW73" s="12"/>
      <c r="XDX73" s="12"/>
      <c r="XDY73" s="12"/>
      <c r="XDZ73" s="12"/>
      <c r="XEA73" s="12"/>
      <c r="XEB73" s="12"/>
      <c r="XEC73" s="12"/>
      <c r="XED73" s="12"/>
      <c r="XEE73" s="12"/>
      <c r="XEF73" s="12"/>
      <c r="XEG73" s="12"/>
      <c r="XEH73" s="12"/>
      <c r="XEI73" s="12"/>
      <c r="XEJ73" s="12"/>
      <c r="XEK73" s="12"/>
      <c r="XEL73" s="12"/>
      <c r="XEM73" s="12"/>
      <c r="XEN73" s="12"/>
      <c r="XEO73" s="12"/>
      <c r="XEP73" s="12"/>
      <c r="XEQ73" s="12"/>
      <c r="XER73" s="12"/>
      <c r="XES73" s="12"/>
      <c r="XET73" s="12"/>
      <c r="XEU73" s="12"/>
      <c r="XEV73" s="12"/>
      <c r="XEW73" s="12"/>
      <c r="XEX73" s="12"/>
      <c r="XEY73" s="12"/>
    </row>
    <row r="74" spans="1:48 16305:16379" ht="21.7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31"/>
      <c r="XDB74" s="12"/>
      <c r="XDC74" s="12"/>
      <c r="XDD74" s="12"/>
      <c r="XDE74" s="12"/>
      <c r="XDF74" s="12"/>
      <c r="XDG74" s="12"/>
      <c r="XDH74" s="12"/>
      <c r="XDI74" s="12"/>
      <c r="XDJ74" s="12"/>
      <c r="XDK74" s="12"/>
      <c r="XDL74" s="12"/>
      <c r="XDM74" s="12"/>
      <c r="XDN74" s="12"/>
      <c r="XDO74" s="12"/>
      <c r="XDP74" s="12"/>
      <c r="XDQ74" s="12"/>
      <c r="XDR74" s="12"/>
      <c r="XDS74" s="12"/>
      <c r="XDT74" s="12"/>
      <c r="XDU74" s="12"/>
      <c r="XDV74" s="12"/>
      <c r="XDW74" s="12"/>
      <c r="XDX74" s="12"/>
      <c r="XDY74" s="12"/>
      <c r="XDZ74" s="12"/>
      <c r="XEA74" s="12"/>
      <c r="XEB74" s="12"/>
      <c r="XEC74" s="12"/>
      <c r="XED74" s="12"/>
      <c r="XEE74" s="12"/>
      <c r="XEF74" s="12"/>
      <c r="XEG74" s="12"/>
      <c r="XEH74" s="12"/>
      <c r="XEI74" s="12"/>
      <c r="XEJ74" s="12"/>
      <c r="XEK74" s="12"/>
      <c r="XEL74" s="12"/>
      <c r="XEM74" s="12"/>
      <c r="XEN74" s="12"/>
      <c r="XEO74" s="12"/>
      <c r="XEP74" s="12"/>
      <c r="XEQ74" s="12"/>
      <c r="XER74" s="12"/>
      <c r="XES74" s="12"/>
      <c r="XET74" s="12"/>
      <c r="XEU74" s="12"/>
      <c r="XEV74" s="12"/>
      <c r="XEW74" s="12"/>
      <c r="XEX74" s="12"/>
      <c r="XEY74" s="12"/>
    </row>
    <row r="75" spans="1:48 16305:16379" ht="21.7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31"/>
      <c r="AA75" s="12"/>
      <c r="AB75" s="12"/>
      <c r="AC75" s="12"/>
      <c r="AD75" s="12"/>
      <c r="AE75" s="12"/>
      <c r="AF75" s="12"/>
      <c r="AG75" s="12"/>
      <c r="AH75" s="12"/>
      <c r="AI75" s="12"/>
      <c r="AJ75" s="12"/>
      <c r="AK75" s="12"/>
      <c r="AL75" s="12"/>
      <c r="AM75" s="12"/>
      <c r="AN75" s="12"/>
      <c r="AO75" s="12"/>
      <c r="AP75" s="12"/>
      <c r="AQ75" s="12"/>
      <c r="AR75" s="12"/>
      <c r="AS75" s="12"/>
      <c r="AT75" s="12"/>
      <c r="AU75" s="12"/>
      <c r="AV75" s="12"/>
      <c r="XDB75" s="12"/>
      <c r="XDC75" s="12"/>
      <c r="XDD75" s="12"/>
      <c r="XDE75" s="12"/>
      <c r="XDF75" s="12"/>
      <c r="XDG75" s="12"/>
      <c r="XDH75" s="12"/>
      <c r="XDI75" s="12"/>
      <c r="XDJ75" s="12"/>
      <c r="XDK75" s="12"/>
      <c r="XDL75" s="12"/>
      <c r="XDM75" s="12"/>
      <c r="XDN75" s="12"/>
      <c r="XDO75" s="12"/>
      <c r="XDP75" s="12"/>
      <c r="XDQ75" s="12"/>
      <c r="XDR75" s="12"/>
      <c r="XDS75" s="12"/>
      <c r="XDT75" s="12"/>
      <c r="XDU75" s="12"/>
      <c r="XDV75" s="12"/>
      <c r="XDW75" s="12"/>
      <c r="XDX75" s="12"/>
      <c r="XDY75" s="12"/>
      <c r="XDZ75" s="12"/>
      <c r="XEA75" s="12"/>
      <c r="XEB75" s="12"/>
      <c r="XEC75" s="12"/>
      <c r="XED75" s="12"/>
      <c r="XEE75" s="12"/>
      <c r="XEF75" s="12"/>
      <c r="XEG75" s="12"/>
      <c r="XEH75" s="12"/>
      <c r="XEI75" s="12"/>
      <c r="XEJ75" s="12"/>
      <c r="XEK75" s="12"/>
      <c r="XEL75" s="12"/>
      <c r="XEM75" s="12"/>
      <c r="XEN75" s="12"/>
      <c r="XEO75" s="12"/>
      <c r="XEP75" s="12"/>
      <c r="XEQ75" s="12"/>
      <c r="XER75" s="12"/>
      <c r="XES75" s="12"/>
      <c r="XET75" s="12"/>
      <c r="XEU75" s="12"/>
      <c r="XEV75" s="12"/>
      <c r="XEW75" s="12"/>
      <c r="XEX75" s="12"/>
      <c r="XEY75" s="12"/>
    </row>
    <row r="76" spans="1:48 16305:16379" ht="21.7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31"/>
      <c r="AA76" s="12"/>
      <c r="AB76" s="12"/>
      <c r="AC76" s="12"/>
      <c r="AD76" s="12"/>
      <c r="AE76" s="12"/>
      <c r="AF76" s="12"/>
      <c r="AG76" s="12"/>
      <c r="AH76" s="12"/>
      <c r="AI76" s="12"/>
      <c r="AJ76" s="12"/>
      <c r="AK76" s="12"/>
      <c r="AL76" s="12"/>
      <c r="AM76" s="12"/>
      <c r="AN76" s="12"/>
      <c r="AO76" s="12"/>
      <c r="AP76" s="12"/>
      <c r="AQ76" s="12"/>
      <c r="AR76" s="12"/>
      <c r="AS76" s="12"/>
      <c r="AT76" s="12"/>
      <c r="AU76" s="12"/>
      <c r="AV76" s="12"/>
      <c r="XDB76" s="12"/>
      <c r="XDC76" s="12"/>
      <c r="XDD76" s="12"/>
      <c r="XDE76" s="12"/>
      <c r="XDF76" s="12"/>
      <c r="XDG76" s="12"/>
      <c r="XDH76" s="12"/>
      <c r="XDI76" s="12"/>
      <c r="XDJ76" s="12"/>
      <c r="XDK76" s="12"/>
      <c r="XDL76" s="12"/>
      <c r="XDM76" s="12"/>
      <c r="XDN76" s="12"/>
      <c r="XDO76" s="12"/>
      <c r="XDP76" s="12"/>
      <c r="XDQ76" s="12"/>
      <c r="XDR76" s="12"/>
      <c r="XDS76" s="12"/>
      <c r="XDT76" s="12"/>
      <c r="XDU76" s="12"/>
      <c r="XDV76" s="12"/>
      <c r="XDW76" s="12"/>
      <c r="XDX76" s="12"/>
      <c r="XDY76" s="12"/>
      <c r="XDZ76" s="12"/>
      <c r="XEA76" s="12"/>
      <c r="XEB76" s="12"/>
      <c r="XEC76" s="12"/>
      <c r="XED76" s="12"/>
      <c r="XEE76" s="12"/>
      <c r="XEF76" s="12"/>
      <c r="XEG76" s="12"/>
      <c r="XEH76" s="12"/>
      <c r="XEI76" s="12"/>
      <c r="XEJ76" s="12"/>
      <c r="XEK76" s="12"/>
      <c r="XEL76" s="12"/>
      <c r="XEM76" s="12"/>
      <c r="XEN76" s="12"/>
      <c r="XEO76" s="12"/>
      <c r="XEP76" s="12"/>
      <c r="XEQ76" s="12"/>
      <c r="XER76" s="12"/>
      <c r="XES76" s="12"/>
      <c r="XET76" s="12"/>
      <c r="XEU76" s="12"/>
      <c r="XEV76" s="12"/>
      <c r="XEW76" s="12"/>
      <c r="XEX76" s="12"/>
      <c r="XEY76" s="12"/>
    </row>
    <row r="77" spans="1:48 16305:16379" ht="21.7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31"/>
      <c r="AA77" s="12"/>
      <c r="AB77" s="12"/>
      <c r="AC77" s="12"/>
      <c r="AD77" s="12"/>
      <c r="AE77" s="12"/>
      <c r="AF77" s="12"/>
      <c r="AG77" s="12"/>
      <c r="AH77" s="12"/>
      <c r="AI77" s="12"/>
      <c r="AJ77" s="12"/>
      <c r="AK77" s="12"/>
      <c r="AL77" s="12"/>
      <c r="AM77" s="12"/>
      <c r="AN77" s="12"/>
      <c r="AO77" s="12"/>
      <c r="AP77" s="12"/>
      <c r="AQ77" s="12"/>
      <c r="AR77" s="12"/>
      <c r="AS77" s="12"/>
      <c r="AT77" s="12"/>
      <c r="AU77" s="12"/>
      <c r="AV77" s="12"/>
      <c r="XDB77" s="12"/>
      <c r="XDC77" s="12"/>
      <c r="XDD77" s="12"/>
      <c r="XDE77" s="12"/>
      <c r="XDF77" s="12"/>
      <c r="XDG77" s="12"/>
      <c r="XDH77" s="12"/>
      <c r="XDI77" s="12"/>
      <c r="XDJ77" s="12"/>
      <c r="XDK77" s="12"/>
      <c r="XDL77" s="12"/>
      <c r="XDM77" s="12"/>
      <c r="XDN77" s="12"/>
      <c r="XDO77" s="12"/>
      <c r="XDP77" s="12"/>
      <c r="XDQ77" s="12"/>
      <c r="XDR77" s="12"/>
      <c r="XDS77" s="12"/>
      <c r="XDT77" s="12"/>
      <c r="XDU77" s="12"/>
      <c r="XDV77" s="12"/>
      <c r="XDW77" s="12"/>
      <c r="XDX77" s="12"/>
      <c r="XDY77" s="12"/>
      <c r="XDZ77" s="12"/>
      <c r="XEA77" s="12"/>
      <c r="XEB77" s="12"/>
      <c r="XEC77" s="12"/>
      <c r="XED77" s="12"/>
      <c r="XEE77" s="12"/>
      <c r="XEF77" s="12"/>
      <c r="XEG77" s="12"/>
      <c r="XEH77" s="12"/>
      <c r="XEI77" s="12"/>
      <c r="XEJ77" s="12"/>
      <c r="XEK77" s="12"/>
      <c r="XEL77" s="12"/>
      <c r="XEM77" s="12"/>
      <c r="XEN77" s="12"/>
      <c r="XEO77" s="12"/>
      <c r="XEP77" s="12"/>
      <c r="XEQ77" s="12"/>
      <c r="XER77" s="12"/>
      <c r="XES77" s="12"/>
      <c r="XET77" s="12"/>
      <c r="XEU77" s="12"/>
      <c r="XEV77" s="12"/>
      <c r="XEW77" s="12"/>
      <c r="XEX77" s="12"/>
      <c r="XEY77" s="12"/>
    </row>
    <row r="78" spans="1:48 16305:16379" ht="21.7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31"/>
      <c r="AA78" s="12"/>
      <c r="AB78" s="12"/>
      <c r="AC78" s="12"/>
      <c r="AD78" s="12"/>
      <c r="AE78" s="12"/>
      <c r="AF78" s="12"/>
      <c r="AG78" s="12"/>
      <c r="AH78" s="12"/>
      <c r="AI78" s="12"/>
      <c r="AJ78" s="12"/>
      <c r="AK78" s="12"/>
      <c r="AL78" s="12"/>
      <c r="AM78" s="12"/>
      <c r="AN78" s="12"/>
      <c r="AO78" s="12"/>
      <c r="AP78" s="12"/>
      <c r="AQ78" s="12"/>
      <c r="AR78" s="12"/>
      <c r="AS78" s="12"/>
      <c r="AT78" s="12"/>
      <c r="AU78" s="12"/>
      <c r="AV78" s="12"/>
      <c r="XDB78" s="12"/>
      <c r="XDC78" s="12"/>
      <c r="XDD78" s="12"/>
      <c r="XDE78" s="12"/>
      <c r="XDF78" s="12"/>
      <c r="XDG78" s="12"/>
      <c r="XDH78" s="12"/>
      <c r="XDI78" s="12"/>
      <c r="XDJ78" s="12"/>
      <c r="XDK78" s="12"/>
      <c r="XDL78" s="12"/>
      <c r="XDM78" s="12"/>
      <c r="XDN78" s="12"/>
      <c r="XDO78" s="12"/>
      <c r="XDP78" s="12"/>
      <c r="XDQ78" s="12"/>
      <c r="XDR78" s="12"/>
      <c r="XDS78" s="12"/>
      <c r="XDT78" s="12"/>
      <c r="XDU78" s="12"/>
      <c r="XDV78" s="12"/>
      <c r="XDW78" s="12"/>
      <c r="XDX78" s="12"/>
      <c r="XDY78" s="12"/>
      <c r="XDZ78" s="12"/>
      <c r="XEA78" s="12"/>
      <c r="XEB78" s="12"/>
      <c r="XEC78" s="12"/>
      <c r="XED78" s="12"/>
      <c r="XEE78" s="12"/>
      <c r="XEF78" s="12"/>
      <c r="XEG78" s="12"/>
      <c r="XEH78" s="12"/>
      <c r="XEI78" s="12"/>
      <c r="XEJ78" s="12"/>
      <c r="XEK78" s="12"/>
      <c r="XEL78" s="12"/>
      <c r="XEM78" s="12"/>
      <c r="XEN78" s="12"/>
      <c r="XEO78" s="12"/>
      <c r="XEP78" s="12"/>
      <c r="XEQ78" s="12"/>
      <c r="XER78" s="12"/>
      <c r="XES78" s="12"/>
      <c r="XET78" s="12"/>
      <c r="XEU78" s="12"/>
      <c r="XEV78" s="12"/>
      <c r="XEW78" s="12"/>
      <c r="XEX78" s="12"/>
      <c r="XEY78" s="12"/>
    </row>
    <row r="79" spans="1:48 16305:16379" ht="21.7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31"/>
      <c r="AA79" s="12"/>
      <c r="AB79" s="12"/>
      <c r="AC79" s="12"/>
      <c r="AD79" s="12"/>
      <c r="AE79" s="12"/>
      <c r="AF79" s="12"/>
      <c r="AG79" s="12"/>
      <c r="AH79" s="12"/>
      <c r="AI79" s="12"/>
      <c r="AJ79" s="12"/>
      <c r="AK79" s="12"/>
      <c r="AL79" s="12"/>
      <c r="AM79" s="12"/>
      <c r="AN79" s="12"/>
      <c r="AO79" s="12"/>
      <c r="AP79" s="12"/>
      <c r="AQ79" s="12"/>
      <c r="AR79" s="12"/>
      <c r="AS79" s="12"/>
      <c r="AT79" s="12"/>
      <c r="AU79" s="12"/>
      <c r="AV79" s="12"/>
      <c r="XCC79" s="12"/>
      <c r="XCD79" s="12"/>
      <c r="XCE79" s="12"/>
      <c r="XCF79" s="12"/>
      <c r="XCG79" s="12"/>
      <c r="XCH79" s="12"/>
      <c r="XCI79" s="12"/>
      <c r="XCJ79" s="12"/>
      <c r="XCK79" s="12"/>
      <c r="XCL79" s="12"/>
      <c r="XCM79" s="12"/>
      <c r="XCN79" s="12"/>
      <c r="XCO79" s="12"/>
      <c r="XCP79" s="12"/>
      <c r="XCQ79" s="12"/>
      <c r="XCR79" s="12"/>
      <c r="XCS79" s="12"/>
      <c r="XCT79" s="12"/>
      <c r="XCU79" s="12"/>
      <c r="XCV79" s="12"/>
      <c r="XCW79" s="12"/>
      <c r="XCX79" s="12"/>
      <c r="XCY79" s="12"/>
      <c r="XCZ79" s="12"/>
      <c r="XDA79" s="12"/>
      <c r="XDB79" s="12"/>
      <c r="XDC79" s="12"/>
      <c r="XDD79" s="12"/>
      <c r="XDE79" s="12"/>
      <c r="XDF79" s="12"/>
      <c r="XDG79" s="12"/>
      <c r="XDH79" s="12"/>
      <c r="XDI79" s="12"/>
      <c r="XDJ79" s="12"/>
      <c r="XDK79" s="12"/>
      <c r="XDL79" s="12"/>
      <c r="XDM79" s="12"/>
      <c r="XDN79" s="12"/>
      <c r="XDO79" s="12"/>
      <c r="XDP79" s="12"/>
      <c r="XDQ79" s="12"/>
      <c r="XDR79" s="12"/>
      <c r="XDS79" s="12"/>
      <c r="XDT79" s="12"/>
      <c r="XDU79" s="12"/>
      <c r="XDV79" s="12"/>
      <c r="XDW79" s="12"/>
      <c r="XDX79" s="12"/>
      <c r="XDY79" s="12"/>
      <c r="XDZ79" s="12"/>
      <c r="XEA79" s="12"/>
      <c r="XEB79" s="12"/>
      <c r="XEC79" s="12"/>
      <c r="XED79" s="12"/>
      <c r="XEE79" s="12"/>
      <c r="XEF79" s="12"/>
      <c r="XEG79" s="12"/>
      <c r="XEH79" s="12"/>
      <c r="XEI79" s="12"/>
      <c r="XEJ79" s="12"/>
      <c r="XEK79" s="12"/>
      <c r="XEL79" s="12"/>
      <c r="XEM79" s="12"/>
      <c r="XEN79" s="12"/>
      <c r="XEO79" s="12"/>
      <c r="XEP79" s="12"/>
      <c r="XEQ79" s="12"/>
      <c r="XER79" s="12"/>
      <c r="XES79" s="12"/>
      <c r="XET79" s="12"/>
      <c r="XEU79" s="12"/>
      <c r="XEV79" s="12"/>
      <c r="XEW79" s="12"/>
      <c r="XEX79" s="12"/>
      <c r="XEY79" s="12"/>
    </row>
    <row r="80" spans="1:48 16305:16379" ht="21.7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31"/>
      <c r="AA80" s="12"/>
      <c r="AB80" s="12"/>
      <c r="AC80" s="12"/>
      <c r="AD80" s="12"/>
      <c r="AE80" s="12"/>
      <c r="AF80" s="12"/>
      <c r="AG80" s="12"/>
      <c r="AH80" s="12"/>
      <c r="AI80" s="12"/>
      <c r="AJ80" s="12"/>
      <c r="AK80" s="12"/>
      <c r="AL80" s="12"/>
      <c r="AM80" s="12"/>
      <c r="AN80" s="12"/>
      <c r="AO80" s="12"/>
      <c r="AP80" s="12"/>
      <c r="AQ80" s="12"/>
      <c r="AR80" s="12"/>
      <c r="AS80" s="12"/>
      <c r="AT80" s="12"/>
      <c r="AU80" s="12"/>
      <c r="AV80" s="12"/>
      <c r="XCC80" s="12"/>
      <c r="XCD80" s="12"/>
      <c r="XCE80" s="12"/>
      <c r="XCF80" s="12"/>
      <c r="XCG80" s="12"/>
      <c r="XCH80" s="12"/>
      <c r="XCI80" s="12"/>
      <c r="XCJ80" s="12"/>
      <c r="XCK80" s="12"/>
      <c r="XCL80" s="12"/>
      <c r="XCM80" s="12"/>
      <c r="XCN80" s="12"/>
      <c r="XCO80" s="12"/>
      <c r="XCP80" s="12"/>
      <c r="XCQ80" s="12"/>
      <c r="XCR80" s="12"/>
      <c r="XCS80" s="12"/>
      <c r="XCT80" s="12"/>
      <c r="XCU80" s="12"/>
      <c r="XCV80" s="12"/>
      <c r="XCW80" s="12"/>
      <c r="XCX80" s="12"/>
      <c r="XCY80" s="12"/>
      <c r="XCZ80" s="12"/>
      <c r="XDA80" s="12"/>
      <c r="XDB80" s="12"/>
      <c r="XDC80" s="12"/>
      <c r="XDD80" s="12"/>
      <c r="XDE80" s="12"/>
      <c r="XDF80" s="12"/>
      <c r="XDG80" s="12"/>
      <c r="XDH80" s="12"/>
      <c r="XDI80" s="12"/>
      <c r="XDJ80" s="12"/>
      <c r="XDK80" s="12"/>
      <c r="XDL80" s="12"/>
      <c r="XDM80" s="12"/>
      <c r="XDN80" s="12"/>
      <c r="XDO80" s="12"/>
      <c r="XDP80" s="12"/>
      <c r="XDQ80" s="12"/>
      <c r="XDR80" s="12"/>
      <c r="XDS80" s="12"/>
      <c r="XDT80" s="12"/>
      <c r="XDU80" s="12"/>
      <c r="XDV80" s="12"/>
      <c r="XDW80" s="12"/>
      <c r="XDX80" s="12"/>
      <c r="XDY80" s="12"/>
      <c r="XDZ80" s="12"/>
      <c r="XEA80" s="12"/>
      <c r="XEB80" s="12"/>
      <c r="XEC80" s="12"/>
      <c r="XED80" s="12"/>
      <c r="XEE80" s="12"/>
      <c r="XEF80" s="12"/>
      <c r="XEG80" s="12"/>
      <c r="XEH80" s="12"/>
      <c r="XEI80" s="12"/>
      <c r="XEJ80" s="12"/>
      <c r="XEK80" s="12"/>
      <c r="XEL80" s="12"/>
      <c r="XEM80" s="12"/>
      <c r="XEN80" s="12"/>
      <c r="XEO80" s="12"/>
      <c r="XEP80" s="12"/>
      <c r="XEQ80" s="12"/>
      <c r="XER80" s="12"/>
      <c r="XES80" s="12"/>
      <c r="XET80" s="12"/>
      <c r="XEU80" s="12"/>
      <c r="XEV80" s="12"/>
      <c r="XEW80" s="12"/>
      <c r="XEX80" s="12"/>
      <c r="XEY80" s="12"/>
    </row>
    <row r="81" spans="1:48 16305:16379" ht="21.7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31"/>
      <c r="AA81" s="12"/>
      <c r="AB81" s="12"/>
      <c r="AC81" s="12"/>
      <c r="AD81" s="12"/>
      <c r="AE81" s="12"/>
      <c r="AF81" s="12"/>
      <c r="AG81" s="12"/>
      <c r="AH81" s="12"/>
      <c r="AI81" s="12"/>
      <c r="AJ81" s="12"/>
      <c r="AK81" s="12"/>
      <c r="AL81" s="12"/>
      <c r="AM81" s="12"/>
      <c r="AN81" s="12"/>
      <c r="AO81" s="12"/>
      <c r="AP81" s="12"/>
      <c r="AQ81" s="12"/>
      <c r="AR81" s="12"/>
      <c r="AS81" s="12"/>
      <c r="AT81" s="12"/>
      <c r="AU81" s="12"/>
      <c r="AV81" s="12"/>
      <c r="XCC81" s="12"/>
      <c r="XCD81" s="12"/>
      <c r="XCE81" s="12"/>
      <c r="XCF81" s="12"/>
      <c r="XCG81" s="12"/>
      <c r="XCH81" s="12"/>
      <c r="XCI81" s="12"/>
      <c r="XCJ81" s="12"/>
      <c r="XCK81" s="12"/>
      <c r="XCL81" s="12"/>
      <c r="XCM81" s="12"/>
      <c r="XCN81" s="12"/>
      <c r="XCO81" s="12"/>
      <c r="XCP81" s="12"/>
      <c r="XCQ81" s="12"/>
      <c r="XCR81" s="12"/>
      <c r="XCS81" s="12"/>
      <c r="XCT81" s="12"/>
      <c r="XCU81" s="12"/>
      <c r="XCV81" s="12"/>
      <c r="XCW81" s="12"/>
      <c r="XCX81" s="12"/>
      <c r="XCY81" s="12"/>
      <c r="XCZ81" s="12"/>
      <c r="XDA81" s="12"/>
      <c r="XDB81" s="12"/>
      <c r="XDC81" s="12"/>
      <c r="XDD81" s="12"/>
      <c r="XDE81" s="12"/>
      <c r="XDF81" s="12"/>
      <c r="XDG81" s="12"/>
      <c r="XDH81" s="12"/>
      <c r="XDI81" s="12"/>
      <c r="XDJ81" s="12"/>
      <c r="XDK81" s="12"/>
      <c r="XDL81" s="12"/>
      <c r="XDM81" s="12"/>
      <c r="XDN81" s="12"/>
      <c r="XDO81" s="12"/>
      <c r="XDP81" s="12"/>
      <c r="XDQ81" s="12"/>
      <c r="XDR81" s="12"/>
      <c r="XDS81" s="12"/>
      <c r="XDT81" s="12"/>
      <c r="XDU81" s="12"/>
      <c r="XDV81" s="12"/>
      <c r="XDW81" s="12"/>
      <c r="XDX81" s="12"/>
      <c r="XDY81" s="12"/>
      <c r="XDZ81" s="12"/>
      <c r="XEA81" s="12"/>
      <c r="XEB81" s="12"/>
      <c r="XEC81" s="12"/>
      <c r="XED81" s="12"/>
      <c r="XEE81" s="12"/>
      <c r="XEF81" s="12"/>
      <c r="XEG81" s="12"/>
      <c r="XEH81" s="12"/>
      <c r="XEI81" s="12"/>
      <c r="XEJ81" s="12"/>
      <c r="XEK81" s="12"/>
      <c r="XEL81" s="12"/>
      <c r="XEM81" s="12"/>
      <c r="XEN81" s="12"/>
      <c r="XEO81" s="12"/>
      <c r="XEP81" s="12"/>
      <c r="XEQ81" s="12"/>
      <c r="XER81" s="12"/>
      <c r="XES81" s="12"/>
      <c r="XET81" s="12"/>
      <c r="XEU81" s="12"/>
      <c r="XEV81" s="12"/>
      <c r="XEW81" s="12"/>
      <c r="XEX81" s="12"/>
      <c r="XEY81" s="12"/>
    </row>
    <row r="82" spans="1:48 16305:16379" ht="21.7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31"/>
      <c r="AA82" s="12"/>
      <c r="AB82" s="12"/>
      <c r="AC82" s="12"/>
      <c r="AD82" s="12"/>
      <c r="AE82" s="12"/>
      <c r="AF82" s="12"/>
      <c r="AG82" s="12"/>
      <c r="AH82" s="12"/>
      <c r="AI82" s="12"/>
      <c r="AJ82" s="12"/>
      <c r="AK82" s="12"/>
      <c r="AL82" s="12"/>
      <c r="AM82" s="12"/>
      <c r="AN82" s="12"/>
      <c r="AO82" s="12"/>
      <c r="AP82" s="12"/>
      <c r="AQ82" s="12"/>
      <c r="AR82" s="12"/>
      <c r="AS82" s="12"/>
      <c r="AT82" s="12"/>
      <c r="AU82" s="12"/>
      <c r="AV82" s="12"/>
      <c r="XCC82" s="12"/>
      <c r="XCD82" s="12"/>
      <c r="XCE82" s="12"/>
      <c r="XCF82" s="12"/>
      <c r="XCG82" s="12"/>
      <c r="XCH82" s="12"/>
      <c r="XCI82" s="12"/>
      <c r="XCJ82" s="12"/>
      <c r="XCK82" s="12"/>
      <c r="XCL82" s="12"/>
      <c r="XCM82" s="12"/>
      <c r="XCN82" s="12"/>
      <c r="XCO82" s="12"/>
      <c r="XCP82" s="12"/>
      <c r="XCQ82" s="12"/>
      <c r="XCR82" s="12"/>
      <c r="XCS82" s="12"/>
      <c r="XCT82" s="12"/>
      <c r="XCU82" s="12"/>
      <c r="XCV82" s="12"/>
      <c r="XCW82" s="12"/>
      <c r="XCX82" s="12"/>
      <c r="XCY82" s="12"/>
      <c r="XCZ82" s="12"/>
      <c r="XDA82" s="12"/>
      <c r="XDB82" s="12"/>
      <c r="XDC82" s="12"/>
      <c r="XDD82" s="12"/>
      <c r="XDE82" s="12"/>
      <c r="XDF82" s="12"/>
      <c r="XDG82" s="12"/>
      <c r="XDH82" s="12"/>
      <c r="XDI82" s="12"/>
      <c r="XDJ82" s="12"/>
      <c r="XDK82" s="12"/>
      <c r="XDL82" s="12"/>
      <c r="XDM82" s="12"/>
      <c r="XDN82" s="12"/>
      <c r="XDO82" s="12"/>
      <c r="XDP82" s="12"/>
      <c r="XDQ82" s="12"/>
      <c r="XDR82" s="12"/>
      <c r="XDS82" s="12"/>
      <c r="XDT82" s="12"/>
      <c r="XDU82" s="12"/>
      <c r="XDV82" s="12"/>
      <c r="XDW82" s="12"/>
      <c r="XDX82" s="12"/>
      <c r="XDY82" s="12"/>
      <c r="XDZ82" s="12"/>
      <c r="XEA82" s="12"/>
      <c r="XEB82" s="12"/>
      <c r="XEC82" s="12"/>
      <c r="XED82" s="12"/>
      <c r="XEE82" s="12"/>
      <c r="XEF82" s="12"/>
      <c r="XEG82" s="12"/>
      <c r="XEH82" s="12"/>
      <c r="XEI82" s="12"/>
      <c r="XEJ82" s="12"/>
      <c r="XEK82" s="12"/>
      <c r="XEL82" s="12"/>
      <c r="XEM82" s="12"/>
      <c r="XEN82" s="12"/>
      <c r="XEO82" s="12"/>
      <c r="XEP82" s="12"/>
      <c r="XEQ82" s="12"/>
      <c r="XER82" s="12"/>
      <c r="XES82" s="12"/>
      <c r="XET82" s="12"/>
      <c r="XEU82" s="12"/>
      <c r="XEV82" s="12"/>
      <c r="XEW82" s="12"/>
      <c r="XEX82" s="12"/>
      <c r="XEY82" s="12"/>
    </row>
    <row r="83" spans="1:48 16305:16379" ht="21.7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31"/>
      <c r="XCC83" s="12"/>
      <c r="XCD83" s="12"/>
      <c r="XCE83" s="12"/>
      <c r="XCF83" s="12"/>
      <c r="XCG83" s="12"/>
      <c r="XCH83" s="12"/>
      <c r="XCI83" s="12"/>
      <c r="XCJ83" s="12"/>
      <c r="XCK83" s="12"/>
      <c r="XCL83" s="12"/>
      <c r="XCM83" s="12"/>
      <c r="XCN83" s="12"/>
      <c r="XCO83" s="12"/>
      <c r="XCP83" s="12"/>
      <c r="XCQ83" s="12"/>
      <c r="XCR83" s="12"/>
      <c r="XCS83" s="12"/>
      <c r="XCT83" s="12"/>
      <c r="XCU83" s="12"/>
      <c r="XCV83" s="12"/>
      <c r="XCW83" s="12"/>
      <c r="XCX83" s="12"/>
      <c r="XCY83" s="12"/>
      <c r="XCZ83" s="12"/>
      <c r="XDA83" s="12"/>
      <c r="XDB83" s="12"/>
      <c r="XDC83" s="12"/>
      <c r="XDD83" s="12"/>
      <c r="XDE83" s="12"/>
      <c r="XDF83" s="12"/>
      <c r="XDG83" s="12"/>
      <c r="XDH83" s="12"/>
      <c r="XDI83" s="12"/>
      <c r="XDJ83" s="12"/>
      <c r="XDK83" s="12"/>
      <c r="XDL83" s="12"/>
      <c r="XDM83" s="12"/>
      <c r="XDN83" s="12"/>
      <c r="XDO83" s="12"/>
      <c r="XDP83" s="12"/>
      <c r="XDQ83" s="12"/>
      <c r="XDR83" s="12"/>
      <c r="XDS83" s="12"/>
      <c r="XDT83" s="12"/>
      <c r="XDU83" s="12"/>
      <c r="XDV83" s="12"/>
      <c r="XDW83" s="12"/>
      <c r="XDX83" s="12"/>
      <c r="XDY83" s="12"/>
      <c r="XDZ83" s="12"/>
      <c r="XEA83" s="12"/>
      <c r="XEB83" s="12"/>
      <c r="XEC83" s="12"/>
      <c r="XED83" s="12"/>
      <c r="XEE83" s="12"/>
      <c r="XEF83" s="12"/>
      <c r="XEG83" s="12"/>
      <c r="XEH83" s="12"/>
      <c r="XEI83" s="12"/>
      <c r="XEJ83" s="12"/>
      <c r="XEK83" s="12"/>
      <c r="XEL83" s="12"/>
      <c r="XEM83" s="12"/>
      <c r="XEN83" s="12"/>
      <c r="XEO83" s="12"/>
      <c r="XEP83" s="12"/>
      <c r="XEQ83" s="12"/>
      <c r="XER83" s="12"/>
      <c r="XES83" s="12"/>
      <c r="XET83" s="12"/>
      <c r="XEU83" s="12"/>
      <c r="XEV83" s="12"/>
      <c r="XEW83" s="12"/>
      <c r="XEX83" s="12"/>
      <c r="XEY83" s="12"/>
    </row>
    <row r="84" spans="1:48 16305:16379" ht="21.7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31"/>
      <c r="XCC84" s="12"/>
      <c r="XCD84" s="12"/>
      <c r="XCE84" s="12"/>
      <c r="XCF84" s="12"/>
      <c r="XCG84" s="12"/>
      <c r="XCH84" s="12"/>
      <c r="XCI84" s="12"/>
      <c r="XCJ84" s="12"/>
      <c r="XCK84" s="12"/>
      <c r="XCL84" s="12"/>
      <c r="XCM84" s="12"/>
      <c r="XCN84" s="12"/>
      <c r="XCO84" s="12"/>
      <c r="XCP84" s="12"/>
      <c r="XCQ84" s="12"/>
      <c r="XCR84" s="12"/>
      <c r="XCS84" s="12"/>
      <c r="XCT84" s="12"/>
      <c r="XCU84" s="12"/>
      <c r="XCV84" s="12"/>
      <c r="XCW84" s="12"/>
      <c r="XCX84" s="12"/>
      <c r="XCY84" s="12"/>
      <c r="XCZ84" s="12"/>
      <c r="XDA84" s="12"/>
      <c r="XDB84" s="12"/>
      <c r="XDC84" s="12"/>
      <c r="XDD84" s="12"/>
      <c r="XDE84" s="12"/>
      <c r="XDF84" s="12"/>
      <c r="XDG84" s="12"/>
      <c r="XDH84" s="12"/>
      <c r="XDI84" s="12"/>
      <c r="XDJ84" s="12"/>
      <c r="XDK84" s="12"/>
      <c r="XDL84" s="12"/>
      <c r="XDM84" s="12"/>
      <c r="XDN84" s="12"/>
      <c r="XDO84" s="12"/>
      <c r="XDP84" s="12"/>
      <c r="XDQ84" s="12"/>
      <c r="XDR84" s="12"/>
      <c r="XDS84" s="12"/>
      <c r="XDT84" s="12"/>
      <c r="XDU84" s="12"/>
      <c r="XDV84" s="12"/>
      <c r="XDW84" s="12"/>
      <c r="XDX84" s="12"/>
      <c r="XDY84" s="12"/>
      <c r="XDZ84" s="12"/>
      <c r="XEA84" s="12"/>
      <c r="XEB84" s="12"/>
      <c r="XEC84" s="12"/>
      <c r="XED84" s="12"/>
      <c r="XEE84" s="12"/>
      <c r="XEF84" s="12"/>
      <c r="XEG84" s="12"/>
      <c r="XEH84" s="12"/>
      <c r="XEI84" s="12"/>
      <c r="XEJ84" s="12"/>
      <c r="XEK84" s="12"/>
      <c r="XEL84" s="12"/>
      <c r="XEM84" s="12"/>
      <c r="XEN84" s="12"/>
      <c r="XEO84" s="12"/>
      <c r="XEP84" s="12"/>
      <c r="XEQ84" s="12"/>
      <c r="XER84" s="12"/>
      <c r="XES84" s="12"/>
      <c r="XET84" s="12"/>
      <c r="XEU84" s="12"/>
      <c r="XEV84" s="12"/>
      <c r="XEW84" s="12"/>
      <c r="XEX84" s="12"/>
      <c r="XEY84" s="12"/>
    </row>
    <row r="85" spans="1:48 16305:16379" ht="21.7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31"/>
      <c r="XCC85" s="12"/>
      <c r="XCD85" s="12"/>
      <c r="XCE85" s="12"/>
      <c r="XCF85" s="12"/>
      <c r="XCG85" s="12"/>
      <c r="XCH85" s="12"/>
      <c r="XCI85" s="12"/>
      <c r="XCJ85" s="12"/>
      <c r="XCK85" s="12"/>
      <c r="XCL85" s="12"/>
      <c r="XCM85" s="12"/>
      <c r="XCN85" s="12"/>
      <c r="XCO85" s="12"/>
      <c r="XCP85" s="12"/>
      <c r="XCQ85" s="12"/>
      <c r="XCR85" s="12"/>
      <c r="XCS85" s="12"/>
      <c r="XCT85" s="12"/>
      <c r="XCU85" s="12"/>
      <c r="XCV85" s="12"/>
      <c r="XCW85" s="12"/>
      <c r="XCX85" s="12"/>
      <c r="XCY85" s="12"/>
      <c r="XCZ85" s="12"/>
      <c r="XDA85" s="12"/>
      <c r="XDB85" s="12"/>
      <c r="XDC85" s="12"/>
      <c r="XDD85" s="12"/>
      <c r="XDE85" s="12"/>
      <c r="XDF85" s="12"/>
      <c r="XDG85" s="12"/>
      <c r="XDH85" s="12"/>
      <c r="XDI85" s="12"/>
      <c r="XDJ85" s="12"/>
      <c r="XDK85" s="12"/>
      <c r="XDL85" s="12"/>
      <c r="XDM85" s="12"/>
      <c r="XDN85" s="12"/>
      <c r="XDO85" s="12"/>
      <c r="XDP85" s="12"/>
      <c r="XDQ85" s="12"/>
      <c r="XDR85" s="12"/>
      <c r="XDS85" s="12"/>
      <c r="XDT85" s="12"/>
      <c r="XDU85" s="12"/>
      <c r="XDV85" s="12"/>
      <c r="XDW85" s="12"/>
      <c r="XDX85" s="12"/>
      <c r="XDY85" s="12"/>
      <c r="XDZ85" s="12"/>
      <c r="XEA85" s="12"/>
      <c r="XEB85" s="12"/>
      <c r="XEC85" s="12"/>
      <c r="XED85" s="12"/>
      <c r="XEE85" s="12"/>
      <c r="XEF85" s="12"/>
      <c r="XEG85" s="12"/>
      <c r="XEH85" s="12"/>
      <c r="XEI85" s="12"/>
      <c r="XEJ85" s="12"/>
      <c r="XEK85" s="12"/>
      <c r="XEL85" s="12"/>
      <c r="XEM85" s="12"/>
      <c r="XEN85" s="12"/>
      <c r="XEO85" s="12"/>
      <c r="XEP85" s="12"/>
      <c r="XEQ85" s="12"/>
      <c r="XER85" s="12"/>
      <c r="XES85" s="12"/>
      <c r="XET85" s="12"/>
      <c r="XEU85" s="12"/>
      <c r="XEV85" s="12"/>
      <c r="XEW85" s="12"/>
      <c r="XEX85" s="12"/>
      <c r="XEY85" s="12"/>
    </row>
    <row r="86" spans="1:48 16305:16379" ht="21.75" customHeight="1" x14ac:dyDescent="0.2">
      <c r="Y86" s="31"/>
      <c r="XCC86" s="12"/>
      <c r="XCD86" s="12"/>
      <c r="XCE86" s="12"/>
      <c r="XCF86" s="12"/>
      <c r="XCG86" s="12"/>
      <c r="XCH86" s="12"/>
      <c r="XCI86" s="12"/>
      <c r="XCJ86" s="12"/>
      <c r="XCK86" s="12"/>
      <c r="XCL86" s="12"/>
      <c r="XCM86" s="12"/>
      <c r="XCN86" s="12"/>
      <c r="XCO86" s="12"/>
      <c r="XCP86" s="12"/>
      <c r="XCQ86" s="12"/>
      <c r="XCR86" s="12"/>
      <c r="XCS86" s="12"/>
      <c r="XCT86" s="12"/>
      <c r="XCU86" s="12"/>
      <c r="XCV86" s="12"/>
      <c r="XCW86" s="12"/>
      <c r="XCX86" s="12"/>
      <c r="XCY86" s="12"/>
      <c r="XCZ86" s="12"/>
      <c r="XDA86" s="12"/>
      <c r="XDB86" s="12"/>
      <c r="XDC86" s="12"/>
      <c r="XDD86" s="12"/>
      <c r="XDE86" s="12"/>
      <c r="XDF86" s="12"/>
      <c r="XDG86" s="12"/>
      <c r="XDH86" s="12"/>
      <c r="XDI86" s="12"/>
      <c r="XDJ86" s="12"/>
      <c r="XDK86" s="12"/>
      <c r="XDL86" s="12"/>
      <c r="XDM86" s="12"/>
      <c r="XDN86" s="12"/>
      <c r="XDO86" s="12"/>
      <c r="XDP86" s="12"/>
      <c r="XDQ86" s="12"/>
      <c r="XDR86" s="12"/>
      <c r="XDS86" s="12"/>
      <c r="XDT86" s="12"/>
      <c r="XDU86" s="12"/>
      <c r="XDV86" s="12"/>
      <c r="XDW86" s="12"/>
      <c r="XDX86" s="12"/>
      <c r="XDY86" s="12"/>
      <c r="XDZ86" s="12"/>
      <c r="XEA86" s="12"/>
      <c r="XEB86" s="12"/>
      <c r="XEC86" s="12"/>
      <c r="XED86" s="12"/>
      <c r="XEE86" s="12"/>
      <c r="XEF86" s="12"/>
      <c r="XEG86" s="12"/>
      <c r="XEH86" s="12"/>
      <c r="XEI86" s="12"/>
      <c r="XEJ86" s="12"/>
      <c r="XEK86" s="12"/>
      <c r="XEL86" s="12"/>
      <c r="XEM86" s="12"/>
      <c r="XEN86" s="12"/>
      <c r="XEO86" s="12"/>
      <c r="XEP86" s="12"/>
      <c r="XEQ86" s="12"/>
      <c r="XER86" s="12"/>
      <c r="XES86" s="12"/>
      <c r="XET86" s="12"/>
      <c r="XEU86" s="12"/>
      <c r="XEV86" s="12"/>
      <c r="XEW86" s="12"/>
      <c r="XEX86" s="12"/>
      <c r="XEY86" s="12"/>
    </row>
    <row r="87" spans="1:48 16305:16379" ht="21.75" customHeight="1" x14ac:dyDescent="0.2">
      <c r="Y87" s="31"/>
      <c r="XCC87" s="12"/>
      <c r="XCD87" s="12"/>
      <c r="XCE87" s="12"/>
      <c r="XCF87" s="12"/>
      <c r="XCG87" s="12"/>
      <c r="XCH87" s="12"/>
      <c r="XCI87" s="12"/>
      <c r="XCJ87" s="12"/>
      <c r="XCK87" s="12"/>
      <c r="XCL87" s="12"/>
      <c r="XCM87" s="12"/>
      <c r="XCN87" s="12"/>
      <c r="XCO87" s="12"/>
      <c r="XCP87" s="12"/>
      <c r="XCQ87" s="12"/>
      <c r="XCR87" s="12"/>
      <c r="XCS87" s="12"/>
      <c r="XCT87" s="12"/>
      <c r="XCU87" s="12"/>
      <c r="XCV87" s="12"/>
      <c r="XCW87" s="12"/>
      <c r="XCX87" s="12"/>
      <c r="XCY87" s="12"/>
      <c r="XCZ87" s="12"/>
      <c r="XDA87" s="12"/>
      <c r="XDB87" s="12"/>
      <c r="XDC87" s="12"/>
      <c r="XDD87" s="12"/>
      <c r="XDE87" s="12"/>
      <c r="XDF87" s="12"/>
      <c r="XDG87" s="12"/>
      <c r="XDH87" s="12"/>
      <c r="XDI87" s="12"/>
      <c r="XDJ87" s="12"/>
      <c r="XDK87" s="12"/>
      <c r="XDL87" s="12"/>
      <c r="XDM87" s="12"/>
      <c r="XDN87" s="12"/>
      <c r="XDO87" s="12"/>
      <c r="XDP87" s="12"/>
      <c r="XDQ87" s="12"/>
      <c r="XDR87" s="12"/>
      <c r="XDS87" s="12"/>
      <c r="XDT87" s="12"/>
      <c r="XDU87" s="12"/>
      <c r="XDV87" s="12"/>
      <c r="XDW87" s="12"/>
      <c r="XDX87" s="12"/>
      <c r="XDY87" s="12"/>
      <c r="XDZ87" s="12"/>
      <c r="XEA87" s="12"/>
      <c r="XEB87" s="12"/>
      <c r="XEC87" s="12"/>
      <c r="XED87" s="12"/>
      <c r="XEE87" s="12"/>
      <c r="XEF87" s="12"/>
      <c r="XEG87" s="12"/>
      <c r="XEH87" s="12"/>
      <c r="XEI87" s="12"/>
      <c r="XEJ87" s="12"/>
      <c r="XEK87" s="12"/>
      <c r="XEL87" s="12"/>
      <c r="XEM87" s="12"/>
      <c r="XEN87" s="12"/>
      <c r="XEO87" s="12"/>
      <c r="XEP87" s="12"/>
      <c r="XEQ87" s="12"/>
      <c r="XER87" s="12"/>
      <c r="XES87" s="12"/>
      <c r="XET87" s="12"/>
      <c r="XEU87" s="12"/>
      <c r="XEV87" s="12"/>
      <c r="XEW87" s="12"/>
      <c r="XEX87" s="12"/>
      <c r="XEY87" s="12"/>
    </row>
    <row r="88" spans="1:48 16305:16379" ht="21.75" customHeight="1" x14ac:dyDescent="0.2">
      <c r="Y88" s="32"/>
      <c r="XCC88" s="12"/>
      <c r="XCD88" s="12"/>
      <c r="XCE88" s="12"/>
      <c r="XCF88" s="12"/>
      <c r="XCG88" s="12"/>
      <c r="XCH88" s="12"/>
      <c r="XCI88" s="12"/>
      <c r="XCJ88" s="12"/>
      <c r="XCK88" s="12"/>
      <c r="XCL88" s="12"/>
      <c r="XCM88" s="12"/>
      <c r="XCN88" s="12"/>
      <c r="XCO88" s="12"/>
      <c r="XCP88" s="12"/>
      <c r="XCQ88" s="12"/>
      <c r="XCR88" s="12"/>
      <c r="XCS88" s="12"/>
      <c r="XCT88" s="12"/>
      <c r="XCU88" s="12"/>
      <c r="XCV88" s="12"/>
      <c r="XCW88" s="12"/>
      <c r="XCX88" s="12"/>
      <c r="XCY88" s="12"/>
      <c r="XCZ88" s="12"/>
      <c r="XDA88" s="12"/>
      <c r="XDB88" s="12"/>
      <c r="XDC88" s="12"/>
      <c r="XDD88" s="12"/>
      <c r="XDE88" s="12"/>
      <c r="XDF88" s="12"/>
      <c r="XDG88" s="12"/>
      <c r="XDH88" s="12"/>
      <c r="XDI88" s="12"/>
      <c r="XDJ88" s="12"/>
      <c r="XDK88" s="12"/>
      <c r="XDL88" s="12"/>
      <c r="XDM88" s="12"/>
      <c r="XDN88" s="12"/>
      <c r="XDO88" s="12"/>
      <c r="XDP88" s="12"/>
      <c r="XDQ88" s="12"/>
      <c r="XDR88" s="12"/>
      <c r="XDS88" s="12"/>
      <c r="XDT88" s="12"/>
      <c r="XDU88" s="12"/>
      <c r="XDV88" s="12"/>
      <c r="XDW88" s="12"/>
      <c r="XDX88" s="12"/>
      <c r="XDY88" s="12"/>
      <c r="XDZ88" s="12"/>
      <c r="XEA88" s="12"/>
      <c r="XEB88" s="12"/>
      <c r="XEC88" s="12"/>
      <c r="XED88" s="12"/>
      <c r="XEE88" s="12"/>
      <c r="XEF88" s="12"/>
      <c r="XEG88" s="12"/>
      <c r="XEH88" s="12"/>
      <c r="XEI88" s="12"/>
      <c r="XEJ88" s="12"/>
      <c r="XEK88" s="12"/>
      <c r="XEL88" s="12"/>
      <c r="XEM88" s="12"/>
      <c r="XEN88" s="12"/>
      <c r="XEO88" s="12"/>
      <c r="XEP88" s="12"/>
      <c r="XEQ88" s="12"/>
      <c r="XER88" s="12"/>
      <c r="XES88" s="12"/>
      <c r="XET88" s="12"/>
      <c r="XEU88" s="12"/>
      <c r="XEV88" s="12"/>
      <c r="XEW88" s="12"/>
      <c r="XEX88" s="12"/>
      <c r="XEY88" s="12"/>
    </row>
    <row r="89" spans="1:48 16305:16379" ht="21.75" customHeight="1" x14ac:dyDescent="0.2">
      <c r="Y89" s="32"/>
      <c r="XCC89" s="12"/>
      <c r="XCD89" s="12"/>
      <c r="XCE89" s="12"/>
      <c r="XCF89" s="12"/>
      <c r="XCG89" s="12"/>
      <c r="XCH89" s="12"/>
      <c r="XCI89" s="12"/>
      <c r="XCJ89" s="12"/>
      <c r="XCK89" s="12"/>
      <c r="XCL89" s="12"/>
      <c r="XCM89" s="12"/>
      <c r="XCN89" s="12"/>
      <c r="XCO89" s="12"/>
      <c r="XCP89" s="12"/>
      <c r="XCQ89" s="12"/>
      <c r="XCR89" s="12"/>
      <c r="XCS89" s="12"/>
      <c r="XCT89" s="12"/>
      <c r="XCU89" s="12"/>
      <c r="XCV89" s="12"/>
      <c r="XCW89" s="12"/>
      <c r="XCX89" s="12"/>
      <c r="XCY89" s="12"/>
      <c r="XCZ89" s="12"/>
      <c r="XDA89" s="12"/>
      <c r="XDB89" s="12"/>
      <c r="XDC89" s="12"/>
      <c r="XDD89" s="12"/>
      <c r="XDE89" s="12"/>
      <c r="XDF89" s="12"/>
      <c r="XDG89" s="12"/>
      <c r="XDH89" s="12"/>
      <c r="XDI89" s="12"/>
      <c r="XDJ89" s="12"/>
      <c r="XDK89" s="12"/>
      <c r="XDL89" s="12"/>
      <c r="XDM89" s="12"/>
      <c r="XDN89" s="12"/>
      <c r="XDO89" s="12"/>
      <c r="XDP89" s="12"/>
      <c r="XDQ89" s="12"/>
      <c r="XDR89" s="12"/>
      <c r="XDS89" s="12"/>
      <c r="XDT89" s="12"/>
      <c r="XDU89" s="12"/>
      <c r="XDV89" s="12"/>
      <c r="XDW89" s="12"/>
      <c r="XDX89" s="12"/>
      <c r="XDY89" s="12"/>
      <c r="XDZ89" s="12"/>
      <c r="XEA89" s="12"/>
      <c r="XEB89" s="12"/>
      <c r="XEC89" s="12"/>
      <c r="XED89" s="12"/>
      <c r="XEE89" s="12"/>
      <c r="XEF89" s="12"/>
      <c r="XEG89" s="12"/>
      <c r="XEH89" s="12"/>
      <c r="XEI89" s="12"/>
      <c r="XEJ89" s="12"/>
      <c r="XEK89" s="12"/>
      <c r="XEL89" s="12"/>
      <c r="XEM89" s="12"/>
      <c r="XEN89" s="12"/>
      <c r="XEO89" s="12"/>
      <c r="XEP89" s="12"/>
      <c r="XEQ89" s="12"/>
      <c r="XER89" s="12"/>
      <c r="XES89" s="12"/>
      <c r="XET89" s="12"/>
      <c r="XEU89" s="12"/>
      <c r="XEV89" s="12"/>
      <c r="XEW89" s="12"/>
      <c r="XEX89" s="12"/>
      <c r="XEY89" s="12"/>
    </row>
    <row r="90" spans="1:48 16305:16379" ht="28.5" customHeight="1" x14ac:dyDescent="0.2">
      <c r="XDA90" s="12"/>
      <c r="XDB90" s="12"/>
      <c r="XDC90" s="12"/>
      <c r="XDD90" s="12"/>
      <c r="XDE90" s="12"/>
      <c r="XDF90" s="12"/>
      <c r="XDG90" s="12"/>
      <c r="XDH90" s="12"/>
      <c r="XDI90" s="12"/>
      <c r="XDJ90" s="12"/>
      <c r="XDK90" s="12"/>
      <c r="XDL90" s="12"/>
      <c r="XDM90" s="12"/>
      <c r="XDN90" s="12"/>
      <c r="XDO90" s="12"/>
      <c r="XDP90" s="12"/>
      <c r="XDQ90" s="12"/>
      <c r="XDR90" s="12"/>
      <c r="XDS90" s="12"/>
      <c r="XDT90" s="12"/>
      <c r="XDU90" s="12"/>
      <c r="XDV90" s="12"/>
      <c r="XDW90" s="12"/>
      <c r="XDX90" s="12"/>
      <c r="XDY90" s="12"/>
      <c r="XDZ90" s="12"/>
      <c r="XEA90" s="12"/>
      <c r="XEB90" s="12"/>
      <c r="XEC90" s="12"/>
      <c r="XED90" s="12"/>
      <c r="XEE90" s="12"/>
      <c r="XEF90" s="12"/>
      <c r="XEG90" s="12"/>
      <c r="XEH90" s="12"/>
      <c r="XEI90" s="12"/>
      <c r="XEJ90" s="12"/>
      <c r="XEK90" s="12"/>
      <c r="XEL90" s="12"/>
      <c r="XEM90" s="12"/>
      <c r="XEN90" s="12"/>
      <c r="XEO90" s="12"/>
      <c r="XEP90" s="12"/>
      <c r="XEQ90" s="12"/>
      <c r="XER90" s="12"/>
      <c r="XES90" s="12"/>
      <c r="XET90" s="12"/>
      <c r="XEU90" s="12"/>
      <c r="XEV90" s="12"/>
      <c r="XEW90" s="12"/>
      <c r="XEX90" s="12"/>
      <c r="XEY90" s="12"/>
    </row>
    <row r="91" spans="1:48 16305:16379" ht="21" customHeight="1" x14ac:dyDescent="0.2">
      <c r="XDA91" s="12"/>
      <c r="XDB91" s="12"/>
      <c r="XDC91" s="12"/>
      <c r="XDD91" s="12"/>
      <c r="XDE91" s="12"/>
      <c r="XDF91" s="12"/>
      <c r="XDG91" s="12"/>
      <c r="XDH91" s="12"/>
      <c r="XDI91" s="12"/>
      <c r="XDJ91" s="12"/>
      <c r="XDK91" s="12"/>
      <c r="XDL91" s="12"/>
      <c r="XDM91" s="12"/>
      <c r="XDN91" s="12"/>
      <c r="XDO91" s="12"/>
      <c r="XDP91" s="12"/>
      <c r="XDQ91" s="12"/>
      <c r="XDR91" s="12"/>
      <c r="XDS91" s="12"/>
      <c r="XDT91" s="12"/>
      <c r="XDU91" s="12"/>
      <c r="XDV91" s="12"/>
      <c r="XDW91" s="12"/>
      <c r="XDX91" s="12"/>
      <c r="XDY91" s="12"/>
      <c r="XDZ91" s="12"/>
      <c r="XEA91" s="12"/>
      <c r="XEB91" s="12"/>
      <c r="XEC91" s="12"/>
      <c r="XED91" s="12"/>
      <c r="XEE91" s="12"/>
      <c r="XEF91" s="12"/>
      <c r="XEG91" s="12"/>
      <c r="XEH91" s="12"/>
      <c r="XEI91" s="12"/>
      <c r="XEJ91" s="12"/>
      <c r="XEK91" s="12"/>
      <c r="XEL91" s="12"/>
      <c r="XEM91" s="12"/>
      <c r="XEN91" s="12"/>
      <c r="XEO91" s="12"/>
      <c r="XEP91" s="12"/>
      <c r="XEQ91" s="12"/>
      <c r="XER91" s="12"/>
      <c r="XES91" s="12"/>
      <c r="XET91" s="12"/>
      <c r="XEU91" s="12"/>
      <c r="XEV91" s="12"/>
      <c r="XEW91" s="12"/>
      <c r="XEX91" s="12"/>
      <c r="XEY91" s="12"/>
    </row>
    <row r="92" spans="1:48 16305:16379" ht="21" customHeight="1" x14ac:dyDescent="0.2">
      <c r="XDA92" s="12"/>
      <c r="XDB92" s="12"/>
      <c r="XDC92" s="12"/>
      <c r="XDD92" s="12"/>
      <c r="XDE92" s="12"/>
      <c r="XDF92" s="12"/>
      <c r="XDG92" s="12"/>
      <c r="XDH92" s="12"/>
      <c r="XDI92" s="12"/>
      <c r="XDJ92" s="12"/>
      <c r="XDK92" s="12"/>
      <c r="XDL92" s="12"/>
      <c r="XDM92" s="12"/>
      <c r="XDN92" s="12"/>
      <c r="XDO92" s="12"/>
      <c r="XDP92" s="12"/>
      <c r="XDQ92" s="12"/>
      <c r="XDR92" s="12"/>
      <c r="XDS92" s="12"/>
      <c r="XDT92" s="12"/>
      <c r="XDU92" s="12"/>
      <c r="XDV92" s="12"/>
      <c r="XDW92" s="12"/>
      <c r="XDX92" s="12"/>
      <c r="XDY92" s="12"/>
      <c r="XDZ92" s="12"/>
      <c r="XEA92" s="12"/>
      <c r="XEB92" s="12"/>
      <c r="XEC92" s="12"/>
      <c r="XED92" s="12"/>
      <c r="XEE92" s="12"/>
      <c r="XEF92" s="12"/>
      <c r="XEG92" s="12"/>
      <c r="XEH92" s="12"/>
      <c r="XEI92" s="12"/>
      <c r="XEJ92" s="12"/>
      <c r="XEK92" s="12"/>
      <c r="XEL92" s="12"/>
      <c r="XEM92" s="12"/>
      <c r="XEN92" s="12"/>
      <c r="XEO92" s="12"/>
      <c r="XEP92" s="12"/>
      <c r="XEQ92" s="12"/>
      <c r="XER92" s="12"/>
      <c r="XES92" s="12"/>
      <c r="XET92" s="12"/>
      <c r="XEU92" s="12"/>
      <c r="XEV92" s="12"/>
      <c r="XEW92" s="12"/>
      <c r="XEX92" s="12"/>
      <c r="XEY92" s="12"/>
    </row>
    <row r="93" spans="1:48 16305:16379" ht="21" customHeight="1" x14ac:dyDescent="0.2">
      <c r="XDZ93" s="12"/>
      <c r="XEA93" s="12"/>
      <c r="XEB93" s="12"/>
      <c r="XEC93" s="12"/>
      <c r="XED93" s="12"/>
      <c r="XEE93" s="12"/>
      <c r="XEF93" s="12"/>
      <c r="XEG93" s="12"/>
      <c r="XEH93" s="12"/>
      <c r="XEI93" s="12"/>
      <c r="XEJ93" s="12"/>
      <c r="XEK93" s="12"/>
      <c r="XEL93" s="12"/>
      <c r="XEM93" s="12"/>
      <c r="XEN93" s="12"/>
      <c r="XEO93" s="12"/>
      <c r="XEP93" s="12"/>
      <c r="XEQ93" s="12"/>
      <c r="XER93" s="12"/>
      <c r="XES93" s="12"/>
      <c r="XET93" s="12"/>
      <c r="XEU93" s="12"/>
      <c r="XEV93" s="12"/>
      <c r="XEW93" s="12"/>
      <c r="XEX93" s="12"/>
      <c r="XEY93" s="12"/>
    </row>
    <row r="94" spans="1:48 16305:16379" ht="25.5" customHeight="1" x14ac:dyDescent="0.2">
      <c r="XDZ94" s="12"/>
      <c r="XEA94" s="12"/>
      <c r="XEB94" s="12"/>
      <c r="XEC94" s="12"/>
      <c r="XED94" s="12"/>
      <c r="XEE94" s="12"/>
      <c r="XEF94" s="12"/>
      <c r="XEG94" s="12"/>
      <c r="XEH94" s="12"/>
      <c r="XEI94" s="12"/>
      <c r="XEJ94" s="12"/>
      <c r="XEK94" s="12"/>
      <c r="XEL94" s="12"/>
      <c r="XEM94" s="12"/>
      <c r="XEN94" s="12"/>
      <c r="XEO94" s="12"/>
      <c r="XEP94" s="12"/>
      <c r="XEQ94" s="12"/>
      <c r="XER94" s="12"/>
      <c r="XES94" s="12"/>
      <c r="XET94" s="12"/>
      <c r="XEU94" s="12"/>
      <c r="XEV94" s="12"/>
      <c r="XEW94" s="12"/>
      <c r="XEX94" s="12"/>
      <c r="XEY94" s="12"/>
    </row>
    <row r="95" spans="1:48 16305:16379" ht="61.5" customHeight="1" x14ac:dyDescent="0.2">
      <c r="XDZ95" s="12"/>
      <c r="XEA95" s="12"/>
      <c r="XEB95" s="12"/>
      <c r="XEC95" s="12"/>
      <c r="XED95" s="12"/>
      <c r="XEE95" s="12"/>
      <c r="XEF95" s="12"/>
      <c r="XEG95" s="12"/>
      <c r="XEH95" s="12"/>
      <c r="XEI95" s="12"/>
      <c r="XEJ95" s="12"/>
      <c r="XEK95" s="12"/>
      <c r="XEL95" s="12"/>
      <c r="XEM95" s="12"/>
      <c r="XEN95" s="12"/>
      <c r="XEO95" s="12"/>
      <c r="XEP95" s="12"/>
      <c r="XEQ95" s="12"/>
      <c r="XER95" s="12"/>
      <c r="XES95" s="12"/>
      <c r="XET95" s="12"/>
      <c r="XEU95" s="12"/>
      <c r="XEV95" s="12"/>
      <c r="XEW95" s="12"/>
      <c r="XEX95" s="12"/>
      <c r="XEY95" s="12"/>
    </row>
    <row r="96" spans="1:48 16305:16379" ht="61.5" customHeight="1" x14ac:dyDescent="0.2">
      <c r="XDZ96" s="12"/>
      <c r="XEA96" s="12"/>
      <c r="XEB96" s="12"/>
      <c r="XEC96" s="12"/>
      <c r="XED96" s="12"/>
      <c r="XEE96" s="12"/>
      <c r="XEF96" s="12"/>
      <c r="XEG96" s="12"/>
      <c r="XEH96" s="12"/>
      <c r="XEI96" s="12"/>
      <c r="XEJ96" s="12"/>
      <c r="XEK96" s="12"/>
      <c r="XEL96" s="12"/>
      <c r="XEM96" s="12"/>
      <c r="XEN96" s="12"/>
      <c r="XEO96" s="12"/>
      <c r="XEP96" s="12"/>
      <c r="XEQ96" s="12"/>
      <c r="XER96" s="12"/>
      <c r="XES96" s="12"/>
      <c r="XET96" s="12"/>
      <c r="XEU96" s="12"/>
      <c r="XEV96" s="12"/>
      <c r="XEW96" s="12"/>
      <c r="XEX96" s="12"/>
      <c r="XEY96" s="12"/>
    </row>
    <row r="97" spans="16354:16379" ht="30.75" customHeight="1" x14ac:dyDescent="0.2">
      <c r="XDZ97" s="12"/>
      <c r="XEA97" s="12"/>
      <c r="XEB97" s="12"/>
      <c r="XEC97" s="12"/>
      <c r="XED97" s="12"/>
      <c r="XEE97" s="12"/>
      <c r="XEF97" s="12"/>
      <c r="XEG97" s="12"/>
      <c r="XEH97" s="12"/>
      <c r="XEI97" s="12"/>
      <c r="XEJ97" s="12"/>
      <c r="XEK97" s="12"/>
      <c r="XEL97" s="12"/>
      <c r="XEM97" s="12"/>
      <c r="XEN97" s="12"/>
      <c r="XEO97" s="12"/>
      <c r="XEP97" s="12"/>
      <c r="XEQ97" s="12"/>
      <c r="XER97" s="12"/>
      <c r="XES97" s="12"/>
      <c r="XET97" s="12"/>
      <c r="XEU97" s="12"/>
      <c r="XEV97" s="12"/>
      <c r="XEW97" s="12"/>
      <c r="XEX97" s="12"/>
      <c r="XEY97" s="12"/>
    </row>
    <row r="98" spans="16354:16379" ht="30.75" customHeight="1" x14ac:dyDescent="0.2">
      <c r="XDZ98" s="12"/>
      <c r="XEA98" s="12"/>
      <c r="XEB98" s="12"/>
      <c r="XEC98" s="12"/>
      <c r="XED98" s="12"/>
      <c r="XEE98" s="12"/>
      <c r="XEF98" s="12"/>
      <c r="XEG98" s="12"/>
      <c r="XEH98" s="12"/>
      <c r="XEI98" s="12"/>
      <c r="XEJ98" s="12"/>
      <c r="XEK98" s="12"/>
      <c r="XEL98" s="12"/>
      <c r="XEM98" s="12"/>
      <c r="XEN98" s="12"/>
      <c r="XEO98" s="12"/>
      <c r="XEP98" s="12"/>
      <c r="XEQ98" s="12"/>
      <c r="XER98" s="12"/>
      <c r="XES98" s="12"/>
      <c r="XET98" s="12"/>
      <c r="XEU98" s="12"/>
      <c r="XEV98" s="12"/>
      <c r="XEW98" s="12"/>
      <c r="XEX98" s="12"/>
      <c r="XEY98" s="12"/>
    </row>
    <row r="99" spans="16354:16379" ht="30.75" customHeight="1" x14ac:dyDescent="0.2">
      <c r="XDZ99" s="12"/>
      <c r="XEA99" s="12"/>
      <c r="XEB99" s="12"/>
      <c r="XEC99" s="12"/>
      <c r="XED99" s="12"/>
      <c r="XEE99" s="12"/>
      <c r="XEF99" s="12"/>
      <c r="XEG99" s="12"/>
      <c r="XEH99" s="12"/>
      <c r="XEI99" s="12"/>
      <c r="XEJ99" s="12"/>
      <c r="XEK99" s="12"/>
      <c r="XEL99" s="12"/>
      <c r="XEM99" s="12"/>
      <c r="XEN99" s="12"/>
      <c r="XEO99" s="12"/>
      <c r="XEP99" s="12"/>
      <c r="XEQ99" s="12"/>
      <c r="XER99" s="12"/>
      <c r="XES99" s="12"/>
      <c r="XET99" s="12"/>
      <c r="XEU99" s="12"/>
      <c r="XEV99" s="12"/>
      <c r="XEW99" s="12"/>
      <c r="XEX99" s="12"/>
      <c r="XEY99" s="12"/>
    </row>
    <row r="100" spans="16354:16379" ht="30.75" customHeight="1" x14ac:dyDescent="0.2">
      <c r="XDZ100" s="12"/>
      <c r="XEA100" s="12"/>
      <c r="XEB100" s="12"/>
      <c r="XEC100" s="12"/>
      <c r="XED100" s="12"/>
      <c r="XEE100" s="12"/>
      <c r="XEF100" s="12"/>
      <c r="XEG100" s="12"/>
      <c r="XEH100" s="12"/>
      <c r="XEI100" s="12"/>
      <c r="XEJ100" s="12"/>
      <c r="XEK100" s="12"/>
      <c r="XEL100" s="12"/>
      <c r="XEM100" s="12"/>
      <c r="XEN100" s="12"/>
      <c r="XEO100" s="12"/>
      <c r="XEP100" s="12"/>
      <c r="XEQ100" s="12"/>
      <c r="XER100" s="12"/>
      <c r="XES100" s="12"/>
      <c r="XET100" s="12"/>
      <c r="XEU100" s="12"/>
      <c r="XEV100" s="12"/>
      <c r="XEW100" s="12"/>
      <c r="XEX100" s="12"/>
      <c r="XEY100" s="12"/>
    </row>
    <row r="101" spans="16354:16379" ht="30.75" customHeight="1" x14ac:dyDescent="0.2">
      <c r="XDZ101" s="12"/>
      <c r="XEA101" s="12"/>
      <c r="XEB101" s="12"/>
      <c r="XEC101" s="12"/>
      <c r="XED101" s="12"/>
      <c r="XEE101" s="12"/>
      <c r="XEF101" s="12"/>
      <c r="XEG101" s="12"/>
      <c r="XEH101" s="12"/>
      <c r="XEI101" s="12"/>
      <c r="XEJ101" s="12"/>
      <c r="XEK101" s="12"/>
      <c r="XEL101" s="12"/>
      <c r="XEM101" s="12"/>
      <c r="XEN101" s="12"/>
      <c r="XEO101" s="12"/>
      <c r="XEP101" s="12"/>
      <c r="XEQ101" s="12"/>
      <c r="XER101" s="12"/>
      <c r="XES101" s="12"/>
      <c r="XET101" s="12"/>
      <c r="XEU101" s="12"/>
      <c r="XEV101" s="12"/>
      <c r="XEW101" s="12"/>
      <c r="XEX101" s="12"/>
      <c r="XEY101" s="12"/>
    </row>
    <row r="102" spans="16354:16379" ht="30.75" customHeight="1" x14ac:dyDescent="0.2">
      <c r="XDZ102" s="12"/>
      <c r="XEA102" s="12"/>
      <c r="XEB102" s="12"/>
      <c r="XEC102" s="12"/>
      <c r="XED102" s="12"/>
      <c r="XEE102" s="12"/>
      <c r="XEF102" s="12"/>
      <c r="XEG102" s="12"/>
      <c r="XEH102" s="12"/>
      <c r="XEI102" s="12"/>
      <c r="XEJ102" s="12"/>
      <c r="XEK102" s="12"/>
      <c r="XEL102" s="12"/>
      <c r="XEM102" s="12"/>
      <c r="XEN102" s="12"/>
      <c r="XEO102" s="12"/>
      <c r="XEP102" s="12"/>
      <c r="XEQ102" s="12"/>
      <c r="XER102" s="12"/>
      <c r="XES102" s="12"/>
      <c r="XET102" s="12"/>
      <c r="XEU102" s="12"/>
      <c r="XEV102" s="12"/>
      <c r="XEW102" s="12"/>
      <c r="XEX102" s="12"/>
      <c r="XEY102" s="12"/>
    </row>
    <row r="103" spans="16354:16379" ht="30.75" customHeight="1" x14ac:dyDescent="0.2">
      <c r="XDZ103" s="12"/>
      <c r="XEA103" s="12"/>
      <c r="XEB103" s="12"/>
      <c r="XEC103" s="12"/>
      <c r="XED103" s="12"/>
      <c r="XEE103" s="12"/>
      <c r="XEF103" s="12"/>
      <c r="XEG103" s="12"/>
      <c r="XEH103" s="12"/>
      <c r="XEI103" s="12"/>
      <c r="XEJ103" s="12"/>
      <c r="XEK103" s="12"/>
      <c r="XEL103" s="12"/>
      <c r="XEM103" s="12"/>
      <c r="XEN103" s="12"/>
      <c r="XEO103" s="12"/>
      <c r="XEP103" s="12"/>
      <c r="XEQ103" s="12"/>
      <c r="XER103" s="12"/>
      <c r="XES103" s="12"/>
      <c r="XET103" s="12"/>
      <c r="XEU103" s="12"/>
      <c r="XEV103" s="12"/>
      <c r="XEW103" s="12"/>
      <c r="XEX103" s="12"/>
      <c r="XEY103" s="12"/>
    </row>
    <row r="104" spans="16354:16379" ht="30.75" customHeight="1" x14ac:dyDescent="0.2">
      <c r="XDZ104" s="12"/>
      <c r="XEA104" s="12"/>
      <c r="XEB104" s="12"/>
      <c r="XEC104" s="12"/>
      <c r="XED104" s="12"/>
      <c r="XEE104" s="12"/>
      <c r="XEF104" s="12"/>
      <c r="XEG104" s="12"/>
      <c r="XEH104" s="12"/>
      <c r="XEI104" s="12"/>
      <c r="XEJ104" s="12"/>
      <c r="XEK104" s="12"/>
      <c r="XEL104" s="12"/>
      <c r="XEM104" s="12"/>
      <c r="XEN104" s="12"/>
      <c r="XEO104" s="12"/>
      <c r="XEP104" s="12"/>
      <c r="XEQ104" s="12"/>
      <c r="XER104" s="12"/>
      <c r="XES104" s="12"/>
      <c r="XET104" s="12"/>
      <c r="XEU104" s="12"/>
      <c r="XEV104" s="12"/>
      <c r="XEW104" s="12"/>
      <c r="XEX104" s="12"/>
      <c r="XEY104" s="12"/>
    </row>
    <row r="105" spans="16354:16379" ht="30.75" customHeight="1" x14ac:dyDescent="0.2">
      <c r="XDZ105" s="12"/>
      <c r="XEA105" s="12"/>
      <c r="XEB105" s="12"/>
      <c r="XEC105" s="12"/>
      <c r="XED105" s="12"/>
      <c r="XEE105" s="12"/>
      <c r="XEF105" s="12"/>
      <c r="XEG105" s="12"/>
      <c r="XEH105" s="12"/>
      <c r="XEI105" s="12"/>
      <c r="XEJ105" s="12"/>
      <c r="XEK105" s="12"/>
      <c r="XEL105" s="12"/>
      <c r="XEM105" s="12"/>
      <c r="XEN105" s="12"/>
      <c r="XEO105" s="12"/>
      <c r="XEP105" s="12"/>
      <c r="XEQ105" s="12"/>
      <c r="XER105" s="12"/>
      <c r="XES105" s="12"/>
      <c r="XET105" s="12"/>
      <c r="XEU105" s="12"/>
      <c r="XEV105" s="12"/>
      <c r="XEW105" s="12"/>
      <c r="XEX105" s="12"/>
      <c r="XEY105" s="12"/>
    </row>
    <row r="106" spans="16354:16379" ht="30.75" customHeight="1" x14ac:dyDescent="0.2">
      <c r="XDZ106" s="12"/>
      <c r="XEA106" s="12"/>
      <c r="XEB106" s="12"/>
      <c r="XEC106" s="12"/>
      <c r="XED106" s="12"/>
      <c r="XEE106" s="12"/>
      <c r="XEF106" s="12"/>
      <c r="XEG106" s="12"/>
      <c r="XEH106" s="12"/>
      <c r="XEI106" s="12"/>
      <c r="XEJ106" s="12"/>
      <c r="XEK106" s="12"/>
      <c r="XEL106" s="12"/>
      <c r="XEM106" s="12"/>
      <c r="XEN106" s="12"/>
      <c r="XEO106" s="12"/>
      <c r="XEP106" s="12"/>
      <c r="XEQ106" s="12"/>
      <c r="XER106" s="12"/>
      <c r="XES106" s="12"/>
      <c r="XET106" s="12"/>
      <c r="XEU106" s="12"/>
      <c r="XEV106" s="12"/>
      <c r="XEW106" s="12"/>
      <c r="XEX106" s="12"/>
      <c r="XEY106" s="12"/>
    </row>
    <row r="107" spans="16354:16379" ht="30.75" customHeight="1" x14ac:dyDescent="0.2">
      <c r="XDZ107" s="12"/>
      <c r="XEA107" s="12"/>
      <c r="XEB107" s="12"/>
      <c r="XEC107" s="12"/>
      <c r="XED107" s="12"/>
      <c r="XEE107" s="12"/>
      <c r="XEF107" s="12"/>
      <c r="XEG107" s="12"/>
      <c r="XEH107" s="12"/>
      <c r="XEI107" s="12"/>
      <c r="XEJ107" s="12"/>
      <c r="XEK107" s="12"/>
      <c r="XEL107" s="12"/>
      <c r="XEM107" s="12"/>
      <c r="XEN107" s="12"/>
      <c r="XEO107" s="12"/>
      <c r="XEP107" s="12"/>
      <c r="XEQ107" s="12"/>
      <c r="XER107" s="12"/>
      <c r="XES107" s="12"/>
      <c r="XET107" s="12"/>
      <c r="XEU107" s="12"/>
      <c r="XEV107" s="12"/>
      <c r="XEW107" s="12"/>
      <c r="XEX107" s="12"/>
      <c r="XEY107" s="12"/>
    </row>
    <row r="108" spans="16354:16379" ht="30.75" customHeight="1" x14ac:dyDescent="0.2">
      <c r="XDZ108" s="12"/>
      <c r="XEA108" s="12"/>
      <c r="XEB108" s="12"/>
      <c r="XEC108" s="12"/>
      <c r="XED108" s="12"/>
      <c r="XEE108" s="12"/>
      <c r="XEF108" s="12"/>
      <c r="XEG108" s="12"/>
      <c r="XEH108" s="12"/>
      <c r="XEI108" s="12"/>
      <c r="XEJ108" s="12"/>
      <c r="XEK108" s="12"/>
      <c r="XEL108" s="12"/>
      <c r="XEM108" s="12"/>
      <c r="XEN108" s="12"/>
      <c r="XEO108" s="12"/>
      <c r="XEP108" s="12"/>
      <c r="XEQ108" s="12"/>
      <c r="XER108" s="12"/>
      <c r="XES108" s="12"/>
      <c r="XET108" s="12"/>
      <c r="XEU108" s="12"/>
      <c r="XEV108" s="12"/>
      <c r="XEW108" s="12"/>
      <c r="XEX108" s="12"/>
      <c r="XEY108" s="12"/>
    </row>
    <row r="109" spans="16354:16379" ht="30.75" customHeight="1" x14ac:dyDescent="0.2">
      <c r="XDZ109" s="12"/>
      <c r="XEA109" s="12"/>
      <c r="XEB109" s="12"/>
      <c r="XEC109" s="12"/>
      <c r="XED109" s="12"/>
      <c r="XEE109" s="12"/>
      <c r="XEF109" s="12"/>
      <c r="XEG109" s="12"/>
      <c r="XEH109" s="12"/>
      <c r="XEI109" s="12"/>
      <c r="XEJ109" s="12"/>
      <c r="XEK109" s="12"/>
      <c r="XEL109" s="12"/>
      <c r="XEM109" s="12"/>
      <c r="XEN109" s="12"/>
      <c r="XEO109" s="12"/>
      <c r="XEP109" s="12"/>
      <c r="XEQ109" s="12"/>
      <c r="XER109" s="12"/>
      <c r="XES109" s="12"/>
      <c r="XET109" s="12"/>
      <c r="XEU109" s="12"/>
      <c r="XEV109" s="12"/>
      <c r="XEW109" s="12"/>
      <c r="XEX109" s="12"/>
      <c r="XEY109" s="12"/>
    </row>
    <row r="110" spans="16354:16379" ht="30.75" customHeight="1" x14ac:dyDescent="0.2">
      <c r="XDZ110" s="12"/>
      <c r="XEA110" s="12"/>
      <c r="XEB110" s="12"/>
      <c r="XEC110" s="12"/>
      <c r="XED110" s="12"/>
      <c r="XEE110" s="12"/>
      <c r="XEF110" s="12"/>
      <c r="XEG110" s="12"/>
      <c r="XEH110" s="12"/>
      <c r="XEI110" s="12"/>
      <c r="XEJ110" s="12"/>
      <c r="XEK110" s="12"/>
      <c r="XEL110" s="12"/>
      <c r="XEM110" s="12"/>
      <c r="XEN110" s="12"/>
      <c r="XEO110" s="12"/>
      <c r="XEP110" s="12"/>
      <c r="XEQ110" s="12"/>
      <c r="XER110" s="12"/>
      <c r="XES110" s="12"/>
      <c r="XET110" s="12"/>
      <c r="XEU110" s="12"/>
      <c r="XEV110" s="12"/>
      <c r="XEW110" s="12"/>
      <c r="XEX110" s="12"/>
      <c r="XEY110" s="12"/>
    </row>
    <row r="111" spans="16354:16379" ht="39.75" customHeight="1" x14ac:dyDescent="0.2">
      <c r="XDZ111" s="12"/>
      <c r="XEA111" s="12"/>
      <c r="XEB111" s="12"/>
      <c r="XEC111" s="12"/>
      <c r="XED111" s="12"/>
      <c r="XEE111" s="12"/>
      <c r="XEF111" s="12"/>
      <c r="XEG111" s="12"/>
      <c r="XEH111" s="12"/>
      <c r="XEI111" s="12"/>
      <c r="XEJ111" s="12"/>
      <c r="XEK111" s="12"/>
      <c r="XEL111" s="12"/>
      <c r="XEM111" s="12"/>
      <c r="XEN111" s="12"/>
      <c r="XEO111" s="12"/>
      <c r="XEP111" s="12"/>
      <c r="XEQ111" s="12"/>
      <c r="XER111" s="12"/>
      <c r="XES111" s="12"/>
      <c r="XET111" s="12"/>
      <c r="XEU111" s="12"/>
      <c r="XEV111" s="12"/>
      <c r="XEW111" s="12"/>
      <c r="XEX111" s="12"/>
      <c r="XEY111" s="12"/>
    </row>
    <row r="112" spans="16354:16379" ht="21" customHeight="1" x14ac:dyDescent="0.2">
      <c r="XDZ112" s="12"/>
      <c r="XEA112" s="12"/>
      <c r="XEB112" s="12"/>
      <c r="XEC112" s="12"/>
      <c r="XED112" s="12"/>
      <c r="XEE112" s="12"/>
      <c r="XEF112" s="12"/>
      <c r="XEG112" s="12"/>
      <c r="XEH112" s="12"/>
      <c r="XEI112" s="12"/>
      <c r="XEJ112" s="12"/>
      <c r="XEK112" s="12"/>
      <c r="XEL112" s="12"/>
      <c r="XEM112" s="12"/>
      <c r="XEN112" s="12"/>
      <c r="XEO112" s="12"/>
      <c r="XEP112" s="12"/>
      <c r="XEQ112" s="12"/>
      <c r="XER112" s="12"/>
      <c r="XES112" s="12"/>
      <c r="XET112" s="12"/>
      <c r="XEU112" s="12"/>
      <c r="XEV112" s="12"/>
      <c r="XEW112" s="12"/>
      <c r="XEX112" s="12"/>
      <c r="XEY112" s="12"/>
    </row>
    <row r="113" spans="16354:16379" ht="21" customHeight="1" x14ac:dyDescent="0.2">
      <c r="XDZ113" s="12"/>
      <c r="XEA113" s="12"/>
      <c r="XEB113" s="12"/>
      <c r="XEC113" s="12"/>
      <c r="XED113" s="12"/>
      <c r="XEE113" s="12"/>
      <c r="XEF113" s="12"/>
      <c r="XEG113" s="12"/>
      <c r="XEH113" s="12"/>
      <c r="XEI113" s="12"/>
      <c r="XEJ113" s="12"/>
      <c r="XEK113" s="12"/>
      <c r="XEL113" s="12"/>
      <c r="XEM113" s="12"/>
      <c r="XEN113" s="12"/>
      <c r="XEO113" s="12"/>
      <c r="XEP113" s="12"/>
      <c r="XEQ113" s="12"/>
      <c r="XER113" s="12"/>
      <c r="XES113" s="12"/>
      <c r="XET113" s="12"/>
      <c r="XEU113" s="12"/>
      <c r="XEV113" s="12"/>
      <c r="XEW113" s="12"/>
      <c r="XEX113" s="12"/>
      <c r="XEY113" s="12"/>
    </row>
    <row r="114" spans="16354:16379" ht="21" customHeight="1" x14ac:dyDescent="0.2">
      <c r="XDZ114" s="12"/>
      <c r="XEA114" s="12"/>
      <c r="XEB114" s="12"/>
      <c r="XEC114" s="12"/>
      <c r="XED114" s="12"/>
      <c r="XEE114" s="12"/>
      <c r="XEF114" s="12"/>
      <c r="XEG114" s="12"/>
      <c r="XEH114" s="12"/>
      <c r="XEI114" s="12"/>
      <c r="XEJ114" s="12"/>
      <c r="XEK114" s="12"/>
      <c r="XEL114" s="12"/>
      <c r="XEM114" s="12"/>
      <c r="XEN114" s="12"/>
      <c r="XEO114" s="12"/>
      <c r="XEP114" s="12"/>
      <c r="XEQ114" s="12"/>
      <c r="XER114" s="12"/>
      <c r="XES114" s="12"/>
      <c r="XET114" s="12"/>
      <c r="XEU114" s="12"/>
      <c r="XEV114" s="12"/>
      <c r="XEW114" s="12"/>
      <c r="XEX114" s="12"/>
      <c r="XEY114" s="12"/>
    </row>
    <row r="115" spans="16354:16379" ht="21" customHeight="1" x14ac:dyDescent="0.2">
      <c r="XDZ115" s="12"/>
      <c r="XEA115" s="12"/>
      <c r="XEB115" s="12"/>
      <c r="XEC115" s="12"/>
      <c r="XED115" s="12"/>
      <c r="XEE115" s="12"/>
      <c r="XEF115" s="12"/>
      <c r="XEG115" s="12"/>
      <c r="XEH115" s="12"/>
      <c r="XEI115" s="12"/>
      <c r="XEJ115" s="12"/>
      <c r="XEK115" s="12"/>
      <c r="XEL115" s="12"/>
      <c r="XEM115" s="12"/>
      <c r="XEN115" s="12"/>
      <c r="XEO115" s="12"/>
      <c r="XEP115" s="12"/>
      <c r="XEQ115" s="12"/>
      <c r="XER115" s="12"/>
      <c r="XES115" s="12"/>
      <c r="XET115" s="12"/>
      <c r="XEU115" s="12"/>
      <c r="XEV115" s="12"/>
      <c r="XEW115" s="12"/>
      <c r="XEX115" s="12"/>
      <c r="XEY115" s="12"/>
    </row>
    <row r="116" spans="16354:16379" ht="21" customHeight="1" x14ac:dyDescent="0.2">
      <c r="XDZ116" s="12"/>
      <c r="XEA116" s="12"/>
      <c r="XEB116" s="12"/>
      <c r="XEC116" s="12"/>
      <c r="XED116" s="12"/>
      <c r="XEE116" s="12"/>
      <c r="XEF116" s="12"/>
      <c r="XEG116" s="12"/>
      <c r="XEH116" s="12"/>
      <c r="XEI116" s="12"/>
      <c r="XEJ116" s="12"/>
      <c r="XEK116" s="12"/>
      <c r="XEL116" s="12"/>
      <c r="XEM116" s="12"/>
      <c r="XEN116" s="12"/>
      <c r="XEO116" s="12"/>
      <c r="XEP116" s="12"/>
      <c r="XEQ116" s="12"/>
      <c r="XER116" s="12"/>
      <c r="XES116" s="12"/>
      <c r="XET116" s="12"/>
      <c r="XEU116" s="12"/>
      <c r="XEV116" s="12"/>
      <c r="XEW116" s="12"/>
      <c r="XEX116" s="12"/>
      <c r="XEY116" s="12"/>
    </row>
    <row r="117" spans="16354:16379" ht="21" customHeight="1" x14ac:dyDescent="0.2">
      <c r="XDZ117" s="12"/>
      <c r="XEA117" s="12"/>
      <c r="XEB117" s="12"/>
      <c r="XEC117" s="12"/>
      <c r="XED117" s="12"/>
      <c r="XEE117" s="12"/>
      <c r="XEF117" s="12"/>
      <c r="XEG117" s="12"/>
      <c r="XEH117" s="12"/>
      <c r="XEI117" s="12"/>
      <c r="XEJ117" s="12"/>
      <c r="XEK117" s="12"/>
      <c r="XEL117" s="12"/>
      <c r="XEM117" s="12"/>
      <c r="XEN117" s="12"/>
      <c r="XEO117" s="12"/>
      <c r="XEP117" s="12"/>
      <c r="XEQ117" s="12"/>
      <c r="XER117" s="12"/>
      <c r="XES117" s="12"/>
      <c r="XET117" s="12"/>
      <c r="XEU117" s="12"/>
      <c r="XEV117" s="12"/>
      <c r="XEW117" s="12"/>
      <c r="XEX117" s="12"/>
      <c r="XEY117" s="12"/>
    </row>
    <row r="118" spans="16354:16379" ht="21" customHeight="1" x14ac:dyDescent="0.2">
      <c r="XDZ118" s="12"/>
      <c r="XEA118" s="12"/>
      <c r="XEB118" s="12"/>
      <c r="XEC118" s="12"/>
      <c r="XED118" s="12"/>
      <c r="XEE118" s="12"/>
      <c r="XEF118" s="12"/>
      <c r="XEG118" s="12"/>
      <c r="XEH118" s="12"/>
      <c r="XEI118" s="12"/>
      <c r="XEJ118" s="12"/>
      <c r="XEK118" s="12"/>
      <c r="XEL118" s="12"/>
      <c r="XEM118" s="12"/>
      <c r="XEN118" s="12"/>
      <c r="XEO118" s="12"/>
      <c r="XEP118" s="12"/>
      <c r="XEQ118" s="12"/>
      <c r="XER118" s="12"/>
      <c r="XES118" s="12"/>
      <c r="XET118" s="12"/>
      <c r="XEU118" s="12"/>
      <c r="XEV118" s="12"/>
      <c r="XEW118" s="12"/>
      <c r="XEX118" s="12"/>
      <c r="XEY118" s="12"/>
    </row>
    <row r="119" spans="16354:16379" ht="21" customHeight="1" x14ac:dyDescent="0.2">
      <c r="XDZ119" s="12"/>
      <c r="XEA119" s="12"/>
      <c r="XEB119" s="12"/>
      <c r="XEC119" s="12"/>
      <c r="XED119" s="12"/>
      <c r="XEE119" s="12"/>
      <c r="XEF119" s="12"/>
      <c r="XEG119" s="12"/>
      <c r="XEH119" s="12"/>
      <c r="XEI119" s="12"/>
      <c r="XEJ119" s="12"/>
      <c r="XEK119" s="12"/>
      <c r="XEL119" s="12"/>
      <c r="XEM119" s="12"/>
      <c r="XEN119" s="12"/>
      <c r="XEO119" s="12"/>
      <c r="XEP119" s="12"/>
      <c r="XEQ119" s="12"/>
      <c r="XER119" s="12"/>
      <c r="XES119" s="12"/>
      <c r="XET119" s="12"/>
      <c r="XEU119" s="12"/>
      <c r="XEV119" s="12"/>
      <c r="XEW119" s="12"/>
      <c r="XEX119" s="12"/>
      <c r="XEY119" s="12"/>
    </row>
  </sheetData>
  <mergeCells count="120">
    <mergeCell ref="AA1:AV1"/>
    <mergeCell ref="A14:C15"/>
    <mergeCell ref="D14:N15"/>
    <mergeCell ref="A12:X12"/>
    <mergeCell ref="A3:X3"/>
    <mergeCell ref="A4:X4"/>
    <mergeCell ref="N8:P8"/>
    <mergeCell ref="N9:P9"/>
    <mergeCell ref="N10:P10"/>
    <mergeCell ref="AH7:AJ8"/>
    <mergeCell ref="AA2:AC3"/>
    <mergeCell ref="AD4:AV5"/>
    <mergeCell ref="AD6:AG6"/>
    <mergeCell ref="AT6:AV6"/>
    <mergeCell ref="AH6:AJ6"/>
    <mergeCell ref="AK6:AM6"/>
    <mergeCell ref="AN6:AP6"/>
    <mergeCell ref="AQ6:AS6"/>
    <mergeCell ref="AH13:AJ14"/>
    <mergeCell ref="AK13:AM14"/>
    <mergeCell ref="AN13:AP14"/>
    <mergeCell ref="AQ13:AS14"/>
    <mergeCell ref="AT13:AV14"/>
    <mergeCell ref="AK7:AM8"/>
    <mergeCell ref="AA72:AV73"/>
    <mergeCell ref="A26:C29"/>
    <mergeCell ref="A58:X58"/>
    <mergeCell ref="A18:C19"/>
    <mergeCell ref="D18:X19"/>
    <mergeCell ref="A21:X21"/>
    <mergeCell ref="A13:C13"/>
    <mergeCell ref="D13:N13"/>
    <mergeCell ref="A16:C17"/>
    <mergeCell ref="D16:X17"/>
    <mergeCell ref="O13:Q15"/>
    <mergeCell ref="R13:X15"/>
    <mergeCell ref="AA44:AV71"/>
    <mergeCell ref="AA43:AV43"/>
    <mergeCell ref="A59:X71"/>
    <mergeCell ref="D37:L37"/>
    <mergeCell ref="M37:U37"/>
    <mergeCell ref="A37:C39"/>
    <mergeCell ref="V37:X37"/>
    <mergeCell ref="M40:P42"/>
    <mergeCell ref="Q40:X42"/>
    <mergeCell ref="A31:X31"/>
    <mergeCell ref="D32:X34"/>
    <mergeCell ref="A22:C25"/>
    <mergeCell ref="D22:I22"/>
    <mergeCell ref="J22:X22"/>
    <mergeCell ref="D23:I23"/>
    <mergeCell ref="D25:I25"/>
    <mergeCell ref="J23:X23"/>
    <mergeCell ref="J25:X25"/>
    <mergeCell ref="J26:X26"/>
    <mergeCell ref="J27:X27"/>
    <mergeCell ref="D26:I26"/>
    <mergeCell ref="D27:I27"/>
    <mergeCell ref="D24:I24"/>
    <mergeCell ref="J24:X24"/>
    <mergeCell ref="A43:X43"/>
    <mergeCell ref="A44:X56"/>
    <mergeCell ref="AA32:AV36"/>
    <mergeCell ref="AA37:AV41"/>
    <mergeCell ref="D35:O36"/>
    <mergeCell ref="T35:X36"/>
    <mergeCell ref="P35:S36"/>
    <mergeCell ref="A32:C34"/>
    <mergeCell ref="A35:C36"/>
    <mergeCell ref="D40:L42"/>
    <mergeCell ref="A40:C42"/>
    <mergeCell ref="D38:L39"/>
    <mergeCell ref="M38:U39"/>
    <mergeCell ref="V38:X39"/>
    <mergeCell ref="AA16:AV16"/>
    <mergeCell ref="AQ17:AV17"/>
    <mergeCell ref="AC17:AP17"/>
    <mergeCell ref="AA17:AB17"/>
    <mergeCell ref="AA20:AB20"/>
    <mergeCell ref="AC20:AP20"/>
    <mergeCell ref="AQ19:AV19"/>
    <mergeCell ref="AQ20:AV20"/>
    <mergeCell ref="AQ22:AV22"/>
    <mergeCell ref="J28:X28"/>
    <mergeCell ref="J29:X29"/>
    <mergeCell ref="D28:I28"/>
    <mergeCell ref="D29:I29"/>
    <mergeCell ref="AD2:AJ3"/>
    <mergeCell ref="AK2:AM3"/>
    <mergeCell ref="AN2:AV3"/>
    <mergeCell ref="AA23:AV31"/>
    <mergeCell ref="AA18:AB18"/>
    <mergeCell ref="AA19:AB19"/>
    <mergeCell ref="AA21:AB21"/>
    <mergeCell ref="AA22:AB22"/>
    <mergeCell ref="AC18:AP18"/>
    <mergeCell ref="AC19:AP19"/>
    <mergeCell ref="AC21:AP21"/>
    <mergeCell ref="AC22:AP22"/>
    <mergeCell ref="AQ18:AV18"/>
    <mergeCell ref="AQ21:AV21"/>
    <mergeCell ref="AD13:AG14"/>
    <mergeCell ref="AD11:AG12"/>
    <mergeCell ref="AD9:AG10"/>
    <mergeCell ref="AD7:AG8"/>
    <mergeCell ref="AA6:AC14"/>
    <mergeCell ref="AA4:AC5"/>
    <mergeCell ref="AN7:AP8"/>
    <mergeCell ref="AQ7:AS8"/>
    <mergeCell ref="AT7:AV8"/>
    <mergeCell ref="AH9:AJ10"/>
    <mergeCell ref="AK9:AM10"/>
    <mergeCell ref="AN9:AP10"/>
    <mergeCell ref="AQ9:AS10"/>
    <mergeCell ref="AT9:AV10"/>
    <mergeCell ref="AH11:AJ12"/>
    <mergeCell ref="AK11:AM12"/>
    <mergeCell ref="AN11:AP12"/>
    <mergeCell ref="AQ11:AS12"/>
    <mergeCell ref="AT11:AV12"/>
  </mergeCells>
  <phoneticPr fontId="4"/>
  <printOptions horizontalCentered="1"/>
  <pageMargins left="0.19685039370078741" right="0.19685039370078741" top="0.94488188976377963" bottom="0.74803149606299213" header="0.31496062992125984" footer="0.31496062992125984"/>
  <pageSetup paperSize="8" scale="85" orientation="landscape" r:id="rId1"/>
  <headerFooter>
    <oddFooter>&amp;C&amp;P</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事業計画書(外小間)</vt:lpstr>
      <vt:lpstr>'事業計画書(外小間)'!Print_Area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2026-04-24T02:40:34Z</cp:lastPrinted>
  <dcterms:modified xsi:type="dcterms:W3CDTF">2026-04-24T02:43:52Z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1041-10.8.0.6184</vt:lpwstr>
  </property>
</Properties>
</file>