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0710" windowWidth="28800" xWindow="0" yWindow="0"/>
  </bookViews>
  <sheets>
    <sheet r:id="rId1" name="質問書" sheetId="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">#REF!</definedName>
    <definedName name="_______bbb01">'[1]MH1～4'!#REF!</definedName>
    <definedName name="______bbb01">'[1]MH1～4'!#REF!</definedName>
    <definedName name="______SZ1">#REF!</definedName>
    <definedName name="_____bbb01">'[2]MH1～4'!#REF!</definedName>
    <definedName name="_____SZ1">#REF!</definedName>
    <definedName name="____bbb01">'[2]MH1～4'!#REF!</definedName>
    <definedName name="____SZ1">#REF!</definedName>
    <definedName name="___bbb01">'[1]MH1～4'!#REF!</definedName>
    <definedName name="___SZ1">#REF!</definedName>
    <definedName name="__bbb01">'[3]MH1～4'!#REF!</definedName>
    <definedName name="__SZ1">#REF!</definedName>
    <definedName name="_\Z">#REF!</definedName>
    <definedName name="_04">'[4]勾配可変側溝(当初) '!#REF!</definedName>
    <definedName name="_05">'[4]勾配可変側溝(当初) '!#REF!</definedName>
    <definedName name="_06">'[4]勾配可変側溝(当初) '!#REF!</definedName>
    <definedName name="_07">'[4]勾配可変側溝(当初) '!#REF!</definedName>
    <definedName name="_08">'[4]勾配可変側溝(当初) '!#REF!</definedName>
    <definedName name="_09">'[4]勾配可変側溝(当初) '!#REF!</definedName>
    <definedName name="_1">#REF!</definedName>
    <definedName name="_10">'[4]勾配可変側溝(当初) '!#REF!</definedName>
    <definedName name="_11">'[4]勾配可変側溝(当初) '!#REF!</definedName>
    <definedName name="_12">'[4]勾配可変側溝(当初) '!#REF!</definedName>
    <definedName name="_13">'[4]勾配可変側溝(当初) '!#REF!</definedName>
    <definedName name="_14">'[4]勾配可変側溝(当初) '!#REF!</definedName>
    <definedName name="_15">'[4]勾配可変側溝(当初) '!#REF!</definedName>
    <definedName name="_16">'[4]勾配可変側溝(当初) '!#REF!</definedName>
    <definedName name="_17">'[4]勾配可変側溝(当初) '!#REF!</definedName>
    <definedName name="_18">'[4]勾配可変側溝(当初) '!#REF!</definedName>
    <definedName name="_19">'[4]勾配可変側溝(当初) '!#REF!</definedName>
    <definedName name="_2">#REF!</definedName>
    <definedName name="_20">'[4]勾配可変側溝(当初) '!#REF!</definedName>
    <definedName name="_21">'[4]勾配可変側溝(当初) '!#REF!</definedName>
    <definedName name="_22">'[4]勾配可変側溝(当初) '!#REF!</definedName>
    <definedName name="_23">'[4]勾配可変側溝(当初) '!#REF!</definedName>
    <definedName name="_24">'[4]勾配可変側溝(当初) '!#REF!</definedName>
    <definedName name="_25">'[4]勾配可変側溝(当初) '!#REF!</definedName>
    <definedName name="_26">'[4]勾配可変側溝(当初) '!#REF!</definedName>
    <definedName name="_27">'[4]勾配可変側溝(当初) '!#REF!</definedName>
    <definedName name="_28">'[4]勾配可変側溝(当初) '!#REF!</definedName>
    <definedName name="_29">'[4]勾配可変側溝(当初) '!#REF!</definedName>
    <definedName name="_3">#REF!</definedName>
    <definedName name="_30">'[4]勾配可変側溝(当初) '!#REF!</definedName>
    <definedName name="_31">'[4]勾配可変側溝(当初) '!#REF!</definedName>
    <definedName name="_32">'[4]勾配可変側溝(当初) '!#REF!</definedName>
    <definedName name="_33">'[4]勾配可変側溝(当初) '!#REF!</definedName>
    <definedName name="_34">'[4]勾配可変側溝(当初) '!#REF!</definedName>
    <definedName name="_35">'[4]勾配可変側溝(当初) '!#REF!</definedName>
    <definedName name="_36">'[4]勾配可変側溝(当初) '!#REF!</definedName>
    <definedName name="_37">'[4]勾配可変側溝(当初) '!#REF!</definedName>
    <definedName name="_38">'[4]勾配可変側溝(当初) '!#REF!</definedName>
    <definedName name="_39">'[4]勾配可変側溝(当初) '!#REF!</definedName>
    <definedName name="_4">#REF!</definedName>
    <definedName name="_40">'[4]勾配可変側溝(当初) '!#REF!</definedName>
    <definedName name="_41">'[4]勾配可変側溝(当初) '!#REF!</definedName>
    <definedName name="_42">'[4]勾配可変側溝(当初) '!#REF!</definedName>
    <definedName name="_43">'[4]勾配可変側溝(当初) '!#REF!</definedName>
    <definedName name="_44">'[4]勾配可変側溝(当初) '!#REF!</definedName>
    <definedName name="_45">'[4]勾配可変側溝(当初) '!#REF!</definedName>
    <definedName name="_46">'[4]勾配可変側溝(当初) '!#REF!</definedName>
    <definedName name="_47">'[4]勾配可変側溝(当初) '!#REF!</definedName>
    <definedName name="_48">'[4]勾配可変側溝(当初) '!#REF!</definedName>
    <definedName name="_49">'[4]勾配可変側溝(当初) '!#REF!</definedName>
    <definedName name="_5">#REF!</definedName>
    <definedName name="_50">'[4]勾配可変側溝(当初) '!#REF!</definedName>
    <definedName name="_51">'[4]勾配可変側溝(当初) '!#REF!</definedName>
    <definedName name="_52">'[4]勾配可変側溝(当初) '!#REF!</definedName>
    <definedName name="_53">'[4]勾配可変側溝(当初) '!#REF!</definedName>
    <definedName name="_54">'[4]勾配可変側溝(当初) '!#REF!</definedName>
    <definedName name="_55">'[4]勾配可変側溝(当初) '!#REF!</definedName>
    <definedName name="_56">'[4]勾配可変側溝(当初) '!#REF!</definedName>
    <definedName name="_57">'[4]勾配可変側溝(当初) '!#REF!</definedName>
    <definedName name="_58">'[4]勾配可変側溝(当初) '!#REF!</definedName>
    <definedName name="_59">'[4]勾配可変側溝(当初) '!#REF!</definedName>
    <definedName name="_6">#REF!</definedName>
    <definedName name="_60">'[4]勾配可変側溝(当初) '!#REF!</definedName>
    <definedName name="_61">'[4]勾配可変側溝(当初) '!#REF!</definedName>
    <definedName name="_62">'[4]勾配可変側溝(当初) '!#REF!</definedName>
    <definedName name="_7">#REF!</definedName>
    <definedName name="_8">#REF!</definedName>
    <definedName name="_9">#REF!</definedName>
    <definedName name="_bbb01">'[5]MH1～4'!#REF!</definedName>
    <definedName hidden="1" name="_Fill">#REF!</definedName>
    <definedName name="_FR2_">[6]h8実数元!#REF!</definedName>
    <definedName name="_FS_R_">[6]h8実数元!#REF!</definedName>
    <definedName hidden="1" name="_Key1">#REF!</definedName>
    <definedName name="_M_?__">#REF!</definedName>
    <definedName hidden="1" name="_Order1">255</definedName>
    <definedName hidden="1" name="_Order2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hidden="1" name="_Sort">#REF!</definedName>
    <definedName name="_SZ1">#REF!</definedName>
    <definedName name="\0">#REF!</definedName>
    <definedName name="￥1">#REF!</definedName>
    <definedName name="\a">[7]国庫金請求書!#REF!</definedName>
    <definedName name="\b">[7]国庫金請求書!#REF!</definedName>
    <definedName name="\c">[7]国庫金請求書!#REF!</definedName>
    <definedName name="\C\">#REF!</definedName>
    <definedName name="\D">#REF!</definedName>
    <definedName name="\e">[7]国庫金請求書!#REF!</definedName>
    <definedName name="\Ｆ">#REF!</definedName>
    <definedName name="\g">#REF!</definedName>
    <definedName name="\h">[7]国庫金請求書!#REF!</definedName>
    <definedName name="\i">#REF!</definedName>
    <definedName name="\j">#REF!</definedName>
    <definedName name="\k">[8]共通仮設費!#REF!</definedName>
    <definedName name="￥Ｌ">#REF!</definedName>
    <definedName name="\L1">#REF!</definedName>
    <definedName name="\L2">#REF!</definedName>
    <definedName name="\m">[7]国庫金請求書!#REF!</definedName>
    <definedName name="\n">#REF!</definedName>
    <definedName name="\o">#N/A</definedName>
    <definedName name="\p">#N/A</definedName>
    <definedName name="\q">'[8]代 1～2'!#REF!</definedName>
    <definedName name="\r">'[8]代 1～2'!#REF!</definedName>
    <definedName name="\s">[7]国庫金請求書!#REF!</definedName>
    <definedName name="\t">[7]国庫金請求書!#REF!</definedName>
    <definedName name="\u">[7]国庫金請求書!#REF!</definedName>
    <definedName name="\w">#REF!</definedName>
    <definedName name="\x">[8]共通仮設費!#REF!</definedName>
    <definedName name="\y">[7]国庫金請求書!#REF!</definedName>
    <definedName name="\z">[8]共通仮設費!#REF!</definedName>
    <definedName name="A">'[9]#REF'!$E$9</definedName>
    <definedName name="aa">#REF!</definedName>
    <definedName name="Ａｰ7">#REF!</definedName>
    <definedName name="AAA">'[10]拾出表(1)'!$A$1:$V$5</definedName>
    <definedName name="AAAA">'[10]拾出表(1)'!$A$1:$V$5</definedName>
    <definedName name="AAAAA">'[10]拾出表(1)'!$A$1:$V$5</definedName>
    <definedName name="ab">#REF!</definedName>
    <definedName name="ac">#REF!</definedName>
    <definedName hidden="1" name="AccessDatabase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'[10]拾出表(1)'!#REF!</definedName>
    <definedName name="Ａ代価">#N/A</definedName>
    <definedName name="Ａ代価1">#N/A</definedName>
    <definedName name="B">[11]本委託費内訳!#REF!</definedName>
    <definedName name="B代価">#N/A</definedName>
    <definedName name="C_">#REF!</definedName>
    <definedName name="CANON">[8]共通仮設費!#REF!</definedName>
    <definedName name="_xlnm.Criteria">'[12]拾出表(配線)'!#REF!</definedName>
    <definedName name="Ｄ">#REF!</definedName>
    <definedName name="_xlnm.Database">'[12]拾出表(配線)'!#REF!</definedName>
    <definedName name="db">#REF!</definedName>
    <definedName hidden="1" name="dell">#REF!</definedName>
    <definedName name="DOKOU">#N/A</definedName>
    <definedName name="E">[11]本委託費内訳!#REF!</definedName>
    <definedName name="EEE">[13]数量集計!#REF!</definedName>
    <definedName name="EPSON">[8]共通仮設費!#REF!</definedName>
    <definedName name="_xlnm.Extract">#REF!</definedName>
    <definedName name="F">[11]本委託費内訳!#REF!</definedName>
    <definedName name="FFF">[13]数量集計!#REF!</definedName>
    <definedName hidden="1" name="FILL2">#REF!</definedName>
    <definedName name="G">#REF!</definedName>
    <definedName name="GA">#REF!</definedName>
    <definedName name="GB">#REF!</definedName>
    <definedName name="GH">#REF!</definedName>
    <definedName name="GX">#REF!</definedName>
    <definedName name="GY">#REF!</definedName>
    <definedName name="I">[14]門型柱用!#REF!</definedName>
    <definedName name="III">[13]数量集計!#REF!</definedName>
    <definedName name="IP">#REF!</definedName>
    <definedName name="ipa">#REF!</definedName>
    <definedName name="JJJ">[13]数量集計!#REF!</definedName>
    <definedName name="JY">#REF!</definedName>
    <definedName name="K">#REF!</definedName>
    <definedName name="KA">#REF!</definedName>
    <definedName name="KB">#REF!</definedName>
    <definedName hidden="1" name="keey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[13]数量集計!#REF!</definedName>
    <definedName name="name">#REF!</definedName>
    <definedName name="NEC">[8]共通仮設費!#REF!</definedName>
    <definedName name="NNN">[13]数量集計!#REF!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[15]Ｐ４!#REF!</definedName>
    <definedName name="pixel">#REF!</definedName>
    <definedName name="PPRAW..BP65">#REF!</definedName>
    <definedName name="_xlnm.Print_Area">#REF!</definedName>
    <definedName name="PRINT_AREA_MI">#REF!</definedName>
    <definedName name="printarea1">#REF!</definedName>
    <definedName name="printarea2">#REF!</definedName>
    <definedName name="PU3型蓋版据付工">[16]基礎単価!#REF!</definedName>
    <definedName name="PU3型蓋版撤去工">[16]基礎単価!#REF!</definedName>
    <definedName name="PU3型側溝撤去工">[16]基礎単価!#REF!</definedName>
    <definedName name="PU3型側溝復旧工">[16]基礎単価!#REF!</definedName>
    <definedName name="Q">#REF!</definedName>
    <definedName name="QQQ">[13]数量集計!#REF!</definedName>
    <definedName name="ｒ＿">[15]Ｐ４!#REF!</definedName>
    <definedName name="RICOH">#REF!</definedName>
    <definedName name="RRR">[17]本工事内訳!#REF!</definedName>
    <definedName hidden="1" name="sas">#REF!</definedName>
    <definedName name="t">#REF!</definedName>
    <definedName hidden="1" name="tumeru">#REF!</definedName>
    <definedName name="UKK">#REF!</definedName>
    <definedName name="W">#REF!</definedName>
    <definedName name="ｗ＿">[15]Ｐ４!#REF!</definedName>
    <definedName name="week1">[18]DATA!$B$29:$C$35</definedName>
    <definedName name="y">#REF!</definedName>
    <definedName name="ｱ">#REF!</definedName>
    <definedName name="あ">'[10]拾出表(1)'!#REF!</definedName>
    <definedName name="ああ">#REF!</definedName>
    <definedName name="ああああああ」">'[19]拾出表(1)'!$A$1:$V$5</definedName>
    <definedName name="あい">'[10]拾出表(1)'!$A$1:$V$5</definedName>
    <definedName name="あいう">'[10]拾出表(1)'!#REF!</definedName>
    <definedName name="あいうえお">'[10]拾出表(1)'!$A$1:$V$5</definedName>
    <definedName name="あいうえおか">'[10]拾出表(1)'!$A$1:$V$5</definedName>
    <definedName name="あいうえおかき">'[10]拾出表(1)'!$A$1:$V$5</definedName>
    <definedName name="ｱｽﾌｧﾙﾄ殻処理">[16]基礎単価!#REF!</definedName>
    <definedName name="ｱｽﾌｧﾙﾄ舗装切断">[16]基礎単価!#REF!</definedName>
    <definedName name="い">#REF!</definedName>
    <definedName name="いい">'[10]拾出表(1)'!#REF!</definedName>
    <definedName name="う">'[10]拾出表(1)'!#REF!</definedName>
    <definedName name="うえ">#REF!</definedName>
    <definedName name="え">'[10]拾出表(1)'!#REF!</definedName>
    <definedName name="お">#REF!</definedName>
    <definedName name="ｵｲﾗｰ">#REF!</definedName>
    <definedName name="おか">#REF!</definedName>
    <definedName name="きく">#REF!</definedName>
    <definedName name="クリーヤ">#REF!</definedName>
    <definedName name="クリヤー">[5]SMC!#REF!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hidden="1" name="ﾌｨﾙ">#REF!</definedName>
    <definedName name="ﾏｸﾛﾒﾆｭｰ">[8]共通仮設費!#REF!</definedName>
    <definedName name="ﾒﾆｭ">#REF!</definedName>
    <definedName name="ﾒﾆｭｰ">[8]共通仮設費!#REF!</definedName>
    <definedName name="ﾒﾆｭｰ2">[8]共通仮設費!#REF!</definedName>
    <definedName name="ﾒﾆｭｰ3">#N/A</definedName>
    <definedName name="ﾘｽﾄ">[20]基本値!$A$30:$D$33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委託">#REF!</definedName>
    <definedName name="移__動">#REF!</definedName>
    <definedName name="一部消去">#REF!</definedName>
    <definedName name="印刷">#REF!</definedName>
    <definedName name="印刷1">[21]雨水人孔4!#REF!</definedName>
    <definedName name="印刷2">[21]雨水人孔4!#REF!</definedName>
    <definedName name="印刷マクロ">[8]共通仮設費!#REF!</definedName>
    <definedName name="印刷ﾒﾆｭｰ">#N/A</definedName>
    <definedName name="運搬">[8]共通仮設費!#REF!</definedName>
    <definedName name="下水道工事1">[22]!下水道工事1</definedName>
    <definedName name="下水道工事2">[22]!下水道工事2</definedName>
    <definedName name="下水道工事3">[22]!下水道工事3</definedName>
    <definedName name="仮設工事費">[8]共通仮設費!#REF!</definedName>
    <definedName name="仮設材料費">[8]共通仮設費!#REF!</definedName>
    <definedName name="仮設数量計算">#N/A</definedName>
    <definedName name="花子">[23]床板!#REF!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[16]基礎単価!#REF!</definedName>
    <definedName name="記載">#REF!</definedName>
    <definedName name="記入">#REF!</definedName>
    <definedName name="給水材料範囲">[24]給水材料!$A$2:$J$477</definedName>
    <definedName name="共通仮設">[8]共通仮設費!#REF!</definedName>
    <definedName name="業者持ち資材">[8]共通仮設費!#REF!</definedName>
    <definedName name="金_____額">'[9]人孔ｲﾝﾊﾞ-ﾄあり'!$K$5</definedName>
    <definedName name="契約依頼">#REF!</definedName>
    <definedName name="契約依頼2">#REF!</definedName>
    <definedName hidden="1" name="契約書類">#REF!</definedName>
    <definedName name="経費">[8]共通仮設費!#REF!</definedName>
    <definedName name="継続?">#REF!</definedName>
    <definedName name="継続2">#REF!</definedName>
    <definedName name="計⑮1">[25]切土･盛土!#REF!</definedName>
    <definedName name="計⑮2">[25]切土･盛土!#REF!</definedName>
    <definedName name="計⑮3">[25]切土･盛土!#REF!</definedName>
    <definedName name="計⑯1">[25]切土･盛土!#REF!</definedName>
    <definedName name="計⑯2">[25]切土･盛土!#REF!</definedName>
    <definedName name="計⑯3">[25]切土･盛土!#REF!</definedName>
    <definedName name="計⑰1">[25]切土･盛土!#REF!</definedName>
    <definedName name="計⑰2">[25]切土･盛土!#REF!</definedName>
    <definedName name="計⑰3">[25]切土･盛土!#REF!</definedName>
    <definedName name="計算">#REF!</definedName>
    <definedName name="月名">[26]月名!$A$3:$B$14</definedName>
    <definedName name="建込み工">[16]基礎単価!#REF!</definedName>
    <definedName hidden="1" name="見積もり">#REF!</definedName>
    <definedName name="原_単_位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name="工事毎">#REF!</definedName>
    <definedName name="工種">#REF!</definedName>
    <definedName name="甲1">[8]共通仮設費!#REF!</definedName>
    <definedName name="甲2">#REF!</definedName>
    <definedName name="甲3">[8]共通仮設費!#REF!</definedName>
    <definedName name="佐賀">#REF!</definedName>
    <definedName name="再印刷">[5]SMC!#REF!</definedName>
    <definedName name="再入力">[5]SMC!#REF!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[8]共通仮設費!#REF!</definedName>
    <definedName name="残存物件">[8]共通仮設費!#REF!</definedName>
    <definedName name="市街地補正DID">[22]!市街地補正DID</definedName>
    <definedName name="市街地補正なし">[22]!市街地補正なし</definedName>
    <definedName name="市街地補正地方部">[22]!市街地補正地方部</definedName>
    <definedName name="市場単価">'[9]#REF'!$A$4:$R$17</definedName>
    <definedName name="支管取付工">[16]基礎単価!#REF!</definedName>
    <definedName name="支給資材">#N/A</definedName>
    <definedName name="施工">[8]共通仮設費!#REF!</definedName>
    <definedName name="施工2">[8]共通仮設費!#REF!</definedName>
    <definedName name="資材">[8]共通仮設費!#REF!</definedName>
    <definedName name="資材単価">[9]資材単価!$A$5:$E$48</definedName>
    <definedName name="次郎">#REF!</definedName>
    <definedName name="実施単価">[9]代価表!$B$3:$H$57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諸経費">[8]共通仮設費!#REF!</definedName>
    <definedName name="床彫り">#REF!</definedName>
    <definedName name="消火栓">[8]共通仮設費!#REF!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1">#N/A</definedName>
    <definedName name="数量計算">#N/A</definedName>
    <definedName name="制水戸当り">#REF!</definedName>
    <definedName name="切梁・腹起し設置">[16]基礎単価!#REF!</definedName>
    <definedName name="切梁・腹起し撤去">[16]基礎単価!#REF!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'[3]人、機械、資材単価'!$B$3:$I$125</definedName>
    <definedName name="代価">#REF!</definedName>
    <definedName name="代価一覧表">[27]代価一覧表!$B$2</definedName>
    <definedName name="代価表１">'[28]代価表 '!#REF!</definedName>
    <definedName name="単価">#REF!</definedName>
    <definedName name="断面">#REF!</definedName>
    <definedName name="断面2">#REF!</definedName>
    <definedName name="摘_______要">'[9]B-23付帯工４'!$H$6</definedName>
    <definedName name="天久変更協議">#REF!</definedName>
    <definedName name="登録">#REF!</definedName>
    <definedName name="土工">#REF!</definedName>
    <definedName name="土工下流">[29]代価表!#REF!</definedName>
    <definedName name="統一単価抜粋">#REF!</definedName>
    <definedName name="内訳1">#N/A</definedName>
    <definedName name="内訳2">#N/A</definedName>
    <definedName name="入力">[8]共通仮設費!#REF!</definedName>
    <definedName name="入力ﾒﾆｭｰ">[8]共通仮設費!#REF!</definedName>
    <definedName name="配管土工歩道部">#REF!</definedName>
    <definedName name="配水材料範囲">[24]配水材料!$A$2:$H$718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name="保存">#REF!</definedName>
    <definedName name="舗装補修">[8]共通仮設費!#REF!</definedName>
    <definedName name="防護工">[8]共通仮設費!#REF!</definedName>
    <definedName name="本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[16]基礎単価!#REF!</definedName>
    <definedName name="木矢板工_2.1">[16]基礎単価!#REF!</definedName>
    <definedName name="木矢板工_2.4">[16]基礎単価!#REF!</definedName>
    <definedName name="目入">#REF!</definedName>
    <definedName hidden="1" name="郵便入札書">#REF!</definedName>
    <definedName name="要領6.">#REF!</definedName>
    <definedName name="流速">#REF!</definedName>
    <definedName name="流速2">#REF!</definedName>
    <definedName name="流量計算">#REF!</definedName>
    <definedName name="労務単価表">[16]労務単価表!$B$2:$D$57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<sst xmlns="http://schemas.openxmlformats.org/spreadsheetml/2006/main" count="14" uniqueCount="14">
  <si>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</si>
  <si>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</si>
  <si>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</si>
  <si>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</si>
  <si>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代　　表　　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</si>
  <si>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</si>
  <si>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建　設　工　事　等　内　容　質　問　書</t>
    <rPh sb="0" eb="1">
      <t>ケン</t>
    </rPh>
    <rPh sb="2" eb="3">
      <t>セツ</t>
    </rPh>
    <rPh sb="4" eb="5">
      <t>コウ</t>
    </rPh>
    <rPh sb="6" eb="7">
      <t>コト</t>
    </rPh>
    <rPh sb="8" eb="9">
      <t>トウ</t>
    </rPh>
    <rPh sb="10" eb="11">
      <t>ナイ</t>
    </rPh>
    <rPh sb="12" eb="13">
      <t>カタチ</t>
    </rPh>
    <rPh sb="14" eb="15">
      <t>シツ</t>
    </rPh>
    <rPh sb="16" eb="17">
      <t>トイ</t>
    </rPh>
    <rPh sb="18" eb="19">
      <t>ショ</t>
    </rPh>
    <phoneticPr fontId="2"/>
  </si>
  <si>
    <t>件　　　名</t>
    <rPh sb="0" eb="1">
      <t>ケン</t>
    </rPh>
    <rPh sb="4" eb="5">
      <t>メイ</t>
    </rPh>
    <phoneticPr fontId="2"/>
  </si>
  <si>
    <t>担　当　課</t>
    <rPh sb="0" eb="1">
      <t>タン</t>
    </rPh>
    <rPh sb="2" eb="3">
      <t>トウ</t>
    </rPh>
    <rPh sb="4" eb="5">
      <t>カ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</si>
  <si>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</si>
  <si>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2"/>
  </si>
  <si>
    <t>令和５年度人孔蓋・桝蓋緊急修繕工事</t>
    <rPh sb="0" eb="2">
      <t>レイワ</t>
    </rPh>
    <rPh sb="3" eb="5">
      <t>ネンド</t>
    </rPh>
    <rPh sb="5" eb="7">
      <t>ジンコウ</t>
    </rPh>
    <rPh sb="7" eb="8">
      <t>フタ</t>
    </rPh>
    <rPh sb="9" eb="10">
      <t>マス</t>
    </rPh>
    <rPh sb="10" eb="11">
      <t>フタ</t>
    </rPh>
    <rPh sb="11" eb="13">
      <t>キンキュウ</t>
    </rPh>
    <rPh sb="13" eb="15">
      <t>シュウゼン</t>
    </rPh>
    <rPh sb="15" eb="17">
      <t>コウジ</t>
    </rPh>
    <phoneticPr fontId="1"/>
  </si>
  <si>
    <t>管理第一係 金城　繁雄</t>
    <rPh sb="0" eb="2">
      <t>カンリ</t>
    </rPh>
    <rPh sb="2" eb="4">
      <t>ダイイチ</t>
    </rPh>
    <rPh sb="4" eb="5">
      <t>カカリ</t>
    </rPh>
    <rPh sb="6" eb="8">
      <t>キンジョウ</t>
    </rPh>
    <rPh sb="9" eb="11">
      <t>シゲオ</t>
    </rPh>
    <phoneticPr fontId="1"/>
  </si>
  <si>
    <t>下水道課　Fax 098-941-7828</t>
    <rPh sb="0" eb="4">
      <t>ゲスイドウカ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</si>
</sst>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58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14" xfId="0" applyFont="1" applyBorder="1" applyAlignment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Alignment="1">
      <alignment horizontal="distributed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&#20117;&#19978;\EXCEL\&#37027;&#35207;&#19979;H8\&#25512;&#36914;&#24310;&#3826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24037;&#20107;\&#21069;&#30000;&#35519;&#25972;&#27744;&#31995;&#32113;&#31532;5&#27425;&#37197;&#27700;&#24185;&#32218;&#24067;&#35373;&#24037;&#20107;&#65288;&#12381;&#12398;2&#65289;\004.&#25968;&#37327;&#35336;&#31639;(&#21069;&#30000;&#12288;2&#65289;\&#9734;&#22793;&#26356;\&#24037;&#20107;&#35373;&#35336;&#26360;&#65288;&#21069;&#30000;&#12381;&#12398;&#65298;&#65289;&#22793;11.1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&#20117;&#19978;\EXCEL\&#25968;&#9312;&#35336;&#31639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12381;&#12398;&#20182;\&#36939;&#25644;&#36027;&#12395;&#12388;&#12356;&#12390;\WINNT\Profiles\k-miyakawa\&#65411;&#65438;&#65405;&#65400;&#65412;&#65391;&#65420;&#65439;\&#24037;&#31243;&#34920;&#38619;&#22411;&#65288;&#33258;&#21205;&#65289;K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EXCEL5\&#9312;&#35373;&#35336;\&#30456;&#25778;&#20844;&#22290;\&#20195;&#20385;&#3492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-14\excel\&#31309;&#31639;\&#19978;&#37324;&#3221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My%20Documents\&#26032;&#37117;&#24515;&#35036;&#20767;\&#26032;&#37117;&#24515;\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29702;&#20418;/00&#12304;&#20154;&#23380;&#33995;&#26717;&#33995;&#32202;&#24613;&#20462;&#32341;&#24037;&#20107;&#12305;/&#20196;&#21644;5&#24180;&#24230;/5.&#65374;&#22865;&#32004;&#20381;&#38972;/R4.7.1&#9678;&#12304;&#22865;&#32004;&#20381;&#38972;&#26360;&#12305;&#24314;&#35373;&#24037;&#20107;&#38306;&#36899;R0404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12381;&#12398;&#20182;\&#36939;&#25644;&#36027;&#12395;&#12388;&#12356;&#12390;\&#26397;&#26085;&#24314;&#35373;\&#26481;&#39770;&#32218;&#24418;\&#25968;&#37327;&#32207;&#25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My%20Documents\&#26032;&#37117;&#24515;&#35036;&#20767;\&#26032;&#37117;&#24515;\&#26465;&#20214;&#26126;&#310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>
            <v>0</v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契約依頼"/>
      <sheetName val="01入力シート"/>
      <sheetName val="①選定委員会資料"/>
      <sheetName val="裏面　技術資格等"/>
      <sheetName val="②一般資格設定資料"/>
      <sheetName val="③同一現場業者一覧表"/>
      <sheetName val="④内訳書"/>
      <sheetName val="質問書"/>
      <sheetName val="公告用 回答書"/>
      <sheetName val="ﾗﾍﾞﾙ"/>
      <sheetName val="指名用 回答表"/>
    </sheetNames>
    <sheetDataSet>
      <sheetData sheetId="0"/>
      <sheetData sheetId="1">
        <row r="12">
          <cell r="C12" t="str">
            <v>令和５年度人孔蓋・桝蓋緊急修繕工事</v>
          </cell>
          <cell r="I12" t="str">
            <v>下水道課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E28"/>
  <sheetViews>
    <sheetView showGridLines="0" showZeros="0" tabSelected="1" workbookViewId="0">
      <selection activeCell="K11" sqref="K11"/>
    </sheetView>
  </sheetViews>
  <sheetFormatPr defaultRowHeight="13.5" x14ac:dyDescent="0.15"/>
  <cols>
    <col min="1" max="1" width="1.875" style="1" customWidth="1"/>
    <col min="2" max="2" width="13.75" style="1" customWidth="1"/>
    <col min="3" max="3" width="27.5" style="1" customWidth="1"/>
    <col min="4" max="4" width="13.75" style="1" customWidth="1"/>
    <col min="5" max="5" width="27.5" style="1" customWidth="1"/>
    <col min="6" max="6" width="1.875" style="1" customWidth="1"/>
    <col min="7" max="16384" width="9" style="1"/>
  </cols>
  <sheetData>
    <row r="1" spans="1:5" x14ac:dyDescent="0.15">
      <c r="A1" s="1" t="s">
        <v>0</v>
      </c>
    </row>
    <row r="2" spans="1:5" ht="16.5" customHeight="1" x14ac:dyDescent="0.15"/>
    <row r="3" spans="1:5" ht="14.25" x14ac:dyDescent="0.15">
      <c r="E3" s="2" t="s">
        <v>1</v>
      </c>
    </row>
    <row r="4" spans="1:5" ht="12.75" customHeight="1" x14ac:dyDescent="0.15">
      <c r="B4" s="25"/>
      <c r="C4" s="25"/>
    </row>
    <row r="5" spans="1:5" ht="14.25" x14ac:dyDescent="0.15">
      <c r="B5" s="3" t="str">
        <f>"那覇市上下水道局 "&amp;'[30]01入力シート'!I12&amp;"長　宛"</f>
        <v>那覇市上下水道局 下水道課長　宛</v>
      </c>
      <c r="C5" s="4"/>
    </row>
    <row r="6" spans="1:5" ht="11.25" customHeight="1" x14ac:dyDescent="0.15">
      <c r="B6" s="5"/>
      <c r="C6" s="5"/>
    </row>
    <row r="7" spans="1:5" ht="27" customHeight="1" x14ac:dyDescent="0.15">
      <c r="B7" s="6"/>
      <c r="C7" s="7"/>
      <c r="D7" s="8" t="s">
        <v>2</v>
      </c>
    </row>
    <row r="8" spans="1:5" ht="27" customHeight="1" x14ac:dyDescent="0.15">
      <c r="D8" s="8" t="s">
        <v>3</v>
      </c>
    </row>
    <row r="9" spans="1:5" ht="27" customHeight="1" x14ac:dyDescent="0.15">
      <c r="D9" s="8" t="s">
        <v>4</v>
      </c>
      <c r="E9" s="9" t="s">
        <v>5</v>
      </c>
    </row>
    <row r="10" spans="1:5" ht="15.95" customHeight="1" x14ac:dyDescent="0.15">
      <c r="D10" s="10"/>
      <c r="E10" s="4"/>
    </row>
    <row r="11" spans="1:5" ht="21" customHeight="1" x14ac:dyDescent="0.15"/>
    <row r="12" spans="1:5" ht="19.5" customHeight="1" x14ac:dyDescent="0.15">
      <c r="B12" s="26" t="s">
        <v>6</v>
      </c>
      <c r="C12" s="26"/>
      <c r="D12" s="26"/>
      <c r="E12" s="26"/>
    </row>
    <row r="13" spans="1:5" ht="19.5" customHeight="1" x14ac:dyDescent="0.15">
      <c r="B13" s="11"/>
      <c r="C13" s="11"/>
      <c r="D13" s="11"/>
      <c r="E13" s="11"/>
    </row>
    <row r="14" spans="1:5" ht="24" customHeight="1" x14ac:dyDescent="0.15">
      <c r="B14" s="12" t="s">
        <v>7</v>
      </c>
      <c r="C14" s="27" t="s">
        <v>11</v>
      </c>
      <c r="D14" s="28"/>
      <c r="E14" s="29"/>
    </row>
    <row r="15" spans="1:5" ht="24" customHeight="1" x14ac:dyDescent="0.15">
      <c r="B15" s="12" t="s">
        <v>8</v>
      </c>
      <c r="C15" s="13" t="s">
        <v>13</v>
      </c>
      <c r="D15" s="12" t="s">
        <v>9</v>
      </c>
      <c r="E15" s="14" t="s">
        <v>12</v>
      </c>
    </row>
    <row r="16" spans="1:5" ht="24" customHeight="1" x14ac:dyDescent="0.15">
      <c r="B16" s="15"/>
      <c r="C16" s="16"/>
      <c r="D16" s="17"/>
      <c r="E16" s="17"/>
    </row>
    <row r="17" spans="2:5" ht="24" customHeight="1" x14ac:dyDescent="0.15">
      <c r="B17" s="30" t="s">
        <v>10</v>
      </c>
      <c r="C17" s="31"/>
      <c r="D17" s="31"/>
      <c r="E17" s="32"/>
    </row>
    <row r="18" spans="2:5" ht="43.5" customHeight="1" x14ac:dyDescent="0.15">
      <c r="B18" s="33"/>
      <c r="C18" s="34"/>
      <c r="D18" s="34"/>
      <c r="E18" s="35"/>
    </row>
    <row r="19" spans="2:5" ht="43.5" customHeight="1" x14ac:dyDescent="0.15">
      <c r="B19" s="19"/>
      <c r="C19" s="20"/>
      <c r="D19" s="20"/>
      <c r="E19" s="21"/>
    </row>
    <row r="20" spans="2:5" ht="43.5" customHeight="1" x14ac:dyDescent="0.15">
      <c r="B20" s="19"/>
      <c r="C20" s="20"/>
      <c r="D20" s="20"/>
      <c r="E20" s="21"/>
    </row>
    <row r="21" spans="2:5" ht="43.5" customHeight="1" x14ac:dyDescent="0.15">
      <c r="B21" s="19"/>
      <c r="C21" s="20"/>
      <c r="D21" s="20"/>
      <c r="E21" s="21"/>
    </row>
    <row r="22" spans="2:5" ht="43.5" customHeight="1" x14ac:dyDescent="0.15">
      <c r="B22" s="19"/>
      <c r="C22" s="20"/>
      <c r="D22" s="20"/>
      <c r="E22" s="21"/>
    </row>
    <row r="23" spans="2:5" ht="43.5" customHeight="1" x14ac:dyDescent="0.15">
      <c r="B23" s="19"/>
      <c r="C23" s="20"/>
      <c r="D23" s="20"/>
      <c r="E23" s="21"/>
    </row>
    <row r="24" spans="2:5" ht="43.5" customHeight="1" x14ac:dyDescent="0.15">
      <c r="B24" s="19"/>
      <c r="C24" s="20"/>
      <c r="D24" s="20"/>
      <c r="E24" s="21"/>
    </row>
    <row r="25" spans="2:5" ht="43.5" customHeight="1" x14ac:dyDescent="0.15">
      <c r="B25" s="19"/>
      <c r="C25" s="20"/>
      <c r="D25" s="20"/>
      <c r="E25" s="21"/>
    </row>
    <row r="26" spans="2:5" ht="43.5" customHeight="1" x14ac:dyDescent="0.15">
      <c r="B26" s="19"/>
      <c r="C26" s="20"/>
      <c r="D26" s="20"/>
      <c r="E26" s="21"/>
    </row>
    <row r="27" spans="2:5" ht="43.5" customHeight="1" x14ac:dyDescent="0.15">
      <c r="B27" s="22"/>
      <c r="C27" s="23"/>
      <c r="D27" s="23"/>
      <c r="E27" s="24"/>
    </row>
    <row r="28" spans="2:5" ht="14.25" customHeight="1" x14ac:dyDescent="0.15">
      <c r="B28" s="18"/>
      <c r="C28" s="18"/>
      <c r="D28" s="18"/>
      <c r="E28" s="18"/>
    </row>
  </sheetData>
  <mergeCells count="14">
    <mergeCell ref="B19:E19"/>
    <mergeCell ref="B4:C4"/>
    <mergeCell ref="B12:E12"/>
    <mergeCell ref="C14:E14"/>
    <mergeCell ref="B17:E17"/>
    <mergeCell ref="B18:E18"/>
    <mergeCell ref="B26:E26"/>
    <mergeCell ref="B27:E27"/>
    <mergeCell ref="B20:E20"/>
    <mergeCell ref="B21:E21"/>
    <mergeCell ref="B22:E22"/>
    <mergeCell ref="B23:E23"/>
    <mergeCell ref="B24:E24"/>
    <mergeCell ref="B25:E25"/>
  </mergeCells>
  <phoneticPr fontId="1"/>
  <pageMargins left="0.78740157480314965" right="0.19685039370078741" top="0.59055118110236227" bottom="0.59055118110236227" header="0.19685039370078741" footer="0.19685039370078741"/>
  <pageSetup paperSize="9" scale="10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2022-11-17T02:36:24Z</cp:lastPrinted>
  <dcterms:created xsi:type="dcterms:W3CDTF">2022-11-17T02:32:39Z</dcterms:created>
  <dcterms:modified xsi:type="dcterms:W3CDTF">2022-11-17T02:39:33Z</dcterms:modified>
</cp:coreProperties>
</file>