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710" windowWidth="28800" xWindow="0" yWindow="0"/>
  </bookViews>
  <sheets>
    <sheet r:id="rId1" name="質問書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hidden="1" name="_Fill">#REF!</definedName>
    <definedName name="_FR2_">[6]h8実数元!#REF!</definedName>
    <definedName name="_FS_R_">[6]h8実数元!#REF!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'[9]#REF'!$E$9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hidden="1" name="dell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FF">[13]数量集計!#REF!</definedName>
    <definedName hidden="1" name="FILL2">#REF!</definedName>
    <definedName name="G">#REF!</definedName>
    <definedName name="GA">#REF!</definedName>
    <definedName name="GB">#REF!</definedName>
    <definedName name="GH">#REF!</definedName>
    <definedName name="GX">#REF!</definedName>
    <definedName name="GY">#REF!</definedName>
    <definedName name="I">[14]門型柱用!#REF!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name="_xlnm.Print_Area">#REF!</definedName>
    <definedName name="PRINT_AREA_MI">#REF!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hidden="1" name="sas">#REF!</definedName>
    <definedName name="t">#REF!</definedName>
    <definedName hidden="1" name="tumeru">#REF!</definedName>
    <definedName name="UKK">#REF!</definedName>
    <definedName name="W">#REF!</definedName>
    <definedName name="ｗ＿">[15]Ｐ４!#REF!</definedName>
    <definedName name="week1">[18]DATA!$B$29:$C$35</definedName>
    <definedName name="y">#REF!</definedName>
    <definedName name="ｱ">#REF!</definedName>
    <definedName name="あ">'[10]拾出表(1)'!#REF!</definedName>
    <definedName name="ああ">#REF!</definedName>
    <definedName name="ああああああ」">'[19]拾出表(1)'!$A$1:$V$5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[20]基本値!$A$30:$D$33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委託">#REF!</definedName>
    <definedName name="移__動">#REF!</definedName>
    <definedName name="一部消去">#REF!</definedName>
    <definedName name="印刷">#REF!</definedName>
    <definedName name="印刷1">[21]雨水人孔4!#REF!</definedName>
    <definedName name="印刷2">[21]雨水人孔4!#REF!</definedName>
    <definedName name="印刷マクロ">[8]共通仮設費!#REF!</definedName>
    <definedName name="印刷ﾒﾆｭｰ">#N/A</definedName>
    <definedName name="運搬">[8]共通仮設費!#REF!</definedName>
    <definedName name="下水道工事1">[22]!下水道工事1</definedName>
    <definedName name="下水道工事2">[22]!下水道工事2</definedName>
    <definedName name="下水道工事3">[22]!下水道工事3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[23]床板!#REF!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[24]給水材料!$A$2:$J$477</definedName>
    <definedName name="共通仮設">[8]共通仮設費!#REF!</definedName>
    <definedName name="業者持ち資材">[8]共通仮設費!#REF!</definedName>
    <definedName name="金_____額">'[9]人孔ｲﾝﾊﾞ-ﾄあり'!$K$5</definedName>
    <definedName name="契約依頼">#REF!</definedName>
    <definedName name="契約依頼2">#REF!</definedName>
    <definedName hidden="1" name="契約書類">#REF!</definedName>
    <definedName name="経費">[8]共通仮設費!#REF!</definedName>
    <definedName name="継続?">#REF!</definedName>
    <definedName name="継続2">#REF!</definedName>
    <definedName name="計⑮1">[25]切土･盛土!#REF!</definedName>
    <definedName name="計⑮2">[25]切土･盛土!#REF!</definedName>
    <definedName name="計⑮3">[25]切土･盛土!#REF!</definedName>
    <definedName name="計⑯1">[25]切土･盛土!#REF!</definedName>
    <definedName name="計⑯2">[25]切土･盛土!#REF!</definedName>
    <definedName name="計⑯3">[25]切土･盛土!#REF!</definedName>
    <definedName name="計⑰1">[25]切土･盛土!#REF!</definedName>
    <definedName name="計⑰2">[25]切土･盛土!#REF!</definedName>
    <definedName name="計⑰3">[25]切土･盛土!#REF!</definedName>
    <definedName name="計算">#REF!</definedName>
    <definedName name="月名">[26]月名!$A$3:$B$14</definedName>
    <definedName name="建込み工">[16]基礎単価!#REF!</definedName>
    <definedName hidden="1" name="見積もり">#REF!</definedName>
    <definedName name="原_単_位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[22]!市街地補正DID</definedName>
    <definedName name="市街地補正なし">[22]!市街地補正なし</definedName>
    <definedName name="市街地補正地方部">[22]!市街地補正地方部</definedName>
    <definedName name="市場単価">'[9]#REF'!$A$4:$R$17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[9]資材単価!$A$5:$E$48</definedName>
    <definedName name="次郎">#REF!</definedName>
    <definedName name="実施単価">[9]代価表!$B$3:$H$57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1">#N/A</definedName>
    <definedName name="数量計算">#N/A</definedName>
    <definedName name="制水戸当り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[27]代価一覧表!$B$2</definedName>
    <definedName name="代価表１">'[28]代価表 '!#REF!</definedName>
    <definedName name="単価">#REF!</definedName>
    <definedName name="断面">#REF!</definedName>
    <definedName name="断面2">#REF!</definedName>
    <definedName name="摘_______要">'[9]B-23付帯工４'!$H$6</definedName>
    <definedName name="天久変更協議">#REF!</definedName>
    <definedName name="登録">#REF!</definedName>
    <definedName name="土工">#REF!</definedName>
    <definedName name="土工下流">[29]代価表!#REF!</definedName>
    <definedName name="統一単価抜粋">#REF!</definedName>
    <definedName name="内訳1">#N/A</definedName>
    <definedName name="内訳2">#N/A</definedName>
    <definedName name="入力">[8]共通仮設費!#REF!</definedName>
    <definedName name="入力ﾒﾆｭｰ">[8]共通仮設費!#REF!</definedName>
    <definedName name="配管土工歩道部">#REF!</definedName>
    <definedName name="配水材料範囲">[24]配水材料!$A$2:$H$718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hidden="1" name="郵便入札書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<sst xmlns="http://schemas.openxmlformats.org/spreadsheetml/2006/main" count="14" uniqueCount="14">
  <si>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</si>
  <si>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</si>
  <si>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</si>
  <si>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</si>
  <si>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代　　表　　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</si>
  <si>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</si>
  <si>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建　設　工　事　等　内　容　質　問　書</t>
    <rPh sb="0" eb="1">
      <t>ケン</t>
    </rPh>
    <rPh sb="2" eb="3">
      <t>セツ</t>
    </rPh>
    <rPh sb="4" eb="5">
      <t>コウ</t>
    </rPh>
    <rPh sb="6" eb="7">
      <t>コト</t>
    </rPh>
    <rPh sb="8" eb="9">
      <t>トウ</t>
    </rPh>
    <rPh sb="10" eb="11">
      <t>ナイ</t>
    </rPh>
    <rPh sb="12" eb="13">
      <t>カタチ</t>
    </rPh>
    <rPh sb="14" eb="15">
      <t>シツ</t>
    </rPh>
    <rPh sb="16" eb="17">
      <t>トイ</t>
    </rPh>
    <rPh sb="18" eb="19">
      <t>ショ</t>
    </rPh>
    <phoneticPr fontId="2"/>
  </si>
  <si>
    <t>件　　　名</t>
    <rPh sb="0" eb="1">
      <t>ケン</t>
    </rPh>
    <rPh sb="4" eb="5">
      <t>メイ</t>
    </rPh>
    <phoneticPr fontId="2"/>
  </si>
  <si>
    <t>担　当　課</t>
    <rPh sb="0" eb="1">
      <t>タン</t>
    </rPh>
    <rPh sb="2" eb="3">
      <t>トウ</t>
    </rPh>
    <rPh sb="4" eb="5">
      <t>カ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</si>
  <si>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</si>
  <si>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2"/>
  </si>
  <si>
    <t>管理第一係 金城　繁雄</t>
    <rPh sb="0" eb="2">
      <t>カンリ</t>
    </rPh>
    <rPh sb="2" eb="4">
      <t>ダイイチ</t>
    </rPh>
    <rPh sb="4" eb="5">
      <t>カカリ</t>
    </rPh>
    <rPh sb="6" eb="8">
      <t>キンジョウ</t>
    </rPh>
    <rPh sb="9" eb="11">
      <t>シゲオ</t>
    </rPh>
    <phoneticPr fontId="1"/>
  </si>
  <si>
    <t>下水道課　Fax 098-941-7828</t>
    <rPh sb="0" eb="4">
      <t>ゲスイドウカ</t>
    </rPh>
    <phoneticPr fontId="1"/>
  </si>
  <si>
    <t>令和６年度人孔蓋・桝蓋緊急修繕工事</t>
    <rPh sb="0" eb="2">
      <t>レイワ</t>
    </rPh>
    <rPh sb="3" eb="5">
      <t>ネンド</t>
    </rPh>
    <rPh sb="5" eb="7">
      <t>ジンコウ</t>
    </rPh>
    <rPh sb="7" eb="8">
      <t>フタ</t>
    </rPh>
    <rPh sb="9" eb="10">
      <t>マス</t>
    </rPh>
    <rPh sb="10" eb="11">
      <t>フタ</t>
    </rPh>
    <rPh sb="11" eb="13">
      <t>キンキュウ</t>
    </rPh>
    <rPh sb="13" eb="15">
      <t>シュウゼン</t>
    </rPh>
    <rPh sb="15" eb="1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</si>
</sst>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58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14" xfId="0" applyFont="1" applyBorder="1" applyAlignment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37027;&#35207;&#19979;H8\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25968;&#9312;&#35336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EXCEL5\&#9312;&#35373;&#35336;\&#30456;&#25778;&#20844;&#22290;\&#20195;&#20385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20418;/00&#12304;&#20154;&#23380;&#33995;&#26717;&#33995;&#32202;&#24613;&#20462;&#32341;&#24037;&#20107;&#12305;/&#20196;&#21644;5&#24180;&#24230;/5.&#65374;&#22865;&#32004;&#20381;&#38972;/R4.7.1&#9678;&#12304;&#22865;&#32004;&#20381;&#38972;&#26360;&#12305;&#24314;&#35373;&#24037;&#20107;&#38306;&#36899;R0404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My%20Documents\&#26032;&#37117;&#24515;&#35036;&#20767;\&#26032;&#37117;&#24515;\&#26465;&#20214;&#26126;&#310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契約依頼"/>
      <sheetName val="01入力シート"/>
      <sheetName val="①選定委員会資料"/>
      <sheetName val="裏面　技術資格等"/>
      <sheetName val="②一般資格設定資料"/>
      <sheetName val="③同一現場業者一覧表"/>
      <sheetName val="④内訳書"/>
      <sheetName val="質問書"/>
      <sheetName val="公告用 回答書"/>
      <sheetName val="ﾗﾍﾞﾙ"/>
      <sheetName val="指名用 回答表"/>
    </sheetNames>
    <sheetDataSet>
      <sheetData sheetId="0"/>
      <sheetData sheetId="1">
        <row r="12">
          <cell r="C12" t="str">
            <v>令和５年度人孔蓋・桝蓋緊急修繕工事</v>
          </cell>
          <cell r="I12" t="str">
            <v>下水道課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E28"/>
  <sheetViews>
    <sheetView showGridLines="0" showZeros="0" tabSelected="1" workbookViewId="0">
      <selection activeCell="C15" sqref="C15"/>
    </sheetView>
  </sheetViews>
  <sheetFormatPr defaultRowHeight="13.5" x14ac:dyDescent="0.15"/>
  <cols>
    <col min="1" max="1" width="1.875" style="1" customWidth="1"/>
    <col min="2" max="2" width="13.75" style="1" customWidth="1"/>
    <col min="3" max="3" width="27.5" style="1" customWidth="1"/>
    <col min="4" max="4" width="13.75" style="1" customWidth="1"/>
    <col min="5" max="5" width="27.5" style="1" customWidth="1"/>
    <col min="6" max="6" width="1.875" style="1" customWidth="1"/>
    <col min="7" max="16384" width="9" style="1"/>
  </cols>
  <sheetData>
    <row r="1" spans="1:5" x14ac:dyDescent="0.15">
      <c r="A1" s="1" t="s">
        <v>0</v>
      </c>
    </row>
    <row r="2" spans="1:5" ht="16.5" customHeight="1" x14ac:dyDescent="0.15"/>
    <row r="3" spans="1:5" ht="14.25" x14ac:dyDescent="0.15">
      <c r="E3" s="2" t="s">
        <v>1</v>
      </c>
    </row>
    <row r="4" spans="1:5" ht="12.75" customHeight="1" x14ac:dyDescent="0.15">
      <c r="B4" s="22"/>
      <c r="C4" s="22"/>
    </row>
    <row r="5" spans="1:5" ht="14.25" x14ac:dyDescent="0.15">
      <c r="B5" s="3" t="str">
        <f>"那覇市上下水道局 "&amp;'[30]01入力シート'!I12&amp;"長　宛"</f>
        <v>那覇市上下水道局 下水道課長　宛</v>
      </c>
      <c r="C5" s="4"/>
    </row>
    <row r="6" spans="1:5" ht="11.25" customHeight="1" x14ac:dyDescent="0.15">
      <c r="B6" s="5"/>
      <c r="C6" s="5"/>
    </row>
    <row r="7" spans="1:5" ht="27" customHeight="1" x14ac:dyDescent="0.15">
      <c r="B7" s="6"/>
      <c r="C7" s="7"/>
      <c r="D7" s="8" t="s">
        <v>2</v>
      </c>
    </row>
    <row r="8" spans="1:5" ht="27" customHeight="1" x14ac:dyDescent="0.15">
      <c r="D8" s="8" t="s">
        <v>3</v>
      </c>
    </row>
    <row r="9" spans="1:5" ht="27" customHeight="1" x14ac:dyDescent="0.15">
      <c r="D9" s="8" t="s">
        <v>4</v>
      </c>
      <c r="E9" s="9" t="s">
        <v>5</v>
      </c>
    </row>
    <row r="10" spans="1:5" ht="15.95" customHeight="1" x14ac:dyDescent="0.15">
      <c r="D10" s="10"/>
      <c r="E10" s="4"/>
    </row>
    <row r="11" spans="1:5" ht="21" customHeight="1" x14ac:dyDescent="0.15"/>
    <row r="12" spans="1:5" ht="19.5" customHeight="1" x14ac:dyDescent="0.15">
      <c r="B12" s="23" t="s">
        <v>6</v>
      </c>
      <c r="C12" s="23"/>
      <c r="D12" s="23"/>
      <c r="E12" s="23"/>
    </row>
    <row r="13" spans="1:5" ht="19.5" customHeight="1" x14ac:dyDescent="0.15">
      <c r="B13" s="11"/>
      <c r="C13" s="11"/>
      <c r="D13" s="11"/>
      <c r="E13" s="11"/>
    </row>
    <row r="14" spans="1:5" ht="24" customHeight="1" x14ac:dyDescent="0.15">
      <c r="B14" s="12" t="s">
        <v>7</v>
      </c>
      <c r="C14" s="24" t="s">
        <v>13</v>
      </c>
      <c r="D14" s="25"/>
      <c r="E14" s="26"/>
    </row>
    <row r="15" spans="1:5" ht="24" customHeight="1" x14ac:dyDescent="0.15">
      <c r="B15" s="12" t="s">
        <v>8</v>
      </c>
      <c r="C15" s="13" t="s">
        <v>12</v>
      </c>
      <c r="D15" s="12" t="s">
        <v>9</v>
      </c>
      <c r="E15" s="14" t="s">
        <v>11</v>
      </c>
    </row>
    <row r="16" spans="1:5" ht="24" customHeight="1" x14ac:dyDescent="0.15">
      <c r="B16" s="15"/>
      <c r="C16" s="16"/>
      <c r="D16" s="17"/>
      <c r="E16" s="17"/>
    </row>
    <row r="17" spans="2:5" ht="24" customHeight="1" x14ac:dyDescent="0.15">
      <c r="B17" s="27" t="s">
        <v>10</v>
      </c>
      <c r="C17" s="28"/>
      <c r="D17" s="28"/>
      <c r="E17" s="29"/>
    </row>
    <row r="18" spans="2:5" ht="43.5" customHeight="1" x14ac:dyDescent="0.15">
      <c r="B18" s="30"/>
      <c r="C18" s="31"/>
      <c r="D18" s="31"/>
      <c r="E18" s="32"/>
    </row>
    <row r="19" spans="2:5" ht="43.5" customHeight="1" x14ac:dyDescent="0.15">
      <c r="B19" s="19"/>
      <c r="C19" s="20"/>
      <c r="D19" s="20"/>
      <c r="E19" s="21"/>
    </row>
    <row r="20" spans="2:5" ht="43.5" customHeight="1" x14ac:dyDescent="0.15">
      <c r="B20" s="19"/>
      <c r="C20" s="20"/>
      <c r="D20" s="20"/>
      <c r="E20" s="21"/>
    </row>
    <row r="21" spans="2:5" ht="43.5" customHeight="1" x14ac:dyDescent="0.15">
      <c r="B21" s="19"/>
      <c r="C21" s="20"/>
      <c r="D21" s="20"/>
      <c r="E21" s="21"/>
    </row>
    <row r="22" spans="2:5" ht="43.5" customHeight="1" x14ac:dyDescent="0.15">
      <c r="B22" s="19"/>
      <c r="C22" s="20"/>
      <c r="D22" s="20"/>
      <c r="E22" s="21"/>
    </row>
    <row r="23" spans="2:5" ht="43.5" customHeight="1" x14ac:dyDescent="0.15">
      <c r="B23" s="19"/>
      <c r="C23" s="20"/>
      <c r="D23" s="20"/>
      <c r="E23" s="21"/>
    </row>
    <row r="24" spans="2:5" ht="43.5" customHeight="1" x14ac:dyDescent="0.15">
      <c r="B24" s="19"/>
      <c r="C24" s="20"/>
      <c r="D24" s="20"/>
      <c r="E24" s="21"/>
    </row>
    <row r="25" spans="2:5" ht="43.5" customHeight="1" x14ac:dyDescent="0.15">
      <c r="B25" s="19"/>
      <c r="C25" s="20"/>
      <c r="D25" s="20"/>
      <c r="E25" s="21"/>
    </row>
    <row r="26" spans="2:5" ht="43.5" customHeight="1" x14ac:dyDescent="0.15">
      <c r="B26" s="19"/>
      <c r="C26" s="20"/>
      <c r="D26" s="20"/>
      <c r="E26" s="21"/>
    </row>
    <row r="27" spans="2:5" ht="43.5" customHeight="1" x14ac:dyDescent="0.15">
      <c r="B27" s="33"/>
      <c r="C27" s="34"/>
      <c r="D27" s="34"/>
      <c r="E27" s="35"/>
    </row>
    <row r="28" spans="2:5" ht="14.25" customHeight="1" x14ac:dyDescent="0.15">
      <c r="B28" s="18"/>
      <c r="C28" s="18"/>
      <c r="D28" s="18"/>
      <c r="E28" s="18"/>
    </row>
  </sheetData>
  <mergeCells count="14">
    <mergeCell ref="B26:E26"/>
    <mergeCell ref="B27:E27"/>
    <mergeCell ref="B20:E20"/>
    <mergeCell ref="B21:E21"/>
    <mergeCell ref="B22:E22"/>
    <mergeCell ref="B23:E23"/>
    <mergeCell ref="B24:E24"/>
    <mergeCell ref="B25:E25"/>
    <mergeCell ref="B19:E19"/>
    <mergeCell ref="B4:C4"/>
    <mergeCell ref="B12:E12"/>
    <mergeCell ref="C14:E14"/>
    <mergeCell ref="B17:E17"/>
    <mergeCell ref="B18:E18"/>
  </mergeCells>
  <phoneticPr fontId="1"/>
  <pageMargins left="0.78740157480314965" right="0.19685039370078741" top="0.59055118110236227" bottom="0.59055118110236227" header="0.19685039370078741" footer="0.19685039370078741"/>
  <pageSetup paperSize="9" scale="10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2022-11-17T02:36:24Z</cp:lastPrinted>
  <dcterms:created xsi:type="dcterms:W3CDTF">2022-11-17T02:32:39Z</dcterms:created>
  <dcterms:modified xsi:type="dcterms:W3CDTF">2023-11-21T02:13:40Z</dcterms:modified>
</cp:coreProperties>
</file>