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drawings/drawing1.xml" ContentType="application/vnd.openxmlformats-officedocument.drawing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8129"/>
  <workbookPr/>
  <xr:revisionPtr xr6:coauthVersionLast="47" xr6:coauthVersionMax="47" documentId="13_ncr:1_{DE798928-A77C-4934-A10A-BE5BE3574155}" revIDLastSave="0" xr10:uidLastSave="{00000000-0000-0000-0000-000000000000}"/>
  <bookViews>
    <workbookView activeTab="7" xr2:uid="{00000000-000D-0000-FFFF-FFFF00000000}" windowHeight="11120" windowWidth="19420" xWindow="-110" yWindow="270"/>
  </bookViews>
  <sheets>
    <sheet r:id="rId1" name="通信" sheetId="1"/>
    <sheet r:id="rId2" name="訪問" sheetId="2"/>
    <sheet r:id="rId3" name="本庁" sheetId="3"/>
    <sheet r:id="rId4" name="真和志" sheetId="4"/>
    <sheet r:id="rId5" name="首里" sheetId="5"/>
    <sheet r:id="rId6" name="小禄" sheetId="6"/>
    <sheet r:id="rId7" name="市外" sheetId="7"/>
    <sheet r:id="rId8" name="全体" sheetId="8"/>
    <sheet r:id="rId9" name="地区別" sheetId="9" state="hidden"/>
  </sheets>
  <definedNames>
    <definedName hidden="1" localSheetId="6" name="_xlnm._FilterDatabase">市外!#REF!</definedName>
    <definedName hidden="1" localSheetId="4" name="_xlnm._FilterDatabase">首里!#REF!</definedName>
    <definedName hidden="1" localSheetId="5" name="_xlnm._FilterDatabase">小禄!#REF!</definedName>
    <definedName hidden="1" localSheetId="3" name="_xlnm._FilterDatabase">真和志!#REF!</definedName>
    <definedName hidden="1" localSheetId="7" name="_xlnm._FilterDatabase">全体!$A$10:$G$360</definedName>
    <definedName hidden="1" localSheetId="8" name="_xlnm._FilterDatabase">地区別!$C$2:$I$2</definedName>
    <definedName hidden="1" localSheetId="0" name="_xlnm._FilterDatabase">通信!#REF!</definedName>
    <definedName hidden="1" localSheetId="1" name="_xlnm._FilterDatabase">訪問!$A$1:$K$1</definedName>
    <definedName hidden="1" localSheetId="2" name="_xlnm._FilterDatabase">本庁!$A$1:$G$1</definedName>
    <definedName localSheetId="6" name="_xlnm.Print_Area">市外!$A$1:$F$2</definedName>
    <definedName localSheetId="4" name="_xlnm.Print_Area">首里!$A$1:$F$54</definedName>
    <definedName localSheetId="5" name="_xlnm.Print_Area">小禄!$A$1:$F$54</definedName>
    <definedName localSheetId="3" name="_xlnm.Print_Area">真和志!$A$1:$F$79</definedName>
    <definedName localSheetId="7" name="_xlnm.Print_Area">全体!$A$1:$G$366</definedName>
    <definedName localSheetId="0" name="_xlnm.Print_Area">通信!$A$1:$F$26</definedName>
    <definedName localSheetId="1" name="_xlnm.Print_Area">訪問!$A$1:$F$11</definedName>
    <definedName localSheetId="2" name="_xlnm.Print_Area">本庁!$A$1:$F$95</definedName>
    <definedName localSheetId="6" name="_xlnm.Print_Titles">市外!$1:$1</definedName>
    <definedName localSheetId="4" name="_xlnm.Print_Titles">首里!$1:$1</definedName>
    <definedName localSheetId="5" name="_xlnm.Print_Titles">小禄!$1:$1</definedName>
    <definedName localSheetId="3" name="_xlnm.Print_Titles">真和志!$1:$1</definedName>
    <definedName localSheetId="7" name="_xlnm.Print_Titles">全体!$10:$10</definedName>
    <definedName localSheetId="0" name="_xlnm.Print_Titles">通信!#REF!</definedName>
    <definedName localSheetId="1" name="_xlnm.Print_Titles">訪問!#REF!</definedName>
    <definedName localSheetId="2" name="_xlnm.Print_Titles">本庁!$1:$1</definedName>
    <definedName hidden="1" localSheetId="7" name="Z_17391234_9C06_4CE2_9B6C_F435FB1759F5_.wvu.FilterData">全体!$A$10:$G$360</definedName>
    <definedName hidden="1" localSheetId="8" name="Z_17391234_9C06_4CE2_9B6C_F435FB1759F5_.wvu.FilterData">地区別!$C$2:$I$2</definedName>
    <definedName hidden="1" localSheetId="1" name="Z_17391234_9C06_4CE2_9B6C_F435FB1759F5_.wvu.FilterData">訪問!$A$1:$K$1</definedName>
    <definedName hidden="1" localSheetId="2" name="Z_17391234_9C06_4CE2_9B6C_F435FB1759F5_.wvu.FilterData">本庁!$A$1:$G$1</definedName>
    <definedName hidden="1" localSheetId="6" name="Z_17391234_9C06_4CE2_9B6C_F435FB1759F5_.wvu.PrintArea">市外!$A$1:$F$2</definedName>
    <definedName hidden="1" localSheetId="4" name="Z_17391234_9C06_4CE2_9B6C_F435FB1759F5_.wvu.PrintArea">首里!$A$1:$F$53</definedName>
    <definedName hidden="1" localSheetId="5" name="Z_17391234_9C06_4CE2_9B6C_F435FB1759F5_.wvu.PrintArea">小禄!$A$1:$F$54</definedName>
    <definedName hidden="1" localSheetId="3" name="Z_17391234_9C06_4CE2_9B6C_F435FB1759F5_.wvu.PrintArea">真和志!$A$1:$F$78</definedName>
    <definedName hidden="1" localSheetId="7" name="Z_17391234_9C06_4CE2_9B6C_F435FB1759F5_.wvu.PrintArea">全体!$A$1:$G$360</definedName>
    <definedName hidden="1" localSheetId="0" name="Z_17391234_9C06_4CE2_9B6C_F435FB1759F5_.wvu.PrintArea">通信!$A$1:$F$22</definedName>
    <definedName hidden="1" localSheetId="1" name="Z_17391234_9C06_4CE2_9B6C_F435FB1759F5_.wvu.PrintArea">訪問!$A$1:$F$9</definedName>
    <definedName hidden="1" localSheetId="2" name="Z_17391234_9C06_4CE2_9B6C_F435FB1759F5_.wvu.PrintArea">本庁!$A$1:$F$91</definedName>
    <definedName hidden="1" localSheetId="6" name="Z_17391234_9C06_4CE2_9B6C_F435FB1759F5_.wvu.PrintTitles">市外!$1:$1</definedName>
    <definedName hidden="1" localSheetId="4" name="Z_17391234_9C06_4CE2_9B6C_F435FB1759F5_.wvu.PrintTitles">首里!$1:$1</definedName>
    <definedName hidden="1" localSheetId="5" name="Z_17391234_9C06_4CE2_9B6C_F435FB1759F5_.wvu.PrintTitles">小禄!$1:$1</definedName>
    <definedName hidden="1" localSheetId="3" name="Z_17391234_9C06_4CE2_9B6C_F435FB1759F5_.wvu.PrintTitles">真和志!$1:$1</definedName>
    <definedName hidden="1" localSheetId="7" name="Z_17391234_9C06_4CE2_9B6C_F435FB1759F5_.wvu.PrintTitles">全体!$10:$10</definedName>
    <definedName hidden="1" localSheetId="2" name="Z_17391234_9C06_4CE2_9B6C_F435FB1759F5_.wvu.PrintTitles">本庁!$1:$1</definedName>
    <definedName hidden="1" localSheetId="7" name="Z_17391234_9C06_4CE2_9B6C_F435FB1759F5_.wvu.Rows">全体!$275:$275</definedName>
    <definedName hidden="1" localSheetId="2" name="Z_25D3EE4E_6A35_4577_9C4A_EA5E984DBE36_.wvu.FilterData">本庁!$A$1:$J$1</definedName>
    <definedName hidden="1" localSheetId="7" name="Z_692FA229_0627_4F4B_887E_571FC4455CB4_.wvu.FilterData">全体!$A$37:$L$37</definedName>
    <definedName hidden="1" localSheetId="7" name="Z_CD7397F2_7A7D_4EDE_A5D8_11CAFF83036E_.wvu.FilterData">全体!$A$37:$L$37</definedName>
    <definedName hidden="1" localSheetId="0" name="Z_CD7397F2_7A7D_4EDE_A5D8_11CAFF83036E_.wvu.FilterData">通信!#REF!</definedName>
    <definedName hidden="1" localSheetId="1" name="Z_CD7397F2_7A7D_4EDE_A5D8_11CAFF83036E_.wvu.FilterData">訪問!$A$1:$K$1</definedName>
    <definedName hidden="1" localSheetId="2" name="Z_CD7397F2_7A7D_4EDE_A5D8_11CAFF83036E_.wvu.FilterData">本庁!$A$1:$J$89</definedName>
  </definedNames>
  <calcPr calcId="191029"/>
  <customWorkbookViews>
    <customWorkbookView activeSheetId="8" guid="{17391234-9C06-4CE2-9B6C-F435FB1759F5}" maximized="1" mergeInterval="0" name="Windows ユーザー - 個人用ビュー" personalView="1" windowHeight="1010" windowWidth="1938" xWindow="-9" yWindow="29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Windows ユーザー</author>
  </authors>
  <commentList>
    <comment ref="E63" authorId="0" shapeId="0" xr:uid="{B8D3DAE2-7604-4672-A852-87AAACC5A761}">
      <text>
        <r>
          <rPr>
            <b/>
            <sz val="9"/>
            <color indexed="81"/>
            <rFont val="MS P ゴシック"/>
            <family val="3"/>
            <charset val="128"/>
          </rPr>
          <t>Windows ユーザー:
利用者からの指摘を受け
2023.1.24.</t>
        </r>
        <r>
          <rPr>
            <sz val="9"/>
            <color indexed="81"/>
            <rFont val="MS P ゴシック"/>
            <family val="3"/>
            <charset val="128"/>
          </rPr>
          <t xml:space="preserve">住所訂正
正：那覇市久茂地3-2-22 JAドリーム館3F
誤：那覇市国場1162-8 1F
</t>
        </r>
      </text>
    </comment>
    <comment ref="F63" authorId="0" shapeId="0" xr:uid="{38E87647-4578-4B74-B739-EEE1D912759A}">
      <text>
        <r>
          <rPr>
            <b/>
            <sz val="9"/>
            <color indexed="81"/>
            <rFont val="MS P ゴシック"/>
            <family val="3"/>
            <charset val="128"/>
          </rPr>
          <t>Windows ユーザー:
2023.1.24.</t>
        </r>
        <r>
          <rPr>
            <sz val="9"/>
            <color indexed="81"/>
            <rFont val="MS P ゴシック"/>
            <family val="3"/>
            <charset val="128"/>
          </rPr>
          <t xml:space="preserve">電話番号訂正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Windows ユーザー</author>
  </authors>
  <commentList>
    <comment ref="E10" authorId="0" shapeId="0" xr:uid="{EF65DD4C-A00E-40DA-BDC2-76FA8080A447}">
      <text>
        <r>
          <rPr>
            <b/>
            <sz val="9"/>
            <color indexed="81"/>
            <rFont val="MS P ゴシック"/>
            <family val="3"/>
            <charset val="128"/>
          </rPr>
          <t>Windows ユーザー:
2023.1.24.</t>
        </r>
        <r>
          <rPr>
            <sz val="9"/>
            <color indexed="81"/>
            <rFont val="MS P ゴシック"/>
            <family val="3"/>
            <charset val="128"/>
          </rPr>
          <t xml:space="preserve">住所訂正
誤：那覇市久茂地3-2-22 JAドリーム館3F
</t>
        </r>
      </text>
    </comment>
    <comment ref="F10" authorId="0" shapeId="0" xr:uid="{A73FB029-B560-45A4-9CC1-647729AC246E}">
      <text>
        <r>
          <rPr>
            <b/>
            <sz val="9"/>
            <color indexed="81"/>
            <rFont val="MS P ゴシック"/>
            <family val="3"/>
            <charset val="128"/>
          </rPr>
          <t>Windows ユーザー:
2023.1.24.</t>
        </r>
        <r>
          <rPr>
            <sz val="9"/>
            <color indexed="81"/>
            <rFont val="MS P ゴシック"/>
            <family val="3"/>
            <charset val="128"/>
          </rPr>
          <t xml:space="preserve">電話番号訂正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Windows ユーザー</author>
  </authors>
  <commentList>
    <comment ref="B26" authorId="0" shapeId="0" xr:uid="{BA1891D5-96CC-4AD3-89B7-BFCF7F5F15B0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学研　那覇小禄教室から教室名変更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Windows ユーザー</author>
  </authors>
  <commentList>
    <comment ref="F111" authorId="0" shapeId="0" xr:uid="{FF20DCA8-80A3-46A5-AAEA-A51FA77CA335}">
      <text>
        <r>
          <rPr>
            <b/>
            <sz val="9"/>
            <color indexed="81"/>
            <rFont val="MS P ゴシック"/>
            <family val="3"/>
            <charset val="128"/>
          </rPr>
          <t>Windows ユーザー:
利用者からの指摘を受け
2023.1.24.</t>
        </r>
        <r>
          <rPr>
            <sz val="9"/>
            <color indexed="81"/>
            <rFont val="MS P ゴシック"/>
            <family val="3"/>
            <charset val="128"/>
          </rPr>
          <t xml:space="preserve">住所訂正
正：那覇市久茂地3-2-22 JAドリーム館3F
誤：那覇市国場1162-8 1F
</t>
        </r>
      </text>
    </comment>
    <comment ref="G111" authorId="0" shapeId="0" xr:uid="{69C4915C-3664-433C-A0D6-EDA82FB26CE9}">
      <text>
        <r>
          <rPr>
            <b/>
            <sz val="9"/>
            <color indexed="81"/>
            <rFont val="MS P ゴシック"/>
            <family val="3"/>
            <charset val="128"/>
          </rPr>
          <t>Windows ユーザー:
2023.1.24.</t>
        </r>
        <r>
          <rPr>
            <sz val="9"/>
            <color indexed="81"/>
            <rFont val="MS P ゴシック"/>
            <family val="3"/>
            <charset val="128"/>
          </rPr>
          <t xml:space="preserve">電話番号訂正
</t>
        </r>
      </text>
    </comment>
    <comment ref="F154" authorId="0" shapeId="0" xr:uid="{E0422CBF-1CC5-4082-B0CE-549244C8C14F}">
      <text>
        <r>
          <rPr>
            <b/>
            <sz val="9"/>
            <color indexed="81"/>
            <rFont val="MS P ゴシック"/>
            <family val="3"/>
            <charset val="128"/>
          </rPr>
          <t>Windows ユーザー:
2023.1.24.</t>
        </r>
        <r>
          <rPr>
            <sz val="9"/>
            <color indexed="81"/>
            <rFont val="MS P ゴシック"/>
            <family val="3"/>
            <charset val="128"/>
          </rPr>
          <t xml:space="preserve">住所訂正
誤：那覇市久茂地3-2-22 JAドリーム館3F
</t>
        </r>
      </text>
    </comment>
    <comment ref="G154" authorId="0" shapeId="0" xr:uid="{0FD1A7AC-51AC-4097-B2F6-F4F25A6A299D}">
      <text>
        <r>
          <rPr>
            <b/>
            <sz val="9"/>
            <color indexed="81"/>
            <rFont val="MS P ゴシック"/>
            <family val="3"/>
            <charset val="128"/>
          </rPr>
          <t>Windows ユーザー:
2023.1.24.</t>
        </r>
        <r>
          <rPr>
            <sz val="9"/>
            <color indexed="81"/>
            <rFont val="MS P ゴシック"/>
            <family val="3"/>
            <charset val="128"/>
          </rPr>
          <t xml:space="preserve">電話番号訂正
</t>
        </r>
      </text>
    </comment>
    <comment ref="C307" authorId="0" shapeId="0" xr:uid="{596B0C39-C27A-45C7-B2C6-452F46535E6C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学研　那覇小禄教室から教室名変更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Windows ユーザー</author>
  </authors>
  <commentList>
    <comment ref="G27" authorId="0" shapeId="0" xr:uid="{00000000-0006-0000-0800-000001000000}">
      <text>
        <r>
          <rPr>
            <b/>
            <sz val="9"/>
            <color indexed="81"/>
            <rFont val="MS P ゴシック"/>
            <family val="3"/>
            <charset val="128"/>
          </rPr>
          <t>Windows ユーザー:
利用者からの指摘を受け
2023.1.24.</t>
        </r>
        <r>
          <rPr>
            <sz val="9"/>
            <color indexed="81"/>
            <rFont val="MS P ゴシック"/>
            <family val="3"/>
            <charset val="128"/>
          </rPr>
          <t>住所訂正
正：那覇市久茂地3-2-22 JAドリーム館3F
誤：那覇市国場1162-8 1F</t>
        </r>
      </text>
    </comment>
    <comment ref="H27" authorId="0" shapeId="0" xr:uid="{00000000-0006-0000-0800-000002000000}">
      <text>
        <r>
          <rPr>
            <b/>
            <sz val="9"/>
            <color indexed="81"/>
            <rFont val="MS P ゴシック"/>
            <family val="3"/>
            <charset val="128"/>
          </rPr>
          <t>Windows ユーザー:
2023.1.24.</t>
        </r>
        <r>
          <rPr>
            <sz val="9"/>
            <color indexed="81"/>
            <rFont val="MS P ゴシック"/>
            <family val="3"/>
            <charset val="128"/>
          </rPr>
          <t>電話番号訂正</t>
        </r>
      </text>
    </comment>
    <comment ref="G68" authorId="0" shapeId="0" xr:uid="{00000000-0006-0000-0800-000003000000}">
      <text>
        <r>
          <rPr>
            <b/>
            <sz val="9"/>
            <color indexed="81"/>
            <rFont val="MS P ゴシック"/>
            <family val="3"/>
            <charset val="128"/>
          </rPr>
          <t>Windows ユーザー:
2023.1.24.</t>
        </r>
        <r>
          <rPr>
            <sz val="9"/>
            <color indexed="81"/>
            <rFont val="MS P ゴシック"/>
            <family val="3"/>
            <charset val="128"/>
          </rPr>
          <t>住所訂正
誤：那覇市久茂地3-2-22 JAドリーム館3F</t>
        </r>
      </text>
    </comment>
    <comment ref="H68" authorId="0" shapeId="0" xr:uid="{00000000-0006-0000-0800-000004000000}">
      <text>
        <r>
          <rPr>
            <b/>
            <sz val="9"/>
            <color indexed="81"/>
            <rFont val="MS P ゴシック"/>
            <family val="3"/>
            <charset val="128"/>
          </rPr>
          <t>Windows ユーザー:
2023.1.24.</t>
        </r>
        <r>
          <rPr>
            <sz val="9"/>
            <color indexed="81"/>
            <rFont val="MS P ゴシック"/>
            <family val="3"/>
            <charset val="128"/>
          </rPr>
          <t>電話番号訂正</t>
        </r>
      </text>
    </comment>
    <comment ref="E163" authorId="0" shapeId="0" xr:uid="{00000000-0006-0000-0800-000005000000}">
      <text>
        <r>
          <rPr>
            <b/>
            <sz val="9"/>
            <color indexed="81"/>
            <rFont val="MS P ゴシック"/>
            <family val="3"/>
            <charset val="128"/>
          </rPr>
          <t>学研　那覇小禄教室から教室名変更</t>
        </r>
      </text>
    </comment>
  </commentList>
</comments>
</file>

<file path=xl/sharedStrings.xml><?xml version="1.0" encoding="utf-8"?>
<sst xmlns="http://schemas.openxmlformats.org/spreadsheetml/2006/main" count="4609" uniqueCount="1500">
  <si>
    <t>登録日</t>
    <rPh sb="0" eb="2">
      <t>トウロク</t>
    </rPh>
    <rPh sb="2" eb="3">
      <t>ヒ</t>
    </rPh>
    <phoneticPr fontId="5"/>
  </si>
  <si>
    <t>種類</t>
    <rPh sb="0" eb="2">
      <t>シュルイ</t>
    </rPh>
    <phoneticPr fontId="5"/>
  </si>
  <si>
    <t>教室／事業所名</t>
    <rPh sb="0" eb="2">
      <t>キョウシツ</t>
    </rPh>
    <rPh sb="3" eb="6">
      <t>ジギョウショ</t>
    </rPh>
    <rPh sb="6" eb="7">
      <t>メイ</t>
    </rPh>
    <phoneticPr fontId="5"/>
  </si>
  <si>
    <t>サービス内容</t>
    <rPh sb="4" eb="6">
      <t>ナイヨウ</t>
    </rPh>
    <phoneticPr fontId="2"/>
  </si>
  <si>
    <t>所在地</t>
    <rPh sb="0" eb="3">
      <t>ショザイ</t>
    </rPh>
    <phoneticPr fontId="5"/>
  </si>
  <si>
    <t>問い合わせ先</t>
    <rPh sb="0" eb="1">
      <t>ト</t>
    </rPh>
    <rPh sb="2" eb="5">
      <t>ア</t>
    </rPh>
    <rPh sb="5" eb="6">
      <t>サキ</t>
    </rPh>
    <phoneticPr fontId="5"/>
  </si>
  <si>
    <t>URL</t>
    <phoneticPr fontId="5"/>
  </si>
  <si>
    <t>教室型</t>
    <rPh sb="0" eb="3">
      <t>キョウシツガタ</t>
    </rPh>
    <phoneticPr fontId="1"/>
  </si>
  <si>
    <t>あすなろそろばん教室　あけぼの教室</t>
    <rPh sb="8" eb="10">
      <t>キョウシツ</t>
    </rPh>
    <rPh sb="15" eb="17">
      <t>キョウシツ</t>
    </rPh>
    <phoneticPr fontId="2"/>
  </si>
  <si>
    <t>算数</t>
    <rPh sb="0" eb="2">
      <t>サンスウ</t>
    </rPh>
    <phoneticPr fontId="2"/>
  </si>
  <si>
    <t>那覇市曙2-11-17</t>
    <rPh sb="0" eb="3">
      <t>ナハシ</t>
    </rPh>
    <rPh sb="3" eb="4">
      <t>アケボノ</t>
    </rPh>
    <phoneticPr fontId="2"/>
  </si>
  <si>
    <t>098-862-9111</t>
    <phoneticPr fontId="2"/>
  </si>
  <si>
    <t>教室型</t>
    <rPh sb="0" eb="2">
      <t>キョウシツ</t>
    </rPh>
    <rPh sb="2" eb="3">
      <t>ガタ</t>
    </rPh>
    <phoneticPr fontId="2"/>
  </si>
  <si>
    <t>公文式　あけぼの教室</t>
    <phoneticPr fontId="2"/>
  </si>
  <si>
    <t>国語、算数、英語</t>
  </si>
  <si>
    <t>那覇市曙2丁目12番地12号 安和アパート1階</t>
    <rPh sb="0" eb="3">
      <t>ナハシ</t>
    </rPh>
    <phoneticPr fontId="2"/>
  </si>
  <si>
    <t>090-3790-0527</t>
    <phoneticPr fontId="2"/>
  </si>
  <si>
    <t>https://www.kumon.ne.jp/enter/search/classroom/1105670002/index.html</t>
    <phoneticPr fontId="2"/>
  </si>
  <si>
    <t>学研　曙三丁目教室</t>
    <phoneticPr fontId="2"/>
  </si>
  <si>
    <t>国語、算数、英語、社会、理科</t>
  </si>
  <si>
    <t>那覇市曙3丁目20番8号</t>
    <rPh sb="0" eb="3">
      <t>ナハシ</t>
    </rPh>
    <phoneticPr fontId="2"/>
  </si>
  <si>
    <t>098-862-2518</t>
    <phoneticPr fontId="2"/>
  </si>
  <si>
    <t>https://www.889100.com/classrooms/18738</t>
  </si>
  <si>
    <t>令和2年9月10日</t>
    <phoneticPr fontId="2"/>
  </si>
  <si>
    <t>教室型</t>
    <rPh sb="0" eb="3">
      <t>キョウシツガタ</t>
    </rPh>
    <phoneticPr fontId="9"/>
  </si>
  <si>
    <t>秀英iD予備校 那覇新都心校</t>
    <phoneticPr fontId="2"/>
  </si>
  <si>
    <t>那覇市安謝1-4-35</t>
    <phoneticPr fontId="2"/>
  </si>
  <si>
    <t>098-800-1514</t>
  </si>
  <si>
    <t>https://www.shuei-yobiko.co.jp/school/index.html?UC=C5044</t>
  </si>
  <si>
    <t>教室型</t>
  </si>
  <si>
    <t>スクールIE 天久校</t>
    <rPh sb="7" eb="9">
      <t>アメク</t>
    </rPh>
    <rPh sb="9" eb="10">
      <t>コウ</t>
    </rPh>
    <phoneticPr fontId="2"/>
  </si>
  <si>
    <t>国語、算数、英語、社会、理科</t>
    <rPh sb="0" eb="2">
      <t>コクゴ</t>
    </rPh>
    <rPh sb="3" eb="5">
      <t>サンスウ</t>
    </rPh>
    <rPh sb="6" eb="8">
      <t>エイゴ</t>
    </rPh>
    <rPh sb="9" eb="11">
      <t>シャカイ</t>
    </rPh>
    <rPh sb="12" eb="14">
      <t>リカ</t>
    </rPh>
    <phoneticPr fontId="2"/>
  </si>
  <si>
    <t>那覇市安謝二丁目2-12 ボストンハウス201</t>
    <rPh sb="5" eb="6">
      <t>ニ</t>
    </rPh>
    <phoneticPr fontId="2"/>
  </si>
  <si>
    <t>098-951-3905</t>
  </si>
  <si>
    <t>https://www.schoolie-net.jp/classrooms/detail/812/</t>
  </si>
  <si>
    <t>公文式 安謝小前教室</t>
    <rPh sb="0" eb="3">
      <t>クモンシキ</t>
    </rPh>
    <rPh sb="4" eb="7">
      <t>アジャショウ</t>
    </rPh>
    <rPh sb="7" eb="8">
      <t>マエ</t>
    </rPh>
    <rPh sb="8" eb="10">
      <t>キョウシツ</t>
    </rPh>
    <phoneticPr fontId="2"/>
  </si>
  <si>
    <t>那覇市安謝2-15-19-1F</t>
    <rPh sb="3" eb="5">
      <t>アジャ</t>
    </rPh>
    <phoneticPr fontId="2"/>
  </si>
  <si>
    <t>080-6482-7179</t>
  </si>
  <si>
    <t>https://www.kumon.ne.jp/enter/search/classroom/1806290003/index.html</t>
  </si>
  <si>
    <t>あすなろそろばん教室　安謝教室</t>
    <rPh sb="8" eb="10">
      <t>キョウシツ</t>
    </rPh>
    <rPh sb="11" eb="13">
      <t>アジャ</t>
    </rPh>
    <rPh sb="13" eb="15">
      <t>キョウシツ</t>
    </rPh>
    <phoneticPr fontId="2"/>
  </si>
  <si>
    <t>算数</t>
    <phoneticPr fontId="2"/>
  </si>
  <si>
    <t>那覇市安謝2-15-23</t>
    <phoneticPr fontId="2"/>
  </si>
  <si>
    <t>098-867-4137</t>
    <phoneticPr fontId="2"/>
  </si>
  <si>
    <t>令和2年8月17日</t>
  </si>
  <si>
    <t>松陰塾 天久校</t>
    <phoneticPr fontId="9"/>
  </si>
  <si>
    <t>国語、算数、英語、社会、理科</t>
    <phoneticPr fontId="9"/>
  </si>
  <si>
    <t>那覇市天久1-6-1 MYビル202</t>
    <phoneticPr fontId="9"/>
  </si>
  <si>
    <t>098-959-8164</t>
    <phoneticPr fontId="9"/>
  </si>
  <si>
    <t>https://showin-juku.jp/ameku/</t>
  </si>
  <si>
    <t>公文式 那覇天久小前教室</t>
  </si>
  <si>
    <t>那覇市天久1-14-1</t>
  </si>
  <si>
    <t>098-988-3341</t>
  </si>
  <si>
    <t>https://www.kumon.ne.jp/enter/search/classroom/1583960005/index.html</t>
  </si>
  <si>
    <t>あすなろそろばん教室　天久教室</t>
    <rPh sb="8" eb="10">
      <t>キョウシツ</t>
    </rPh>
    <rPh sb="11" eb="13">
      <t>アメク</t>
    </rPh>
    <rPh sb="13" eb="15">
      <t>キョウシツ</t>
    </rPh>
    <phoneticPr fontId="2"/>
  </si>
  <si>
    <t>那覇市天久1-14-10</t>
    <rPh sb="0" eb="3">
      <t>ナハシ</t>
    </rPh>
    <rPh sb="3" eb="5">
      <t>アメク</t>
    </rPh>
    <phoneticPr fontId="2"/>
  </si>
  <si>
    <t>098-869-8870</t>
    <phoneticPr fontId="2"/>
  </si>
  <si>
    <t>ガゼット 新都心教室</t>
    <rPh sb="5" eb="10">
      <t>シントシンキョウシツ</t>
    </rPh>
    <phoneticPr fontId="2"/>
  </si>
  <si>
    <t>那覇市天久2-31-7</t>
    <rPh sb="3" eb="5">
      <t>アメク</t>
    </rPh>
    <phoneticPr fontId="2"/>
  </si>
  <si>
    <t>0120-22-5622</t>
  </si>
  <si>
    <t>https://g-gaz.jp/</t>
  </si>
  <si>
    <t>ECCジュニア開南小前教室</t>
    <rPh sb="7" eb="9">
      <t>カイナン</t>
    </rPh>
    <rPh sb="9" eb="10">
      <t>ショウ</t>
    </rPh>
    <rPh sb="10" eb="11">
      <t>マエ</t>
    </rPh>
    <rPh sb="11" eb="13">
      <t>キョウシツ</t>
    </rPh>
    <phoneticPr fontId="2"/>
  </si>
  <si>
    <t>英語</t>
    <rPh sb="0" eb="2">
      <t>エイゴ</t>
    </rPh>
    <phoneticPr fontId="2"/>
  </si>
  <si>
    <t>那覇市泉崎1-3-14　2階</t>
    <rPh sb="0" eb="3">
      <t>ナハシ</t>
    </rPh>
    <rPh sb="3" eb="5">
      <t>イズミザキ</t>
    </rPh>
    <rPh sb="13" eb="14">
      <t>カイ</t>
    </rPh>
    <phoneticPr fontId="2"/>
  </si>
  <si>
    <t>098-917-0421</t>
    <phoneticPr fontId="2"/>
  </si>
  <si>
    <t>ベスの英会話スクール</t>
    <rPh sb="3" eb="6">
      <t>エイカイワ</t>
    </rPh>
    <phoneticPr fontId="2"/>
  </si>
  <si>
    <t>那覇市泉崎1-7-10　崎田ビル3F</t>
    <rPh sb="0" eb="3">
      <t>ナハシ</t>
    </rPh>
    <rPh sb="3" eb="5">
      <t>イズミザキ</t>
    </rPh>
    <rPh sb="12" eb="14">
      <t>サキタ</t>
    </rPh>
    <phoneticPr fontId="2"/>
  </si>
  <si>
    <t>098-868-9779</t>
    <phoneticPr fontId="2"/>
  </si>
  <si>
    <t>https://www.bess-englishschool.com/</t>
  </si>
  <si>
    <t>教室型</t>
    <rPh sb="0" eb="3">
      <t>キョウシツガタ</t>
    </rPh>
    <phoneticPr fontId="2"/>
  </si>
  <si>
    <t>公文式泉崎教室</t>
    <rPh sb="0" eb="3">
      <t>クモンシキ</t>
    </rPh>
    <rPh sb="3" eb="5">
      <t>イズミザキ</t>
    </rPh>
    <rPh sb="5" eb="7">
      <t>キョウシツ</t>
    </rPh>
    <phoneticPr fontId="2"/>
  </si>
  <si>
    <t>国語、算数、英語</t>
    <phoneticPr fontId="2"/>
  </si>
  <si>
    <t>那覇市泉崎1-19-3ライオンズマンション泉崎101</t>
    <rPh sb="0" eb="3">
      <t>ナハシ</t>
    </rPh>
    <rPh sb="3" eb="5">
      <t>イズミザキ</t>
    </rPh>
    <rPh sb="21" eb="23">
      <t>イズミザキ</t>
    </rPh>
    <phoneticPr fontId="2"/>
  </si>
  <si>
    <t>080-3987-1999</t>
    <phoneticPr fontId="2"/>
  </si>
  <si>
    <t>https://www.kumon.ne.jp/enter/search/classroom/1830890021/index.html</t>
  </si>
  <si>
    <t>公文式　おもろまち二丁目教室</t>
    <rPh sb="2" eb="3">
      <t>シキ</t>
    </rPh>
    <rPh sb="9" eb="12">
      <t>ニチョウメ</t>
    </rPh>
    <rPh sb="12" eb="14">
      <t>キョウシツ</t>
    </rPh>
    <phoneticPr fontId="2"/>
  </si>
  <si>
    <t>那覇市おもろまち二丁目6-39-203</t>
    <rPh sb="0" eb="3">
      <t>ナハシ</t>
    </rPh>
    <phoneticPr fontId="2"/>
  </si>
  <si>
    <t>070-5490-5450</t>
  </si>
  <si>
    <t>https://www.kumon.ne.jp/enter/search/classroom/1742780006/index.html</t>
    <phoneticPr fontId="2"/>
  </si>
  <si>
    <t>EIGO那覇校</t>
    <rPh sb="4" eb="6">
      <t>ナハ</t>
    </rPh>
    <rPh sb="6" eb="7">
      <t>コウ</t>
    </rPh>
    <phoneticPr fontId="2"/>
  </si>
  <si>
    <t>英語</t>
  </si>
  <si>
    <t>那覇市おもろまち4丁目6-10　新都心マンション大興202号室</t>
    <rPh sb="0" eb="3">
      <t>ナハシ</t>
    </rPh>
    <rPh sb="9" eb="11">
      <t>チョウメ</t>
    </rPh>
    <rPh sb="16" eb="17">
      <t>シン</t>
    </rPh>
    <rPh sb="17" eb="19">
      <t>トシン</t>
    </rPh>
    <rPh sb="24" eb="26">
      <t>タイコウ</t>
    </rPh>
    <rPh sb="29" eb="31">
      <t>ゴウシツ</t>
    </rPh>
    <phoneticPr fontId="2"/>
  </si>
  <si>
    <t>098-863-5229</t>
    <phoneticPr fontId="2"/>
  </si>
  <si>
    <t>https://eigo.p-kit.com/</t>
  </si>
  <si>
    <t>公文式おもろまち4丁目教室</t>
    <rPh sb="0" eb="3">
      <t>クモンシキ</t>
    </rPh>
    <rPh sb="9" eb="11">
      <t>チョウメ</t>
    </rPh>
    <rPh sb="11" eb="13">
      <t>キョウシツ</t>
    </rPh>
    <phoneticPr fontId="2"/>
  </si>
  <si>
    <t>那覇市おもろまち4丁目10-38スカイガーデン1F</t>
    <rPh sb="0" eb="3">
      <t>ナハシ</t>
    </rPh>
    <rPh sb="9" eb="11">
      <t>チョウメ</t>
    </rPh>
    <phoneticPr fontId="2"/>
  </si>
  <si>
    <t>080-3222-1744</t>
    <phoneticPr fontId="2"/>
  </si>
  <si>
    <t>https://www.kumon.ne.jp/enter/search/classroom/1786190006/index.html</t>
  </si>
  <si>
    <t>令和2年10月6 日</t>
    <phoneticPr fontId="2"/>
  </si>
  <si>
    <t>スクールIE おもろまち校</t>
  </si>
  <si>
    <t>那覇市おもろまち4-20-20 2F</t>
    <phoneticPr fontId="2"/>
  </si>
  <si>
    <t>098-860-7432</t>
  </si>
  <si>
    <t>https://www.schoolie-net.jp/classrooms/detail/870</t>
  </si>
  <si>
    <t>教室型</t>
    <phoneticPr fontId="2"/>
  </si>
  <si>
    <t>三慧塾</t>
    <rPh sb="0" eb="1">
      <t>サン</t>
    </rPh>
    <rPh sb="1" eb="2">
      <t>ケイ</t>
    </rPh>
    <rPh sb="2" eb="3">
      <t>ジュク</t>
    </rPh>
    <phoneticPr fontId="2"/>
  </si>
  <si>
    <t>国語、算数</t>
    <phoneticPr fontId="2"/>
  </si>
  <si>
    <t>那覇市久米1-2-5　シャトー天妃2F</t>
    <rPh sb="0" eb="3">
      <t>ナハシ</t>
    </rPh>
    <rPh sb="3" eb="5">
      <t>クメ</t>
    </rPh>
    <rPh sb="15" eb="17">
      <t>テンピ</t>
    </rPh>
    <phoneticPr fontId="2"/>
  </si>
  <si>
    <t>098-943-8853</t>
    <phoneticPr fontId="2"/>
  </si>
  <si>
    <t>https://sankeijuku.wixsite.com/mysite-1</t>
  </si>
  <si>
    <t>学研 天妃きっず教室</t>
    <rPh sb="0" eb="2">
      <t>ガッケン</t>
    </rPh>
    <rPh sb="3" eb="5">
      <t>テンピ</t>
    </rPh>
    <rPh sb="8" eb="10">
      <t>キョウシツ</t>
    </rPh>
    <phoneticPr fontId="2"/>
  </si>
  <si>
    <t>那覇市久米2-10-1 シャトレブランシェ203</t>
    <rPh sb="0" eb="2">
      <t>ナハ</t>
    </rPh>
    <rPh sb="2" eb="3">
      <t>シ</t>
    </rPh>
    <rPh sb="3" eb="5">
      <t>クメ</t>
    </rPh>
    <phoneticPr fontId="1"/>
  </si>
  <si>
    <t>098-862-4469</t>
  </si>
  <si>
    <t>https://www.889100.com/classrooms/16723</t>
  </si>
  <si>
    <t>令和2年9月14 日</t>
    <phoneticPr fontId="2"/>
  </si>
  <si>
    <t>英会話イーオン那覇国際通り校</t>
    <rPh sb="0" eb="3">
      <t>エイカイワ</t>
    </rPh>
    <rPh sb="7" eb="11">
      <t>ナハコクサイ</t>
    </rPh>
    <rPh sb="11" eb="12">
      <t>ドオ</t>
    </rPh>
    <rPh sb="13" eb="14">
      <t>コウ</t>
    </rPh>
    <phoneticPr fontId="2"/>
  </si>
  <si>
    <t>英語</t>
    <rPh sb="0" eb="2">
      <t>エイゴ</t>
    </rPh>
    <phoneticPr fontId="1"/>
  </si>
  <si>
    <t>那覇市久茂地3-2-22 JAドリーム館3F</t>
    <phoneticPr fontId="2"/>
  </si>
  <si>
    <t>0800-111-1111</t>
  </si>
  <si>
    <t>https://www.aeonet.co.jp/school/kyushu/okinawa/4711/</t>
  </si>
  <si>
    <t>学研 りっか教室</t>
    <rPh sb="6" eb="8">
      <t>キョウシツ</t>
    </rPh>
    <phoneticPr fontId="2"/>
  </si>
  <si>
    <t>那覇市古波蔵3-5-34　コーポレキオス古波蔵302号</t>
    <rPh sb="0" eb="3">
      <t>ナハシ</t>
    </rPh>
    <rPh sb="3" eb="6">
      <t>コハグラ</t>
    </rPh>
    <rPh sb="20" eb="23">
      <t>コハグラ</t>
    </rPh>
    <rPh sb="26" eb="27">
      <t>ゴウ</t>
    </rPh>
    <phoneticPr fontId="2"/>
  </si>
  <si>
    <t>090-8628-2600</t>
    <phoneticPr fontId="2"/>
  </si>
  <si>
    <t>https://www.889100.com/classrooms/16494</t>
  </si>
  <si>
    <t>ONK学習塾</t>
    <rPh sb="3" eb="6">
      <t>ガクシュウジュク</t>
    </rPh>
    <phoneticPr fontId="2"/>
  </si>
  <si>
    <t>国語、算数、英語</t>
    <rPh sb="0" eb="2">
      <t>コクゴ</t>
    </rPh>
    <rPh sb="3" eb="5">
      <t>サンスウ</t>
    </rPh>
    <rPh sb="6" eb="8">
      <t>エイゴ</t>
    </rPh>
    <phoneticPr fontId="2"/>
  </si>
  <si>
    <t>那覇市古波蔵4-13-16 金城アパート202号</t>
    <rPh sb="0" eb="3">
      <t>ナハシ</t>
    </rPh>
    <rPh sb="3" eb="6">
      <t>コハグラ</t>
    </rPh>
    <rPh sb="14" eb="16">
      <t>カナシロ</t>
    </rPh>
    <rPh sb="23" eb="24">
      <t>ゴウ</t>
    </rPh>
    <phoneticPr fontId="2"/>
  </si>
  <si>
    <t>098-851-8912</t>
  </si>
  <si>
    <t>公文式　なは裁判所通り教室</t>
    <rPh sb="0" eb="3">
      <t>クモンシキ</t>
    </rPh>
    <rPh sb="6" eb="9">
      <t>サイバンショ</t>
    </rPh>
    <rPh sb="9" eb="10">
      <t>トオ</t>
    </rPh>
    <rPh sb="11" eb="13">
      <t>キョウシツ</t>
    </rPh>
    <phoneticPr fontId="2"/>
  </si>
  <si>
    <t>那覇市楚辺1-3-79　102</t>
    <rPh sb="0" eb="3">
      <t>ナハシ</t>
    </rPh>
    <rPh sb="3" eb="5">
      <t>ソベ</t>
    </rPh>
    <phoneticPr fontId="2"/>
  </si>
  <si>
    <t>098-854-8220</t>
    <phoneticPr fontId="2"/>
  </si>
  <si>
    <t>https://www.kumon.ne.jp/enter/search/classroom/1079930022/index.html</t>
  </si>
  <si>
    <t>KUMON 那覇城岳小前教室</t>
    <rPh sb="6" eb="8">
      <t>ナハ</t>
    </rPh>
    <rPh sb="8" eb="10">
      <t>ジョウガク</t>
    </rPh>
    <rPh sb="10" eb="12">
      <t>ショウマエ</t>
    </rPh>
    <rPh sb="12" eb="14">
      <t>キョウシツ</t>
    </rPh>
    <phoneticPr fontId="2"/>
  </si>
  <si>
    <t>那覇市楚辺2丁目1-22　1-A</t>
    <rPh sb="0" eb="3">
      <t>ナハシ</t>
    </rPh>
    <rPh sb="3" eb="5">
      <t>ソベ</t>
    </rPh>
    <rPh sb="6" eb="8">
      <t>チョウメ</t>
    </rPh>
    <phoneticPr fontId="2"/>
  </si>
  <si>
    <t>070-8413-1824</t>
    <phoneticPr fontId="2"/>
  </si>
  <si>
    <t>https://www.kumon.ne.jp/enter/search/classroom/1877420023/index.html</t>
  </si>
  <si>
    <t>個別指導リーバ 那覇壺川校</t>
    <rPh sb="0" eb="4">
      <t>コベツシドウ</t>
    </rPh>
    <rPh sb="8" eb="10">
      <t>ナハ</t>
    </rPh>
    <rPh sb="10" eb="12">
      <t>ツボガワ</t>
    </rPh>
    <rPh sb="12" eb="13">
      <t>コウ</t>
    </rPh>
    <phoneticPr fontId="2"/>
  </si>
  <si>
    <t>国語、算数、英語、社会、理科</t>
    <rPh sb="12" eb="14">
      <t>リカ</t>
    </rPh>
    <phoneticPr fontId="2"/>
  </si>
  <si>
    <t>那覇市壺川1丁目13-8</t>
    <rPh sb="3" eb="5">
      <t>ツボガワ</t>
    </rPh>
    <rPh sb="6" eb="8">
      <t>チョウメ</t>
    </rPh>
    <phoneticPr fontId="2"/>
  </si>
  <si>
    <t>080-2377-6178</t>
  </si>
  <si>
    <t>https://ri-ba.co.jp/</t>
  </si>
  <si>
    <t>公文式那覇壺川教室</t>
    <rPh sb="0" eb="3">
      <t>クモンシキ</t>
    </rPh>
    <rPh sb="3" eb="5">
      <t>ナハ</t>
    </rPh>
    <rPh sb="5" eb="7">
      <t>ツボガワ</t>
    </rPh>
    <rPh sb="7" eb="9">
      <t>キョウシツ</t>
    </rPh>
    <phoneticPr fontId="2"/>
  </si>
  <si>
    <t>那覇市壺川2-5-8　光陽アパ－ト2階</t>
    <rPh sb="0" eb="3">
      <t>ナハシ</t>
    </rPh>
    <rPh sb="3" eb="5">
      <t>ツボガワ</t>
    </rPh>
    <rPh sb="11" eb="12">
      <t>ヒカリ</t>
    </rPh>
    <rPh sb="12" eb="13">
      <t>ヨウ</t>
    </rPh>
    <rPh sb="18" eb="19">
      <t>カイ</t>
    </rPh>
    <phoneticPr fontId="2"/>
  </si>
  <si>
    <t>080-7933-9431</t>
    <phoneticPr fontId="2"/>
  </si>
  <si>
    <t>https://www.kumon.ne.jp/enter/search/classroom/1849010025/index.html</t>
  </si>
  <si>
    <t>学研 とまり教室</t>
    <rPh sb="0" eb="2">
      <t>ガッケン</t>
    </rPh>
    <rPh sb="6" eb="8">
      <t>キョウシツ</t>
    </rPh>
    <phoneticPr fontId="2"/>
  </si>
  <si>
    <t>那覇市泊1丁目19番地9-9 ファンストリートとまり1F</t>
    <rPh sb="5" eb="7">
      <t>チョウメ</t>
    </rPh>
    <rPh sb="9" eb="11">
      <t>バンチ</t>
    </rPh>
    <phoneticPr fontId="2"/>
  </si>
  <si>
    <t>098-861-2268</t>
  </si>
  <si>
    <t>https://www.889100.com/classrooms/9144</t>
  </si>
  <si>
    <t>日能研 沖縄本部校</t>
    <rPh sb="0" eb="3">
      <t>ニチノウケン</t>
    </rPh>
    <rPh sb="4" eb="9">
      <t>オキナワホンブコウ</t>
    </rPh>
    <phoneticPr fontId="2"/>
  </si>
  <si>
    <t>国語、算数、社会、理科</t>
  </si>
  <si>
    <t>那覇市泊2-1-18 T&amp;C泊ビル1・2F</t>
    <rPh sb="3" eb="4">
      <t>トマリ</t>
    </rPh>
    <rPh sb="14" eb="15">
      <t>トマリ</t>
    </rPh>
    <phoneticPr fontId="2"/>
  </si>
  <si>
    <t>098-951-0033</t>
  </si>
  <si>
    <t>https://www.nichinoken.co.jp/np5/nnk2/branchdetail/index/kyoshitsu.php?site_code=RI</t>
  </si>
  <si>
    <t>国語、算数、英語、社会、理科</t>
    <phoneticPr fontId="2"/>
  </si>
  <si>
    <t>公文式　那覇泊教室</t>
    <rPh sb="2" eb="3">
      <t>シキ</t>
    </rPh>
    <rPh sb="4" eb="6">
      <t>ナハ</t>
    </rPh>
    <rPh sb="6" eb="7">
      <t>トマリ</t>
    </rPh>
    <rPh sb="7" eb="9">
      <t>キョウシツ</t>
    </rPh>
    <phoneticPr fontId="2"/>
  </si>
  <si>
    <t>那覇市泊2-9-6 ソケイビル1F</t>
    <rPh sb="0" eb="3">
      <t>ナハシ</t>
    </rPh>
    <phoneticPr fontId="2"/>
  </si>
  <si>
    <t>098-862-7543</t>
  </si>
  <si>
    <t>https://www.kumon.ne.jp/enter/search/classroom/1731860012/index.html</t>
    <phoneticPr fontId="2"/>
  </si>
  <si>
    <t>令和2年8月17日</t>
    <phoneticPr fontId="2"/>
  </si>
  <si>
    <t>松陰塾 泊校</t>
    <phoneticPr fontId="9"/>
  </si>
  <si>
    <t>那覇市泊2-12-5 高嶺ビル1F</t>
    <phoneticPr fontId="9"/>
  </si>
  <si>
    <t>098-927-1669</t>
    <phoneticPr fontId="9"/>
  </si>
  <si>
    <t>https://showin-juku.jp/tomari/</t>
  </si>
  <si>
    <t>豊徳塾上山校</t>
    <rPh sb="0" eb="2">
      <t>ホウトク</t>
    </rPh>
    <rPh sb="2" eb="3">
      <t>ジュク</t>
    </rPh>
    <rPh sb="3" eb="4">
      <t>ウエ</t>
    </rPh>
    <rPh sb="4" eb="5">
      <t>ヤマ</t>
    </rPh>
    <rPh sb="5" eb="6">
      <t>コウ</t>
    </rPh>
    <phoneticPr fontId="2"/>
  </si>
  <si>
    <t>那覇市西1-10-13</t>
    <rPh sb="0" eb="3">
      <t>ナハシ</t>
    </rPh>
    <rPh sb="3" eb="4">
      <t>ニシ</t>
    </rPh>
    <phoneticPr fontId="2"/>
  </si>
  <si>
    <t>098-863-1370</t>
    <phoneticPr fontId="2"/>
  </si>
  <si>
    <t>https://www.facebook.com/people/%E8%B1%8A%E5%BE%B3%E5%A1%BE/100079939417832/?locale=pt_BR</t>
  </si>
  <si>
    <t>令和2年8月1日</t>
  </si>
  <si>
    <t>自在塾</t>
  </si>
  <si>
    <t>国語、算数</t>
  </si>
  <si>
    <t>那覇市樋川1丁目2番地23</t>
  </si>
  <si>
    <t>098-836-3017</t>
  </si>
  <si>
    <t>http://jizaijyuku.net/</t>
  </si>
  <si>
    <t>克塾</t>
    <rPh sb="0" eb="2">
      <t>カツジュク</t>
    </rPh>
    <phoneticPr fontId="2"/>
  </si>
  <si>
    <t>国語、算数、社会、理科</t>
    <rPh sb="0" eb="2">
      <t>コクゴ</t>
    </rPh>
    <rPh sb="3" eb="5">
      <t>サンスウ</t>
    </rPh>
    <rPh sb="6" eb="8">
      <t>シャカイ</t>
    </rPh>
    <rPh sb="9" eb="11">
      <t>リカ</t>
    </rPh>
    <phoneticPr fontId="2"/>
  </si>
  <si>
    <t>那覇市樋川1-12-46</t>
    <phoneticPr fontId="2"/>
  </si>
  <si>
    <t>098-831-7061</t>
  </si>
  <si>
    <t>https://www.nahasikatujuku.com/</t>
  </si>
  <si>
    <t>学研 じょうがく教室</t>
    <rPh sb="8" eb="10">
      <t>キョウシツ</t>
    </rPh>
    <phoneticPr fontId="2"/>
  </si>
  <si>
    <t>那覇市樋川1-13-1国吉ビル102</t>
    <rPh sb="0" eb="3">
      <t>ナハシ</t>
    </rPh>
    <rPh sb="3" eb="5">
      <t>ヒガワ</t>
    </rPh>
    <rPh sb="11" eb="13">
      <t>クニヨシ</t>
    </rPh>
    <phoneticPr fontId="2"/>
  </si>
  <si>
    <t>098-855-6074</t>
    <phoneticPr fontId="2"/>
  </si>
  <si>
    <t>https://www.889100.com/classrooms/10430</t>
  </si>
  <si>
    <t>学研　ひがわ教室</t>
    <rPh sb="0" eb="2">
      <t>ガッケン</t>
    </rPh>
    <rPh sb="6" eb="8">
      <t>キョウシツ</t>
    </rPh>
    <phoneticPr fontId="2"/>
  </si>
  <si>
    <t>那覇市樋川1丁目18-51 サンハイツ光樋川201</t>
    <rPh sb="0" eb="3">
      <t>ナハシ</t>
    </rPh>
    <rPh sb="3" eb="5">
      <t>ヒガワ</t>
    </rPh>
    <rPh sb="6" eb="8">
      <t>チョウメ</t>
    </rPh>
    <rPh sb="19" eb="22">
      <t>ヒカリヒカワ</t>
    </rPh>
    <phoneticPr fontId="2"/>
  </si>
  <si>
    <t>070-9029-1072</t>
    <phoneticPr fontId="2"/>
  </si>
  <si>
    <t>https://www.889100.com/classrooms/22230</t>
  </si>
  <si>
    <t>江洲珠算塾　楚辺教室</t>
    <rPh sb="0" eb="1">
      <t>エ</t>
    </rPh>
    <rPh sb="1" eb="2">
      <t>シュウ</t>
    </rPh>
    <rPh sb="2" eb="4">
      <t>シュザン</t>
    </rPh>
    <rPh sb="4" eb="5">
      <t>ジュク</t>
    </rPh>
    <rPh sb="6" eb="8">
      <t>ソベ</t>
    </rPh>
    <rPh sb="8" eb="10">
      <t>キョウシツ</t>
    </rPh>
    <phoneticPr fontId="2"/>
  </si>
  <si>
    <t>那覇市樋川1丁目18番地82号</t>
    <rPh sb="14" eb="15">
      <t>ゴウ</t>
    </rPh>
    <phoneticPr fontId="2"/>
  </si>
  <si>
    <t>098-854-4814</t>
    <phoneticPr fontId="2"/>
  </si>
  <si>
    <t>リベラ進学塾</t>
    <rPh sb="3" eb="5">
      <t>シンガク</t>
    </rPh>
    <rPh sb="5" eb="6">
      <t>ジュク</t>
    </rPh>
    <phoneticPr fontId="2"/>
  </si>
  <si>
    <t>那覇市前島1-1-3　喜瀬ビル</t>
    <rPh sb="0" eb="3">
      <t>ナハシ</t>
    </rPh>
    <phoneticPr fontId="2"/>
  </si>
  <si>
    <t>098-975-7344</t>
  </si>
  <si>
    <t>https://libera-shingaku.com/</t>
  </si>
  <si>
    <t>神谷珠算塾</t>
    <rPh sb="0" eb="5">
      <t>カミヤシュザンジュク</t>
    </rPh>
    <phoneticPr fontId="2"/>
  </si>
  <si>
    <t>那覇市前島1-11-1</t>
    <rPh sb="0" eb="3">
      <t>ナハシ</t>
    </rPh>
    <rPh sb="3" eb="5">
      <t>マエジマ</t>
    </rPh>
    <phoneticPr fontId="2"/>
  </si>
  <si>
    <t>098-868-3017</t>
    <phoneticPr fontId="2"/>
  </si>
  <si>
    <t>令和５年3月 15 日</t>
    <rPh sb="0" eb="2">
      <t>レイワ</t>
    </rPh>
    <phoneticPr fontId="2"/>
  </si>
  <si>
    <t>EX進学教室</t>
    <rPh sb="2" eb="4">
      <t>シンガク</t>
    </rPh>
    <rPh sb="4" eb="6">
      <t>キョウシツ</t>
    </rPh>
    <phoneticPr fontId="2"/>
  </si>
  <si>
    <t>那覇市前島2-7-9</t>
    <rPh sb="0" eb="3">
      <t>ナハシ</t>
    </rPh>
    <rPh sb="3" eb="5">
      <t>マエジマ</t>
    </rPh>
    <phoneticPr fontId="2"/>
  </si>
  <si>
    <t>098-866-3085</t>
    <phoneticPr fontId="2"/>
  </si>
  <si>
    <t>https://ex-shingaku.com/</t>
  </si>
  <si>
    <t>学研ナハキッズ教室</t>
    <rPh sb="0" eb="2">
      <t>ガッケン</t>
    </rPh>
    <rPh sb="7" eb="9">
      <t>キョウシツ</t>
    </rPh>
    <phoneticPr fontId="2"/>
  </si>
  <si>
    <t>那覇市前島2-15-1</t>
    <rPh sb="0" eb="3">
      <t>ナハシ</t>
    </rPh>
    <rPh sb="3" eb="5">
      <t>マエジマ</t>
    </rPh>
    <phoneticPr fontId="2"/>
  </si>
  <si>
    <t>090-3797-5593</t>
    <phoneticPr fontId="2"/>
  </si>
  <si>
    <t>https://www.889100.com/classrooms/15208</t>
  </si>
  <si>
    <t>公文式那覇緑ヶ丘教室</t>
    <rPh sb="0" eb="3">
      <t>クモンシキ</t>
    </rPh>
    <rPh sb="3" eb="5">
      <t>ナハ</t>
    </rPh>
    <rPh sb="5" eb="8">
      <t>ミドリガオカ</t>
    </rPh>
    <rPh sb="8" eb="10">
      <t>キョウシツ</t>
    </rPh>
    <phoneticPr fontId="2"/>
  </si>
  <si>
    <t>那覇市牧志1丁目8番9号</t>
    <rPh sb="0" eb="3">
      <t>ナハシ</t>
    </rPh>
    <rPh sb="3" eb="5">
      <t>マキシ</t>
    </rPh>
    <rPh sb="6" eb="8">
      <t>チョウメ</t>
    </rPh>
    <rPh sb="9" eb="10">
      <t>バン</t>
    </rPh>
    <rPh sb="11" eb="12">
      <t>ゴウ</t>
    </rPh>
    <phoneticPr fontId="2"/>
  </si>
  <si>
    <t>070-6597-3041</t>
    <phoneticPr fontId="2"/>
  </si>
  <si>
    <t>https://www.kumon.ne.jp/enter/search/classroom/1611920013/index.html</t>
  </si>
  <si>
    <t>学研くもじ教室</t>
    <rPh sb="0" eb="2">
      <t>ガッケン</t>
    </rPh>
    <rPh sb="5" eb="7">
      <t>キョウシツ</t>
    </rPh>
    <phoneticPr fontId="2"/>
  </si>
  <si>
    <t>那覇市牧志1-11-2-2F</t>
    <rPh sb="0" eb="3">
      <t>ナハシ</t>
    </rPh>
    <rPh sb="3" eb="5">
      <t>マキシ</t>
    </rPh>
    <phoneticPr fontId="2"/>
  </si>
  <si>
    <t>https://www.889100.com/classrooms/10423</t>
  </si>
  <si>
    <t>MIMI英会話教室</t>
    <rPh sb="4" eb="9">
      <t>エイカイワキョウシツ</t>
    </rPh>
    <phoneticPr fontId="2"/>
  </si>
  <si>
    <t>那覇市牧志3-1-11　プレストビル3F</t>
    <rPh sb="0" eb="3">
      <t>ナハシ</t>
    </rPh>
    <rPh sb="3" eb="5">
      <t>マキシ</t>
    </rPh>
    <phoneticPr fontId="2"/>
  </si>
  <si>
    <t>098-864-0530</t>
    <phoneticPr fontId="2"/>
  </si>
  <si>
    <t>https://www.mimis-group.com/</t>
  </si>
  <si>
    <t>公文式　那覇県庁前教室</t>
    <phoneticPr fontId="2"/>
  </si>
  <si>
    <t>那覇市松尾1-9-50 2F</t>
    <rPh sb="0" eb="3">
      <t>ナハシ</t>
    </rPh>
    <phoneticPr fontId="2"/>
  </si>
  <si>
    <t>098-866-3436</t>
    <phoneticPr fontId="2"/>
  </si>
  <si>
    <t>https://www.kumon.ne.jp/enter/search/classroom/1129490014/index.html</t>
  </si>
  <si>
    <t>ガゼット 那覇「県庁前」教室</t>
    <rPh sb="5" eb="7">
      <t>ナハ</t>
    </rPh>
    <rPh sb="8" eb="11">
      <t>ケンチョウマエ</t>
    </rPh>
    <rPh sb="12" eb="14">
      <t>キョウシツ</t>
    </rPh>
    <phoneticPr fontId="2"/>
  </si>
  <si>
    <t>那覇市松尾1-18-22合人社沖縄県庁前ビル4階</t>
    <rPh sb="0" eb="3">
      <t>ナハシ</t>
    </rPh>
    <rPh sb="3" eb="5">
      <t>マツオ</t>
    </rPh>
    <rPh sb="12" eb="13">
      <t>ゴウ</t>
    </rPh>
    <rPh sb="13" eb="14">
      <t>ヒト</t>
    </rPh>
    <rPh sb="14" eb="15">
      <t>シャ</t>
    </rPh>
    <rPh sb="15" eb="17">
      <t>オキナワ</t>
    </rPh>
    <rPh sb="17" eb="20">
      <t>ケンチョウマエ</t>
    </rPh>
    <rPh sb="23" eb="24">
      <t>カイ</t>
    </rPh>
    <phoneticPr fontId="2"/>
  </si>
  <si>
    <t>0120-22-5622</t>
    <phoneticPr fontId="2"/>
  </si>
  <si>
    <t>https://g-gaz.jp/</t>
    <phoneticPr fontId="2"/>
  </si>
  <si>
    <t>こすもす珠算教室</t>
    <rPh sb="4" eb="6">
      <t>シュザン</t>
    </rPh>
    <rPh sb="6" eb="8">
      <t>キョウシツ</t>
    </rPh>
    <phoneticPr fontId="2"/>
  </si>
  <si>
    <t>那覇市銘苅2-5-12　Eビルエトワール新都心201</t>
    <rPh sb="0" eb="3">
      <t>ナハシ</t>
    </rPh>
    <rPh sb="3" eb="5">
      <t>メカル</t>
    </rPh>
    <rPh sb="20" eb="23">
      <t>シントシン</t>
    </rPh>
    <phoneticPr fontId="2"/>
  </si>
  <si>
    <t>098-869-0266</t>
    <phoneticPr fontId="2"/>
  </si>
  <si>
    <t>公文式　那覇銘苅小前教室</t>
    <rPh sb="0" eb="3">
      <t>クモンシキ</t>
    </rPh>
    <rPh sb="4" eb="6">
      <t>ナハ</t>
    </rPh>
    <rPh sb="6" eb="8">
      <t>メカル</t>
    </rPh>
    <rPh sb="8" eb="9">
      <t>ショウ</t>
    </rPh>
    <rPh sb="9" eb="10">
      <t>マエ</t>
    </rPh>
    <rPh sb="10" eb="12">
      <t>キョウシツ</t>
    </rPh>
    <phoneticPr fontId="2"/>
  </si>
  <si>
    <t>那覇市銘苅2-5-12　Eビルエトワール銘苅新都心202</t>
    <rPh sb="0" eb="3">
      <t>ナハシ</t>
    </rPh>
    <rPh sb="3" eb="5">
      <t>メカル</t>
    </rPh>
    <rPh sb="20" eb="22">
      <t>メカル</t>
    </rPh>
    <rPh sb="22" eb="25">
      <t>シントシン</t>
    </rPh>
    <phoneticPr fontId="2"/>
  </si>
  <si>
    <t>070-5493-9749</t>
    <phoneticPr fontId="2"/>
  </si>
  <si>
    <t>https://www.kumon.ne.jp/enter/search/classroom/1089530004/index.html</t>
  </si>
  <si>
    <t>おもろ書道塾</t>
    <rPh sb="3" eb="6">
      <t>ショドウジュク</t>
    </rPh>
    <phoneticPr fontId="2"/>
  </si>
  <si>
    <t>国語</t>
    <rPh sb="0" eb="2">
      <t>コクゴ</t>
    </rPh>
    <phoneticPr fontId="2"/>
  </si>
  <si>
    <t>那覇市銘苅2-5-12　301</t>
    <rPh sb="0" eb="3">
      <t>ナハシ</t>
    </rPh>
    <rPh sb="3" eb="5">
      <t>メカル</t>
    </rPh>
    <phoneticPr fontId="2"/>
  </si>
  <si>
    <t>090-9494-5432</t>
    <phoneticPr fontId="2"/>
  </si>
  <si>
    <t>学研 新都心キャンパス教室</t>
    <rPh sb="0" eb="2">
      <t>ガッケン</t>
    </rPh>
    <rPh sb="3" eb="6">
      <t>シントシン</t>
    </rPh>
    <rPh sb="11" eb="13">
      <t>キョウシツ</t>
    </rPh>
    <phoneticPr fontId="2"/>
  </si>
  <si>
    <t>那覇市銘苅3-1-31 カーサユーブリオ1F A号室</t>
    <rPh sb="0" eb="2">
      <t>ナハ</t>
    </rPh>
    <rPh sb="2" eb="3">
      <t>シ</t>
    </rPh>
    <rPh sb="3" eb="5">
      <t>メカル</t>
    </rPh>
    <rPh sb="24" eb="25">
      <t>ゴウ</t>
    </rPh>
    <rPh sb="25" eb="26">
      <t>シツ</t>
    </rPh>
    <phoneticPr fontId="2"/>
  </si>
  <si>
    <t>098-868-7621</t>
  </si>
  <si>
    <t>https://www.889100.com/classrooms/10512</t>
  </si>
  <si>
    <t>個別指導Axis 新都心校</t>
  </si>
  <si>
    <t>那覇市銘苅3-9-13 バーディーハウス1F</t>
    <rPh sb="3" eb="5">
      <t>メカル</t>
    </rPh>
    <phoneticPr fontId="2"/>
  </si>
  <si>
    <t>098-941-3538</t>
  </si>
  <si>
    <t>https://axis-kobetsu.jp/schools/id/457/</t>
  </si>
  <si>
    <t>琉大進学塾 安岡校</t>
    <rPh sb="0" eb="2">
      <t>リュウダイ</t>
    </rPh>
    <rPh sb="2" eb="5">
      <t>シンガクジュク</t>
    </rPh>
    <rPh sb="6" eb="8">
      <t>ヤスオカ</t>
    </rPh>
    <rPh sb="8" eb="9">
      <t>コウ</t>
    </rPh>
    <phoneticPr fontId="2"/>
  </si>
  <si>
    <t>那覇市銘苅3-10-35</t>
    <rPh sb="3" eb="5">
      <t>メカル</t>
    </rPh>
    <phoneticPr fontId="2"/>
  </si>
  <si>
    <t>098-975-7811</t>
  </si>
  <si>
    <t>https://ryudaijuku.net/</t>
  </si>
  <si>
    <t>ECCジュニア　若狭教室</t>
    <rPh sb="8" eb="12">
      <t>ワカサキョウシツ</t>
    </rPh>
    <phoneticPr fontId="2"/>
  </si>
  <si>
    <t>那覇市若狭2-7-18-2F</t>
    <rPh sb="0" eb="5">
      <t>ナハシワカサ</t>
    </rPh>
    <phoneticPr fontId="2"/>
  </si>
  <si>
    <t>098-861-8358</t>
    <phoneticPr fontId="2"/>
  </si>
  <si>
    <t>https://www.eccjr.co.jp/mail_question/map_detail/map.php?id=Y29tbW9uX2lk&amp;room_cd=NDcwMDk3</t>
  </si>
  <si>
    <t>令和５年3月 9日</t>
    <rPh sb="0" eb="2">
      <t>レイワ</t>
    </rPh>
    <phoneticPr fontId="2"/>
  </si>
  <si>
    <t>公文式古蔵小前通り教室</t>
    <rPh sb="0" eb="3">
      <t>クモンシキ</t>
    </rPh>
    <rPh sb="3" eb="5">
      <t>コクラ</t>
    </rPh>
    <rPh sb="5" eb="6">
      <t>ショウ</t>
    </rPh>
    <rPh sb="6" eb="7">
      <t>マエ</t>
    </rPh>
    <rPh sb="7" eb="8">
      <t>ツウ</t>
    </rPh>
    <rPh sb="9" eb="11">
      <t>キョウシツ</t>
    </rPh>
    <phoneticPr fontId="2"/>
  </si>
  <si>
    <t>那覇市古波蔵1-8-2　砂辺アパ－ト103</t>
    <rPh sb="0" eb="3">
      <t>ナハシ</t>
    </rPh>
    <rPh sb="3" eb="6">
      <t>コハグラ</t>
    </rPh>
    <rPh sb="12" eb="14">
      <t>スナベ</t>
    </rPh>
    <phoneticPr fontId="2"/>
  </si>
  <si>
    <t>070-5817-8811</t>
    <phoneticPr fontId="2"/>
  </si>
  <si>
    <t>https://www.kumon.ne.jp/enter/search/classroom/1171130024/index.html</t>
  </si>
  <si>
    <t>公文式那覇古蔵教室</t>
    <rPh sb="0" eb="5">
      <t>クモンシキナハ</t>
    </rPh>
    <rPh sb="5" eb="7">
      <t>コクラ</t>
    </rPh>
    <rPh sb="7" eb="9">
      <t>キョウシツ</t>
    </rPh>
    <phoneticPr fontId="2"/>
  </si>
  <si>
    <t>那覇市与儀374-9</t>
    <rPh sb="0" eb="3">
      <t>ナハシ</t>
    </rPh>
    <rPh sb="3" eb="5">
      <t>ヨギ</t>
    </rPh>
    <phoneticPr fontId="2"/>
  </si>
  <si>
    <t>070-5484-3138</t>
    <phoneticPr fontId="2"/>
  </si>
  <si>
    <t>https://www.kumon.ne.jp/enter/search/classroom/1732490076/index.html</t>
  </si>
  <si>
    <t>松陰塾　那覇与儀校</t>
    <rPh sb="0" eb="3">
      <t>ショウインジュク</t>
    </rPh>
    <rPh sb="4" eb="6">
      <t>ナハ</t>
    </rPh>
    <rPh sb="6" eb="8">
      <t>ヨギ</t>
    </rPh>
    <rPh sb="8" eb="9">
      <t>コウ</t>
    </rPh>
    <phoneticPr fontId="2"/>
  </si>
  <si>
    <t>那覇市与儀1-8-1　ハイム21　1F</t>
    <rPh sb="0" eb="3">
      <t>ナハシ</t>
    </rPh>
    <rPh sb="3" eb="5">
      <t>ヨギ</t>
    </rPh>
    <phoneticPr fontId="2"/>
  </si>
  <si>
    <t>098-851-9973</t>
    <phoneticPr fontId="2"/>
  </si>
  <si>
    <t>https://showin-juku.jp/naha-yogi/</t>
  </si>
  <si>
    <t>学研 古蔵教室</t>
    <rPh sb="0" eb="2">
      <t>ガッケン</t>
    </rPh>
    <rPh sb="3" eb="5">
      <t>コクラ</t>
    </rPh>
    <rPh sb="5" eb="7">
      <t>キョウシツ</t>
    </rPh>
    <phoneticPr fontId="2"/>
  </si>
  <si>
    <t>国語、算数</t>
    <rPh sb="0" eb="2">
      <t>コクゴ</t>
    </rPh>
    <rPh sb="3" eb="5">
      <t>サンスウ</t>
    </rPh>
    <phoneticPr fontId="2"/>
  </si>
  <si>
    <t>090-2398-4425</t>
  </si>
  <si>
    <t>https://www.889100.com/classrooms/9171</t>
  </si>
  <si>
    <t>令和2年8月1日</t>
    <phoneticPr fontId="2"/>
  </si>
  <si>
    <t>個別指導のクラリティ 那覇本部校</t>
    <rPh sb="2" eb="4">
      <t>シドウ</t>
    </rPh>
    <phoneticPr fontId="1"/>
  </si>
  <si>
    <t>098-864-0635</t>
  </si>
  <si>
    <t>http://clarity-oes.jp/</t>
  </si>
  <si>
    <t>沖縄受験ゼミナール小学部 那覇本校</t>
  </si>
  <si>
    <t>0120-995-039</t>
  </si>
  <si>
    <t>https://okizemi.oes-oki.co.jp/</t>
  </si>
  <si>
    <t>ECCジュニア 国場教室</t>
    <rPh sb="8" eb="10">
      <t>コクバ</t>
    </rPh>
    <rPh sb="10" eb="12">
      <t>キョウシツ</t>
    </rPh>
    <phoneticPr fontId="2"/>
  </si>
  <si>
    <t>那覇市国場385 協栄国場マンション1F</t>
    <rPh sb="0" eb="3">
      <t>ナハシ</t>
    </rPh>
    <rPh sb="3" eb="5">
      <t>コクバ</t>
    </rPh>
    <rPh sb="9" eb="13">
      <t>キョウエイコクバ</t>
    </rPh>
    <phoneticPr fontId="2"/>
  </si>
  <si>
    <t>070-2691-9708</t>
  </si>
  <si>
    <t>https://www.eccjr.co.jp/mail_question/map_detail/map.php?id=Y29tbW9uX2lk&amp;room_cd=NDcwMDAzQQ==</t>
  </si>
  <si>
    <t>こくばそろばん教室</t>
    <rPh sb="7" eb="9">
      <t>キョウシツ</t>
    </rPh>
    <phoneticPr fontId="2"/>
  </si>
  <si>
    <t>090-5927-2161</t>
    <phoneticPr fontId="2"/>
  </si>
  <si>
    <t>チットチャト英会話スクール</t>
    <rPh sb="6" eb="9">
      <t>エイカイワ</t>
    </rPh>
    <phoneticPr fontId="2"/>
  </si>
  <si>
    <t>098-835-4510</t>
  </si>
  <si>
    <t>http://w1.nirai.ne.jp/chitchat/</t>
  </si>
  <si>
    <t>個別指導Axis 国場校</t>
    <rPh sb="0" eb="4">
      <t>コベツシドウ</t>
    </rPh>
    <rPh sb="9" eb="11">
      <t>コクバ</t>
    </rPh>
    <rPh sb="11" eb="12">
      <t>コウ</t>
    </rPh>
    <phoneticPr fontId="2"/>
  </si>
  <si>
    <t>那覇市国場1185-4　レジデンスこくば101</t>
    <rPh sb="0" eb="3">
      <t>ナハシ</t>
    </rPh>
    <rPh sb="3" eb="5">
      <t>コクバ</t>
    </rPh>
    <phoneticPr fontId="2"/>
  </si>
  <si>
    <t>098-851-4818</t>
    <phoneticPr fontId="2"/>
  </si>
  <si>
    <t>https://axis-kobetsu.jp/schools/id/701/</t>
  </si>
  <si>
    <t>学童館　学研教室</t>
    <rPh sb="0" eb="2">
      <t>ガクドウ</t>
    </rPh>
    <rPh sb="2" eb="3">
      <t>カン</t>
    </rPh>
    <rPh sb="4" eb="6">
      <t>ガッケン</t>
    </rPh>
    <rPh sb="6" eb="8">
      <t>キョウシツ</t>
    </rPh>
    <phoneticPr fontId="2"/>
  </si>
  <si>
    <t>那覇市仲井真272-1　鉢嶺リースビル102</t>
    <rPh sb="0" eb="3">
      <t>ナハシ</t>
    </rPh>
    <rPh sb="3" eb="6">
      <t>ナカイマ</t>
    </rPh>
    <rPh sb="12" eb="14">
      <t>ハチミネ</t>
    </rPh>
    <phoneticPr fontId="2"/>
  </si>
  <si>
    <t>098-855-5608</t>
    <phoneticPr fontId="2"/>
  </si>
  <si>
    <t>https://www.889100.com/classrooms/21175</t>
    <phoneticPr fontId="2"/>
  </si>
  <si>
    <t>個別指導Axis 長田校</t>
    <rPh sb="0" eb="4">
      <t>コベツシドウ</t>
    </rPh>
    <rPh sb="9" eb="11">
      <t>ナガタ</t>
    </rPh>
    <rPh sb="11" eb="12">
      <t>コウ</t>
    </rPh>
    <phoneticPr fontId="2"/>
  </si>
  <si>
    <t>那覇市長田1-3-4　ネオコーポクニⅡ102</t>
    <rPh sb="0" eb="3">
      <t>ナハシ</t>
    </rPh>
    <rPh sb="3" eb="5">
      <t>ナガタ</t>
    </rPh>
    <phoneticPr fontId="2"/>
  </si>
  <si>
    <t>098-996-1462</t>
    <phoneticPr fontId="2"/>
  </si>
  <si>
    <t>https://axis-kobetsu.jp/schools/id/589/</t>
  </si>
  <si>
    <t>公文式　那覇長田教室</t>
    <rPh sb="0" eb="3">
      <t>クモンシキ</t>
    </rPh>
    <rPh sb="4" eb="6">
      <t>ナハ</t>
    </rPh>
    <rPh sb="6" eb="8">
      <t>ナガタ</t>
    </rPh>
    <rPh sb="8" eb="10">
      <t>キョウシツ</t>
    </rPh>
    <phoneticPr fontId="2"/>
  </si>
  <si>
    <t>那覇市長田1丁目23番地3　金城アパ－ト1F</t>
    <rPh sb="0" eb="3">
      <t>ナハシ</t>
    </rPh>
    <rPh sb="3" eb="5">
      <t>ナガタ</t>
    </rPh>
    <rPh sb="6" eb="8">
      <t>チョウメ</t>
    </rPh>
    <rPh sb="10" eb="12">
      <t>バンチ</t>
    </rPh>
    <rPh sb="14" eb="16">
      <t>キンジョウ</t>
    </rPh>
    <phoneticPr fontId="2"/>
  </si>
  <si>
    <t>070-8964-4178</t>
  </si>
  <si>
    <t>https://www.kumon.ne.jp/enter/search/classroom/1911080077/index.html</t>
  </si>
  <si>
    <t>大城珠算学校</t>
    <rPh sb="0" eb="2">
      <t>オオシロ</t>
    </rPh>
    <rPh sb="2" eb="4">
      <t>シュザン</t>
    </rPh>
    <rPh sb="4" eb="6">
      <t>ガッコウ</t>
    </rPh>
    <phoneticPr fontId="2"/>
  </si>
  <si>
    <t>080-7984-9533</t>
  </si>
  <si>
    <t>https://www.soroban.or.jp/school/%E5%A4%A7%E5%9F%8E%E7%8F%A0%E7%AE%97%E5%AD%A6%E6%A0%A1/</t>
  </si>
  <si>
    <t>公文式　那覇長田南教室</t>
    <rPh sb="0" eb="3">
      <t>クモンシキ</t>
    </rPh>
    <rPh sb="4" eb="6">
      <t>ナハ</t>
    </rPh>
    <rPh sb="6" eb="8">
      <t>オサダ</t>
    </rPh>
    <rPh sb="8" eb="9">
      <t>ミナミ</t>
    </rPh>
    <rPh sb="9" eb="11">
      <t>キョウシツ</t>
    </rPh>
    <phoneticPr fontId="2"/>
  </si>
  <si>
    <t>070-5495-1535</t>
    <phoneticPr fontId="2"/>
  </si>
  <si>
    <t>https://www.kumon.ne.jp/enter/search/classroom/1891100077/index.html</t>
  </si>
  <si>
    <t>学研　ゆいまーる教室</t>
    <rPh sb="0" eb="2">
      <t>ガッケン</t>
    </rPh>
    <rPh sb="8" eb="10">
      <t>キョウシツ</t>
    </rPh>
    <phoneticPr fontId="2"/>
  </si>
  <si>
    <t>080-9144-2356</t>
    <phoneticPr fontId="2"/>
  </si>
  <si>
    <t>https://www.889100.com/classrooms/16347</t>
  </si>
  <si>
    <t>史鵬書道塾</t>
    <rPh sb="0" eb="1">
      <t>シ</t>
    </rPh>
    <rPh sb="1" eb="2">
      <t>ホウ</t>
    </rPh>
    <rPh sb="2" eb="5">
      <t>ショドウジュク</t>
    </rPh>
    <phoneticPr fontId="2"/>
  </si>
  <si>
    <t>那覇市長田2丁目11-62　すみれ荘102</t>
    <rPh sb="0" eb="5">
      <t>ナハシナガタ</t>
    </rPh>
    <rPh sb="6" eb="8">
      <t>チョウメ</t>
    </rPh>
    <rPh sb="17" eb="18">
      <t>ソウ</t>
    </rPh>
    <phoneticPr fontId="2"/>
  </si>
  <si>
    <t>070-5279-2583</t>
    <phoneticPr fontId="2"/>
  </si>
  <si>
    <t>https://shihoushodoujuku.com/</t>
  </si>
  <si>
    <t>おおとり学園</t>
  </si>
  <si>
    <t>098-834-4101</t>
  </si>
  <si>
    <t>http://www.ootorigakuen.com/</t>
  </si>
  <si>
    <t>公文式那覇繁多川教室</t>
    <rPh sb="0" eb="3">
      <t>クモンシキ</t>
    </rPh>
    <rPh sb="3" eb="5">
      <t>ナハ</t>
    </rPh>
    <rPh sb="5" eb="8">
      <t>ハンタガワ</t>
    </rPh>
    <rPh sb="8" eb="10">
      <t>キョウシツ</t>
    </rPh>
    <phoneticPr fontId="2"/>
  </si>
  <si>
    <t>那覇市繁多川5-5-36</t>
    <rPh sb="0" eb="3">
      <t>ナハシ</t>
    </rPh>
    <rPh sb="3" eb="6">
      <t>ハンタガワ</t>
    </rPh>
    <phoneticPr fontId="2"/>
  </si>
  <si>
    <t>098-855-6262</t>
    <phoneticPr fontId="2"/>
  </si>
  <si>
    <t>https://www.kumon.ne.jp/enter/search/classroom/1462220071/index.html</t>
  </si>
  <si>
    <t>学び舎みのたけ</t>
  </si>
  <si>
    <t>098-996-1333</t>
  </si>
  <si>
    <t>https://manabiyaminotake.jp/</t>
  </si>
  <si>
    <t>ガッツカワカミ進学セミナー塾</t>
    <rPh sb="7" eb="9">
      <t>シンガク</t>
    </rPh>
    <rPh sb="13" eb="14">
      <t>ジュク</t>
    </rPh>
    <phoneticPr fontId="2"/>
  </si>
  <si>
    <t>那覇市古島3-1　シャロ－ムビル2F</t>
    <rPh sb="0" eb="3">
      <t>ナハシ</t>
    </rPh>
    <rPh sb="3" eb="5">
      <t>フルジマ</t>
    </rPh>
    <phoneticPr fontId="2"/>
  </si>
  <si>
    <t>090-9782-1119</t>
    <phoneticPr fontId="2"/>
  </si>
  <si>
    <t>https://gutskawakami.ti-da.net/</t>
  </si>
  <si>
    <t>てぃらそろばん塾　古島教室</t>
    <rPh sb="7" eb="8">
      <t>ジュク</t>
    </rPh>
    <rPh sb="9" eb="11">
      <t>フルジマ</t>
    </rPh>
    <rPh sb="11" eb="13">
      <t>キョウシツ</t>
    </rPh>
    <phoneticPr fontId="2"/>
  </si>
  <si>
    <t>那覇市古島1丁目24-5　玉城ビル201</t>
    <rPh sb="0" eb="3">
      <t>ナハシ</t>
    </rPh>
    <rPh sb="3" eb="5">
      <t>フルジマ</t>
    </rPh>
    <rPh sb="6" eb="8">
      <t>チョウメ</t>
    </rPh>
    <rPh sb="13" eb="15">
      <t>タマキ</t>
    </rPh>
    <phoneticPr fontId="2"/>
  </si>
  <si>
    <t>090-9780-1905</t>
    <phoneticPr fontId="2"/>
  </si>
  <si>
    <t>探究学習施設　Qラボ</t>
    <rPh sb="0" eb="2">
      <t>タンキュウ</t>
    </rPh>
    <rPh sb="2" eb="6">
      <t>ガクシュウシセツ</t>
    </rPh>
    <phoneticPr fontId="2"/>
  </si>
  <si>
    <t>国語、算数、社会、理科</t>
    <phoneticPr fontId="2"/>
  </si>
  <si>
    <t>那覇市古島2丁目1-6　3階</t>
    <rPh sb="0" eb="3">
      <t>ナハシ</t>
    </rPh>
    <rPh sb="3" eb="5">
      <t>フルジマ</t>
    </rPh>
    <rPh sb="6" eb="8">
      <t>チョウメ</t>
    </rPh>
    <rPh sb="13" eb="14">
      <t>カイ</t>
    </rPh>
    <phoneticPr fontId="2"/>
  </si>
  <si>
    <t>098-943-8773</t>
    <phoneticPr fontId="2"/>
  </si>
  <si>
    <t>学研 松島学童教室</t>
    <rPh sb="3" eb="5">
      <t>マツシマ</t>
    </rPh>
    <rPh sb="5" eb="7">
      <t>ガクドウ</t>
    </rPh>
    <rPh sb="7" eb="9">
      <t>キョウシツ</t>
    </rPh>
    <phoneticPr fontId="2"/>
  </si>
  <si>
    <t>那覇市古島2-8-14</t>
    <rPh sb="0" eb="3">
      <t>ナハシ</t>
    </rPh>
    <rPh sb="3" eb="5">
      <t>フルジマ</t>
    </rPh>
    <phoneticPr fontId="2"/>
  </si>
  <si>
    <t>098-884-8980</t>
    <phoneticPr fontId="2"/>
  </si>
  <si>
    <t>https://www.889100.com/classrooms/9146</t>
  </si>
  <si>
    <t>琉大進学塾 松島校</t>
    <rPh sb="0" eb="5">
      <t>リュウダイシンガクジュク</t>
    </rPh>
    <rPh sb="6" eb="8">
      <t>マツシマ</t>
    </rPh>
    <rPh sb="8" eb="9">
      <t>コウ</t>
    </rPh>
    <phoneticPr fontId="2"/>
  </si>
  <si>
    <t>学研 まあじ教室</t>
    <rPh sb="6" eb="8">
      <t>キョウシツ</t>
    </rPh>
    <phoneticPr fontId="2"/>
  </si>
  <si>
    <t>090-6864-2227</t>
    <phoneticPr fontId="2"/>
  </si>
  <si>
    <t>https://www.889100.com/classrooms/16363</t>
  </si>
  <si>
    <t>松陰塾 真地校</t>
  </si>
  <si>
    <t>098-927-7109</t>
  </si>
  <si>
    <t>showin-juku.jp/maaji/</t>
  </si>
  <si>
    <t>松陰塾　真嘉比校</t>
    <rPh sb="0" eb="2">
      <t>ショウイン</t>
    </rPh>
    <rPh sb="2" eb="3">
      <t>ジュク</t>
    </rPh>
    <rPh sb="4" eb="7">
      <t>マカビ</t>
    </rPh>
    <rPh sb="7" eb="8">
      <t>コウ</t>
    </rPh>
    <phoneticPr fontId="2"/>
  </si>
  <si>
    <t>那覇市真嘉比1-13-7　ルミエールМ201</t>
    <rPh sb="0" eb="2">
      <t>ナハ</t>
    </rPh>
    <rPh sb="2" eb="3">
      <t>シ</t>
    </rPh>
    <rPh sb="3" eb="6">
      <t>マカビ</t>
    </rPh>
    <phoneticPr fontId="2"/>
  </si>
  <si>
    <t>098-917-5319</t>
    <phoneticPr fontId="2"/>
  </si>
  <si>
    <t>https://showin-juku.jp/makabi/</t>
  </si>
  <si>
    <t>学研　まかび教室</t>
    <phoneticPr fontId="2"/>
  </si>
  <si>
    <t>080-3370-2397</t>
    <phoneticPr fontId="2"/>
  </si>
  <si>
    <t>https://www.889100.com/classrooms/15285</t>
    <phoneticPr fontId="2"/>
  </si>
  <si>
    <t>てぃらそろばん塾　真嘉比分校</t>
    <rPh sb="7" eb="8">
      <t>ジュク</t>
    </rPh>
    <rPh sb="9" eb="14">
      <t>マカビブンコウ</t>
    </rPh>
    <phoneticPr fontId="2"/>
  </si>
  <si>
    <t>那覇市真嘉比2丁目33-12　真嘉比自治会館内</t>
    <rPh sb="0" eb="3">
      <t>ナハシ</t>
    </rPh>
    <rPh sb="3" eb="6">
      <t>マカビ</t>
    </rPh>
    <rPh sb="7" eb="9">
      <t>チョウメ</t>
    </rPh>
    <rPh sb="15" eb="18">
      <t>マカビ</t>
    </rPh>
    <rPh sb="18" eb="23">
      <t>ジチカイカンナイ</t>
    </rPh>
    <phoneticPr fontId="2"/>
  </si>
  <si>
    <t>明光義塾 古島教室</t>
    <rPh sb="0" eb="4">
      <t>メイコウギジュク</t>
    </rPh>
    <rPh sb="5" eb="7">
      <t>フルジマ</t>
    </rPh>
    <rPh sb="7" eb="9">
      <t>キョウシツ</t>
    </rPh>
    <phoneticPr fontId="2"/>
  </si>
  <si>
    <t>098-885-1716</t>
  </si>
  <si>
    <t>https://www.meikogijuku.jp/school/okinawa/naha-shi/S0889/</t>
  </si>
  <si>
    <t>公文式　那覇松川教室</t>
    <rPh sb="4" eb="6">
      <t>ナハ</t>
    </rPh>
    <rPh sb="6" eb="8">
      <t>マツカワ</t>
    </rPh>
    <phoneticPr fontId="2"/>
  </si>
  <si>
    <t>那覇市松川266</t>
    <rPh sb="0" eb="3">
      <t>ナハシ</t>
    </rPh>
    <rPh sb="3" eb="5">
      <t>マツカワ</t>
    </rPh>
    <phoneticPr fontId="2"/>
  </si>
  <si>
    <t>070-5696-1188</t>
    <phoneticPr fontId="2"/>
  </si>
  <si>
    <t>https://www.kumon.ne.jp/enter/search/classroom/1497440062/index.html</t>
    <phoneticPr fontId="2"/>
  </si>
  <si>
    <t>ハル進学スクール</t>
    <rPh sb="2" eb="4">
      <t>シンガク</t>
    </rPh>
    <phoneticPr fontId="2"/>
  </si>
  <si>
    <t>098-886-1114</t>
  </si>
  <si>
    <t>https://www.hal-shingakuschool.com/</t>
  </si>
  <si>
    <t>松川書道教室</t>
    <rPh sb="0" eb="2">
      <t>マツガワ</t>
    </rPh>
    <rPh sb="2" eb="6">
      <t>ショドウキョウシツ</t>
    </rPh>
    <phoneticPr fontId="2"/>
  </si>
  <si>
    <t>那覇市松川3-13-20(1F)</t>
    <rPh sb="0" eb="3">
      <t>ナハシ</t>
    </rPh>
    <rPh sb="3" eb="5">
      <t>マツガワ</t>
    </rPh>
    <phoneticPr fontId="2"/>
  </si>
  <si>
    <t>090-3797-1053</t>
    <phoneticPr fontId="2"/>
  </si>
  <si>
    <t>https://matugawakyoushitu.amebaownd.com/</t>
  </si>
  <si>
    <t>三原珠算塾</t>
    <rPh sb="0" eb="2">
      <t>ミハラ</t>
    </rPh>
    <rPh sb="2" eb="5">
      <t>シュザンジュク</t>
    </rPh>
    <phoneticPr fontId="2"/>
  </si>
  <si>
    <t>那覇市三原2-17-18</t>
    <rPh sb="0" eb="3">
      <t>ナハシ</t>
    </rPh>
    <rPh sb="3" eb="5">
      <t>ミハラ</t>
    </rPh>
    <phoneticPr fontId="2"/>
  </si>
  <si>
    <t>080-1799-5797</t>
    <phoneticPr fontId="2"/>
  </si>
  <si>
    <t>https://88okinawa.jp/naha/</t>
    <phoneticPr fontId="2"/>
  </si>
  <si>
    <t>公文式　那覇寄宮教室</t>
    <rPh sb="2" eb="3">
      <t>シキ</t>
    </rPh>
    <rPh sb="4" eb="6">
      <t>ナハ</t>
    </rPh>
    <rPh sb="6" eb="8">
      <t>ヨリミヤ</t>
    </rPh>
    <rPh sb="8" eb="10">
      <t>キョウシツ</t>
    </rPh>
    <phoneticPr fontId="2"/>
  </si>
  <si>
    <t>明光義塾 寄宮教室</t>
  </si>
  <si>
    <t>098-836-2461</t>
  </si>
  <si>
    <t>https://www.meikogijuku.jp/school/okinawa/naha-shi/S0991/</t>
  </si>
  <si>
    <t>学研 てるや教室</t>
    <rPh sb="0" eb="2">
      <t>ガッケン</t>
    </rPh>
    <rPh sb="6" eb="8">
      <t>キョウシツ</t>
    </rPh>
    <phoneticPr fontId="2"/>
  </si>
  <si>
    <t>080-1711-0778</t>
  </si>
  <si>
    <t>https://www.889100.com/classrooms/9183</t>
  </si>
  <si>
    <t>真和志地区</t>
    <rPh sb="0" eb="5">
      <t>マワシチク</t>
    </rPh>
    <phoneticPr fontId="2"/>
  </si>
  <si>
    <t>那覇市安里2-7-17</t>
    <rPh sb="0" eb="3">
      <t>ナハシ</t>
    </rPh>
    <rPh sb="3" eb="5">
      <t>アサト</t>
    </rPh>
    <phoneticPr fontId="2"/>
  </si>
  <si>
    <t>那覇市安里2-9-11</t>
    <rPh sb="0" eb="3">
      <t>ナハシ</t>
    </rPh>
    <rPh sb="3" eb="5">
      <t>アサト</t>
    </rPh>
    <phoneticPr fontId="2"/>
  </si>
  <si>
    <t>那覇市国場386-1　マンションパールヒル101</t>
    <rPh sb="0" eb="3">
      <t>ナハシ</t>
    </rPh>
    <rPh sb="3" eb="5">
      <t>コクバ</t>
    </rPh>
    <phoneticPr fontId="2"/>
  </si>
  <si>
    <t>那覇市国場1162-8 1F</t>
    <rPh sb="0" eb="3">
      <t>ナハシ</t>
    </rPh>
    <rPh sb="3" eb="5">
      <t>コクバ</t>
    </rPh>
    <phoneticPr fontId="2"/>
  </si>
  <si>
    <t>那覇市長田1丁目13-43 コーポ城間A棟102</t>
    <rPh sb="0" eb="3">
      <t>ナハシ</t>
    </rPh>
    <rPh sb="3" eb="5">
      <t>ナガタ</t>
    </rPh>
    <rPh sb="6" eb="8">
      <t>チョウメ</t>
    </rPh>
    <rPh sb="17" eb="19">
      <t>シロマ</t>
    </rPh>
    <rPh sb="20" eb="21">
      <t>トウ</t>
    </rPh>
    <phoneticPr fontId="2"/>
  </si>
  <si>
    <t>那覇市長田2丁目1-7　COCOHOUSE　A101</t>
    <rPh sb="0" eb="3">
      <t>ナハシ</t>
    </rPh>
    <rPh sb="3" eb="5">
      <t>ナガタ</t>
    </rPh>
    <rPh sb="6" eb="8">
      <t>チョウメ</t>
    </rPh>
    <phoneticPr fontId="2"/>
  </si>
  <si>
    <t>那覇市長田2-13-17 コーポ屋比久101</t>
    <rPh sb="0" eb="3">
      <t>ナハシ</t>
    </rPh>
    <rPh sb="3" eb="5">
      <t>ナガタ</t>
    </rPh>
    <phoneticPr fontId="2"/>
  </si>
  <si>
    <t>那覇市長田2-5-18</t>
    <rPh sb="0" eb="3">
      <t>ナハシ</t>
    </rPh>
    <rPh sb="3" eb="5">
      <t>ナガタ</t>
    </rPh>
    <phoneticPr fontId="2"/>
  </si>
  <si>
    <t>那覇市繁多川5-16-6 1F</t>
    <rPh sb="0" eb="3">
      <t>ナハシ</t>
    </rPh>
    <rPh sb="3" eb="6">
      <t>ハンタガワ</t>
    </rPh>
    <phoneticPr fontId="2"/>
  </si>
  <si>
    <t>那覇市古島2-28-2</t>
    <rPh sb="0" eb="3">
      <t>ナハシ</t>
    </rPh>
    <rPh sb="3" eb="5">
      <t>フルジマ</t>
    </rPh>
    <phoneticPr fontId="2"/>
  </si>
  <si>
    <t>那覇市真地260番地5</t>
    <rPh sb="0" eb="3">
      <t>ナハシ</t>
    </rPh>
    <rPh sb="3" eb="5">
      <t>マアジ</t>
    </rPh>
    <rPh sb="8" eb="10">
      <t>バンチ</t>
    </rPh>
    <phoneticPr fontId="2"/>
  </si>
  <si>
    <t>那覇市真地362-1 1階</t>
    <rPh sb="0" eb="3">
      <t>ナハシ</t>
    </rPh>
    <rPh sb="3" eb="5">
      <t>マアジ</t>
    </rPh>
    <phoneticPr fontId="2"/>
  </si>
  <si>
    <t>那覇市真嘉比2-27-11 アネックスM101</t>
    <rPh sb="0" eb="3">
      <t>ナハシ</t>
    </rPh>
    <rPh sb="3" eb="6">
      <t>マカビ</t>
    </rPh>
    <phoneticPr fontId="2"/>
  </si>
  <si>
    <t>那覇市真嘉比3-2-2 エムズビル201</t>
    <rPh sb="0" eb="3">
      <t>ナハシ</t>
    </rPh>
    <rPh sb="3" eb="6">
      <t>マカビ</t>
    </rPh>
    <phoneticPr fontId="2"/>
  </si>
  <si>
    <t xml:space="preserve">那覇市松川2-4-1 泉産業BLD 1F </t>
    <rPh sb="0" eb="3">
      <t>ナハシ</t>
    </rPh>
    <rPh sb="3" eb="5">
      <t>マツガワ</t>
    </rPh>
    <phoneticPr fontId="2"/>
  </si>
  <si>
    <t xml:space="preserve">那覇市与儀2丁目19-17 与儀アパートA102号 </t>
    <rPh sb="0" eb="3">
      <t>ナハシ</t>
    </rPh>
    <rPh sb="3" eb="5">
      <t>ヨギ</t>
    </rPh>
    <rPh sb="6" eb="8">
      <t>チョウメ</t>
    </rPh>
    <rPh sb="14" eb="16">
      <t>ヨギ</t>
    </rPh>
    <rPh sb="24" eb="25">
      <t>ゴウ</t>
    </rPh>
    <phoneticPr fontId="2"/>
  </si>
  <si>
    <t>那覇市寄宮154番地 玉元ビル2F</t>
    <rPh sb="0" eb="3">
      <t>ナハシ</t>
    </rPh>
    <rPh sb="3" eb="5">
      <t>ヨリミヤ</t>
    </rPh>
    <rPh sb="8" eb="10">
      <t>バンチ</t>
    </rPh>
    <phoneticPr fontId="2"/>
  </si>
  <si>
    <t>那覇市寄宮1-21-7</t>
    <rPh sb="0" eb="3">
      <t>ナハシ</t>
    </rPh>
    <rPh sb="3" eb="5">
      <t>ヨリミヤ</t>
    </rPh>
    <phoneticPr fontId="2"/>
  </si>
  <si>
    <t>学研　まなびや教室</t>
    <rPh sb="0" eb="2">
      <t>ガッケン</t>
    </rPh>
    <rPh sb="7" eb="9">
      <t>キョウシツ</t>
    </rPh>
    <phoneticPr fontId="2"/>
  </si>
  <si>
    <t>那覇市首里赤田町1-39-2</t>
    <rPh sb="0" eb="3">
      <t>ナハシ</t>
    </rPh>
    <rPh sb="3" eb="5">
      <t>シュリ</t>
    </rPh>
    <rPh sb="5" eb="7">
      <t>アカタ</t>
    </rPh>
    <rPh sb="7" eb="8">
      <t>チョウ</t>
    </rPh>
    <phoneticPr fontId="2"/>
  </si>
  <si>
    <t>090-9657-5659</t>
    <phoneticPr fontId="2"/>
  </si>
  <si>
    <t>https://www.889100.com/classrooms/10431</t>
  </si>
  <si>
    <t>公文式 那覇池端教室</t>
    <rPh sb="0" eb="3">
      <t>クモンシキ</t>
    </rPh>
    <rPh sb="4" eb="6">
      <t>ナハ</t>
    </rPh>
    <rPh sb="6" eb="8">
      <t>イケハタ</t>
    </rPh>
    <rPh sb="8" eb="10">
      <t>キョウシツ</t>
    </rPh>
    <phoneticPr fontId="2"/>
  </si>
  <si>
    <t>那覇市首里池端町24 1F</t>
    <rPh sb="0" eb="3">
      <t>ナハシ</t>
    </rPh>
    <rPh sb="3" eb="5">
      <t>シュリ</t>
    </rPh>
    <rPh sb="5" eb="8">
      <t>イケハタチョウ</t>
    </rPh>
    <phoneticPr fontId="2"/>
  </si>
  <si>
    <t>098-885-2841</t>
  </si>
  <si>
    <t>https://www.kumon.ne.jp/enter/search/classroom/1516010824/index.html</t>
  </si>
  <si>
    <t>個別指導　Class K</t>
    <rPh sb="0" eb="4">
      <t>コベツシドウ</t>
    </rPh>
    <phoneticPr fontId="2"/>
  </si>
  <si>
    <t>那覇市首里池端町24番地　共電工事ビル3階</t>
    <rPh sb="0" eb="3">
      <t>ナハシ</t>
    </rPh>
    <rPh sb="3" eb="8">
      <t>シュリイケハタチョウ</t>
    </rPh>
    <rPh sb="10" eb="12">
      <t>バンチ</t>
    </rPh>
    <rPh sb="13" eb="14">
      <t>トモ</t>
    </rPh>
    <rPh sb="14" eb="15">
      <t>デン</t>
    </rPh>
    <rPh sb="15" eb="17">
      <t>コウジ</t>
    </rPh>
    <rPh sb="20" eb="21">
      <t>カイ</t>
    </rPh>
    <phoneticPr fontId="2"/>
  </si>
  <si>
    <t>070-8539-4002</t>
    <phoneticPr fontId="2"/>
  </si>
  <si>
    <t>http://classk-okinawa.page/</t>
  </si>
  <si>
    <t>トライプラス　首里石嶺校</t>
    <rPh sb="7" eb="12">
      <t>シュリイシミネコウ</t>
    </rPh>
    <phoneticPr fontId="2"/>
  </si>
  <si>
    <t>那覇市首里石嶺町3丁目219-1 金城ビル3F</t>
    <rPh sb="0" eb="3">
      <t>ナハシ</t>
    </rPh>
    <rPh sb="3" eb="5">
      <t>シュリ</t>
    </rPh>
    <rPh sb="5" eb="8">
      <t>イシミネチョウ</t>
    </rPh>
    <rPh sb="9" eb="11">
      <t>チョウメ</t>
    </rPh>
    <rPh sb="17" eb="19">
      <t>キンジョウ</t>
    </rPh>
    <phoneticPr fontId="2"/>
  </si>
  <si>
    <t>098-917-2031</t>
    <phoneticPr fontId="2"/>
  </si>
  <si>
    <t>https://www.try-plus.com/schools/769</t>
    <phoneticPr fontId="2"/>
  </si>
  <si>
    <t>公文式 石嶺中央教室</t>
    <rPh sb="0" eb="3">
      <t>クモンシキ</t>
    </rPh>
    <rPh sb="4" eb="6">
      <t>イシミネ</t>
    </rPh>
    <rPh sb="6" eb="10">
      <t>チュウオウキョウシツ</t>
    </rPh>
    <phoneticPr fontId="2"/>
  </si>
  <si>
    <t>那覇市首里石嶺町4-90 守礼堂マンション102</t>
    <rPh sb="0" eb="3">
      <t>ナハシ</t>
    </rPh>
    <rPh sb="3" eb="8">
      <t>シュリイシミネチョウ</t>
    </rPh>
    <rPh sb="13" eb="15">
      <t>シュレイ</t>
    </rPh>
    <rPh sb="15" eb="16">
      <t>ドウ</t>
    </rPh>
    <phoneticPr fontId="2"/>
  </si>
  <si>
    <t>090-2961-0633</t>
  </si>
  <si>
    <t>https://www.kumon.ne.jp/enter/search/classroom/1735640804/index.html</t>
  </si>
  <si>
    <t>個別指導Axis 首里石嶺校</t>
    <rPh sb="9" eb="13">
      <t>シュリイシミネ</t>
    </rPh>
    <phoneticPr fontId="2"/>
  </si>
  <si>
    <t>那覇市首里石嶺町4-94 コーポマルエイ2F</t>
    <rPh sb="0" eb="3">
      <t>ナハシ</t>
    </rPh>
    <rPh sb="3" eb="5">
      <t>シュリ</t>
    </rPh>
    <rPh sb="5" eb="7">
      <t>イシミネ</t>
    </rPh>
    <rPh sb="7" eb="8">
      <t>マチ</t>
    </rPh>
    <phoneticPr fontId="2"/>
  </si>
  <si>
    <t>098-917-6391</t>
  </si>
  <si>
    <t>https://axis-kobetsu.jp/schools/id/612/</t>
  </si>
  <si>
    <t>山川義塾</t>
    <rPh sb="0" eb="2">
      <t>ヤマカワ</t>
    </rPh>
    <rPh sb="2" eb="4">
      <t>ギジュク</t>
    </rPh>
    <phoneticPr fontId="2"/>
  </si>
  <si>
    <t>那覇市首里儀保町1丁目22番地</t>
    <rPh sb="0" eb="3">
      <t>ナハシ</t>
    </rPh>
    <rPh sb="3" eb="5">
      <t>シュリ</t>
    </rPh>
    <rPh sb="5" eb="7">
      <t>ギボ</t>
    </rPh>
    <rPh sb="7" eb="8">
      <t>チョウ</t>
    </rPh>
    <rPh sb="9" eb="11">
      <t>チョウメ</t>
    </rPh>
    <rPh sb="13" eb="15">
      <t>バンチ</t>
    </rPh>
    <phoneticPr fontId="2"/>
  </si>
  <si>
    <t>098-917-6138</t>
    <phoneticPr fontId="2"/>
  </si>
  <si>
    <t>http://manabu-club.com/</t>
  </si>
  <si>
    <t>令和５年3月 20 日</t>
    <rPh sb="0" eb="2">
      <t>レイワ</t>
    </rPh>
    <phoneticPr fontId="2"/>
  </si>
  <si>
    <t>志学塾　本校</t>
    <rPh sb="0" eb="3">
      <t>シガクジュク</t>
    </rPh>
    <rPh sb="4" eb="6">
      <t>ホンコウ</t>
    </rPh>
    <phoneticPr fontId="2"/>
  </si>
  <si>
    <t>那覇市首里儀保町2丁目44番地</t>
    <rPh sb="0" eb="3">
      <t>ナハシ</t>
    </rPh>
    <rPh sb="3" eb="5">
      <t>シュリ</t>
    </rPh>
    <rPh sb="5" eb="7">
      <t>ギボ</t>
    </rPh>
    <rPh sb="7" eb="8">
      <t>チョウ</t>
    </rPh>
    <rPh sb="9" eb="11">
      <t>チョウメ</t>
    </rPh>
    <rPh sb="13" eb="15">
      <t>バンチ</t>
    </rPh>
    <phoneticPr fontId="2"/>
  </si>
  <si>
    <t>098-885-1588</t>
    <phoneticPr fontId="2"/>
  </si>
  <si>
    <t>https://www.shigakujuku.okinawa/</t>
  </si>
  <si>
    <t>明海ゼミナール儀保駅前校</t>
    <rPh sb="0" eb="2">
      <t>メイカイ</t>
    </rPh>
    <rPh sb="7" eb="9">
      <t>ギボ</t>
    </rPh>
    <rPh sb="9" eb="10">
      <t>エキ</t>
    </rPh>
    <rPh sb="10" eb="11">
      <t>マエ</t>
    </rPh>
    <rPh sb="11" eb="12">
      <t>コウ</t>
    </rPh>
    <phoneticPr fontId="2"/>
  </si>
  <si>
    <t>那覇市首里儀保町3-5宮平ビル2F</t>
    <rPh sb="0" eb="3">
      <t>ナハシ</t>
    </rPh>
    <rPh sb="3" eb="5">
      <t>シュリ</t>
    </rPh>
    <rPh sb="5" eb="7">
      <t>ギボ</t>
    </rPh>
    <rPh sb="7" eb="8">
      <t>チョウ</t>
    </rPh>
    <rPh sb="11" eb="13">
      <t>ミヤヒラ</t>
    </rPh>
    <phoneticPr fontId="2"/>
  </si>
  <si>
    <t>0120-3719-37</t>
    <phoneticPr fontId="2"/>
  </si>
  <si>
    <t>https://meikaigakuin.com/gibo/</t>
  </si>
  <si>
    <t>琉大進学塾 城北校</t>
    <rPh sb="0" eb="5">
      <t>リュウダイシンガクジュク</t>
    </rPh>
    <rPh sb="6" eb="8">
      <t>ジョウホク</t>
    </rPh>
    <rPh sb="8" eb="9">
      <t>コウ</t>
    </rPh>
    <phoneticPr fontId="2"/>
  </si>
  <si>
    <t>那覇市首里儀保町3丁目15-1</t>
    <rPh sb="0" eb="8">
      <t>ナハシシュリギボチョウ</t>
    </rPh>
    <rPh sb="9" eb="11">
      <t>チョウメ</t>
    </rPh>
    <phoneticPr fontId="2"/>
  </si>
  <si>
    <t>弘文館進学ゼミACT</t>
    <rPh sb="0" eb="1">
      <t>ヒロム</t>
    </rPh>
    <rPh sb="1" eb="2">
      <t>ブン</t>
    </rPh>
    <rPh sb="2" eb="3">
      <t>カン</t>
    </rPh>
    <rPh sb="3" eb="5">
      <t>シンガク</t>
    </rPh>
    <phoneticPr fontId="2"/>
  </si>
  <si>
    <t>国語、算数、英語、社会、理科、英会話</t>
    <rPh sb="0" eb="2">
      <t>コクゴ</t>
    </rPh>
    <rPh sb="3" eb="5">
      <t>サンスウ</t>
    </rPh>
    <rPh sb="6" eb="8">
      <t>エイゴ</t>
    </rPh>
    <rPh sb="9" eb="11">
      <t>シャカイ</t>
    </rPh>
    <rPh sb="12" eb="14">
      <t>リカ</t>
    </rPh>
    <rPh sb="15" eb="18">
      <t>エイカイワ</t>
    </rPh>
    <phoneticPr fontId="2"/>
  </si>
  <si>
    <t>那覇市首里儀保町4-37-1</t>
    <rPh sb="0" eb="3">
      <t>ナハシ</t>
    </rPh>
    <rPh sb="3" eb="5">
      <t>シュリ</t>
    </rPh>
    <rPh sb="5" eb="8">
      <t>ギボチョウ</t>
    </rPh>
    <phoneticPr fontId="2"/>
  </si>
  <si>
    <t>098-911-1867</t>
  </si>
  <si>
    <t>http://kact.jp/</t>
  </si>
  <si>
    <t>楽しい！算数教室　算算○</t>
    <rPh sb="0" eb="1">
      <t>タノ</t>
    </rPh>
    <rPh sb="4" eb="8">
      <t>サンスウキョウシツ</t>
    </rPh>
    <rPh sb="9" eb="10">
      <t>サン</t>
    </rPh>
    <rPh sb="10" eb="11">
      <t>サン</t>
    </rPh>
    <phoneticPr fontId="2"/>
  </si>
  <si>
    <t>那覇市首里儀保町4丁目40番地</t>
    <rPh sb="0" eb="3">
      <t>ナハシ</t>
    </rPh>
    <rPh sb="3" eb="5">
      <t>シュリ</t>
    </rPh>
    <rPh sb="5" eb="8">
      <t>ギボチョウ</t>
    </rPh>
    <rPh sb="9" eb="11">
      <t>チョウメ</t>
    </rPh>
    <rPh sb="13" eb="15">
      <t>バンチ</t>
    </rPh>
    <phoneticPr fontId="2"/>
  </si>
  <si>
    <t>070-4155-4920</t>
    <phoneticPr fontId="2"/>
  </si>
  <si>
    <t>https://birthday330.com/#sansanmaru</t>
  </si>
  <si>
    <t>公文式　那覇くばがわ教室</t>
    <rPh sb="0" eb="3">
      <t>クモンシキ</t>
    </rPh>
    <rPh sb="4" eb="6">
      <t>ナハ</t>
    </rPh>
    <rPh sb="10" eb="12">
      <t>キョウシツ</t>
    </rPh>
    <phoneticPr fontId="2"/>
  </si>
  <si>
    <t>那覇市首里久場川町2丁目131　プロスペール首里203</t>
    <rPh sb="0" eb="9">
      <t>ナハシシュリクバガワチョウ</t>
    </rPh>
    <rPh sb="10" eb="12">
      <t>チョウメ</t>
    </rPh>
    <rPh sb="22" eb="24">
      <t>シュリ</t>
    </rPh>
    <phoneticPr fontId="2"/>
  </si>
  <si>
    <t>070-5813-7401</t>
    <phoneticPr fontId="2"/>
  </si>
  <si>
    <t>https://www.kumon.ne.jp/enter/search/classroom/1265180807/index.html</t>
    <phoneticPr fontId="2"/>
  </si>
  <si>
    <t>学研 首里はっぴぃ教室</t>
    <rPh sb="3" eb="5">
      <t>シュリ</t>
    </rPh>
    <rPh sb="9" eb="11">
      <t>キョウシツ</t>
    </rPh>
    <phoneticPr fontId="2"/>
  </si>
  <si>
    <t>那覇市首里崎山町3-93-2</t>
    <rPh sb="0" eb="3">
      <t>ナハシ</t>
    </rPh>
    <rPh sb="3" eb="8">
      <t>シュリサキヤマチョウ</t>
    </rPh>
    <phoneticPr fontId="2"/>
  </si>
  <si>
    <t>070-5535-4326</t>
    <phoneticPr fontId="2"/>
  </si>
  <si>
    <t>https://www.889100.com/classrooms/16724</t>
  </si>
  <si>
    <t>学研 崎山教室</t>
    <rPh sb="0" eb="2">
      <t>ガッケン</t>
    </rPh>
    <rPh sb="3" eb="5">
      <t>サキヤマ</t>
    </rPh>
    <rPh sb="5" eb="7">
      <t>キョウシツ</t>
    </rPh>
    <phoneticPr fontId="2"/>
  </si>
  <si>
    <t>那覇市首里崎山町1-25 宮城宅1階</t>
    <rPh sb="0" eb="3">
      <t>ナハシ</t>
    </rPh>
    <rPh sb="3" eb="5">
      <t>シュリ</t>
    </rPh>
    <rPh sb="5" eb="8">
      <t>サキヤママチ</t>
    </rPh>
    <rPh sb="13" eb="16">
      <t>ミヤギタク</t>
    </rPh>
    <rPh sb="17" eb="18">
      <t>カイ</t>
    </rPh>
    <phoneticPr fontId="2"/>
  </si>
  <si>
    <t>090-5749-8874</t>
  </si>
  <si>
    <t>https://www.889100.com/classrooms/9192</t>
  </si>
  <si>
    <t>公文式　那覇寒川教室</t>
    <rPh sb="0" eb="3">
      <t>クモンシキ</t>
    </rPh>
    <rPh sb="4" eb="6">
      <t>ナハ</t>
    </rPh>
    <rPh sb="6" eb="8">
      <t>サムカワ</t>
    </rPh>
    <rPh sb="8" eb="10">
      <t>キョウシツ</t>
    </rPh>
    <phoneticPr fontId="2"/>
  </si>
  <si>
    <t>那覇市首里寒川町1-35</t>
    <rPh sb="0" eb="3">
      <t>ナハシ</t>
    </rPh>
    <rPh sb="3" eb="5">
      <t>シュリ</t>
    </rPh>
    <rPh sb="5" eb="7">
      <t>サムカワ</t>
    </rPh>
    <rPh sb="7" eb="8">
      <t>チョウ</t>
    </rPh>
    <phoneticPr fontId="2"/>
  </si>
  <si>
    <t>098-887-3124</t>
    <phoneticPr fontId="2"/>
  </si>
  <si>
    <t>https://www.kumon.ne.jp/enter/search/classroom/1418990826/index.html</t>
  </si>
  <si>
    <t>学研 すえよし町教室</t>
    <phoneticPr fontId="2"/>
  </si>
  <si>
    <t>那覇市首里末吉町4-2-19 コーポ23 203号室</t>
    <rPh sb="0" eb="5">
      <t>ナハシシュリ</t>
    </rPh>
    <rPh sb="5" eb="8">
      <t>スエヨシチョウ</t>
    </rPh>
    <phoneticPr fontId="2"/>
  </si>
  <si>
    <t>080-1763-5674</t>
    <phoneticPr fontId="2"/>
  </si>
  <si>
    <t>https://www.889100.com/sp/classrooms/13384</t>
  </si>
  <si>
    <t>公文式首里すえよし教室</t>
    <rPh sb="0" eb="3">
      <t>クモンシキ</t>
    </rPh>
    <rPh sb="3" eb="5">
      <t>シュリ</t>
    </rPh>
    <rPh sb="9" eb="11">
      <t>キョウシツ</t>
    </rPh>
    <phoneticPr fontId="2"/>
  </si>
  <si>
    <t>那覇市首里末吉町4丁目2-13　1F</t>
    <rPh sb="0" eb="3">
      <t>ナハシ</t>
    </rPh>
    <rPh sb="3" eb="5">
      <t>シュリ</t>
    </rPh>
    <rPh sb="5" eb="7">
      <t>スエヨシ</t>
    </rPh>
    <rPh sb="7" eb="8">
      <t>チョウ</t>
    </rPh>
    <rPh sb="9" eb="11">
      <t>チョウメ</t>
    </rPh>
    <phoneticPr fontId="2"/>
  </si>
  <si>
    <t>https://www.kumon.ne.jp/enter/search/classroom/1497530801/index.html</t>
  </si>
  <si>
    <t>こべつじゅく　コメット</t>
    <phoneticPr fontId="2"/>
  </si>
  <si>
    <t>那覇市首里平良町1-29-2</t>
    <rPh sb="0" eb="3">
      <t>ナハシ</t>
    </rPh>
    <rPh sb="3" eb="8">
      <t>シュリタイラチョウ</t>
    </rPh>
    <phoneticPr fontId="2"/>
  </si>
  <si>
    <t>080-8585-1729</t>
    <phoneticPr fontId="2"/>
  </si>
  <si>
    <t>澤田英語学院 首里本校</t>
    <phoneticPr fontId="9"/>
  </si>
  <si>
    <t>英語</t>
    <phoneticPr fontId="9"/>
  </si>
  <si>
    <t>那覇市首里平良町1-63</t>
    <rPh sb="0" eb="8">
      <t>ナハシシュリタイラチョウ</t>
    </rPh>
    <phoneticPr fontId="9"/>
  </si>
  <si>
    <t>098-886-4679</t>
    <phoneticPr fontId="9"/>
  </si>
  <si>
    <t>https://sawada-sea.co.jp/</t>
  </si>
  <si>
    <t>個別サポート塾「翔」</t>
    <rPh sb="0" eb="2">
      <t>コベツ</t>
    </rPh>
    <rPh sb="6" eb="7">
      <t>ジュク</t>
    </rPh>
    <rPh sb="8" eb="9">
      <t>ショウ</t>
    </rPh>
    <phoneticPr fontId="2"/>
  </si>
  <si>
    <t>那覇市首里平良町2-48</t>
    <rPh sb="0" eb="8">
      <t>ナハシシュリタイラチョウ</t>
    </rPh>
    <phoneticPr fontId="2"/>
  </si>
  <si>
    <t>050-3551-0639</t>
  </si>
  <si>
    <t>https://support-juku-sho.com/</t>
  </si>
  <si>
    <t>ECCジュニア　首里平良教室</t>
    <rPh sb="8" eb="10">
      <t>シュリ</t>
    </rPh>
    <rPh sb="10" eb="14">
      <t>タイラキョウシツ</t>
    </rPh>
    <phoneticPr fontId="2"/>
  </si>
  <si>
    <t>那覇市首里平良町2-48-1</t>
    <rPh sb="0" eb="3">
      <t>ナハシ</t>
    </rPh>
    <rPh sb="3" eb="5">
      <t>シュリ</t>
    </rPh>
    <rPh sb="5" eb="7">
      <t>タイラ</t>
    </rPh>
    <rPh sb="7" eb="8">
      <t>チョウ</t>
    </rPh>
    <phoneticPr fontId="2"/>
  </si>
  <si>
    <t>050-3696-9219</t>
    <phoneticPr fontId="2"/>
  </si>
  <si>
    <t>琉大進学塾 首里汀良校</t>
    <rPh sb="0" eb="5">
      <t>リュウダイシンガクジュク</t>
    </rPh>
    <rPh sb="6" eb="11">
      <t>シュリテラコウ</t>
    </rPh>
    <phoneticPr fontId="2"/>
  </si>
  <si>
    <t>那覇市首里汀良町1-17-3 1F2F</t>
    <rPh sb="0" eb="3">
      <t>ナハシ</t>
    </rPh>
    <rPh sb="3" eb="8">
      <t>シュリテラチョウ</t>
    </rPh>
    <phoneticPr fontId="2"/>
  </si>
  <si>
    <t>ガゼット首里教室</t>
    <rPh sb="4" eb="8">
      <t>シュリキョウシツ</t>
    </rPh>
    <phoneticPr fontId="2"/>
  </si>
  <si>
    <t>那覇市首里汀良町1-18-1</t>
    <rPh sb="0" eb="3">
      <t>ナハシ</t>
    </rPh>
    <rPh sb="3" eb="5">
      <t>シュリ</t>
    </rPh>
    <rPh sb="5" eb="8">
      <t>テラチョウ</t>
    </rPh>
    <phoneticPr fontId="2"/>
  </si>
  <si>
    <t>松陰塾　首里駅前校</t>
    <rPh sb="0" eb="3">
      <t>ショウインジュク</t>
    </rPh>
    <rPh sb="4" eb="6">
      <t>シュリ</t>
    </rPh>
    <rPh sb="6" eb="7">
      <t>エキ</t>
    </rPh>
    <rPh sb="7" eb="8">
      <t>マエ</t>
    </rPh>
    <rPh sb="8" eb="9">
      <t>コウ</t>
    </rPh>
    <phoneticPr fontId="2"/>
  </si>
  <si>
    <t>那覇市首里汀良町3丁目35</t>
    <rPh sb="0" eb="3">
      <t>ナハシ</t>
    </rPh>
    <rPh sb="3" eb="8">
      <t>シュリテラチョウ</t>
    </rPh>
    <rPh sb="7" eb="8">
      <t>チョウ</t>
    </rPh>
    <rPh sb="9" eb="11">
      <t>チョウメ</t>
    </rPh>
    <phoneticPr fontId="2"/>
  </si>
  <si>
    <t>098-917-5530</t>
    <phoneticPr fontId="2"/>
  </si>
  <si>
    <t>https://showin-juku.jp/shuri-ekimae/</t>
  </si>
  <si>
    <t>個別教室のトライ 首里校</t>
  </si>
  <si>
    <t>那覇市首里汀良町3丁目37-1 ハイムみやしろ1F</t>
    <rPh sb="0" eb="8">
      <t>ナハシシュリテラチョウ</t>
    </rPh>
    <phoneticPr fontId="2"/>
  </si>
  <si>
    <t>0120-555-202</t>
  </si>
  <si>
    <t>http://www.kobekyo.com/</t>
  </si>
  <si>
    <t>公文式　那覇汀良教室</t>
    <rPh sb="2" eb="3">
      <t>シキ</t>
    </rPh>
    <rPh sb="4" eb="6">
      <t>ナハ</t>
    </rPh>
    <rPh sb="6" eb="8">
      <t>テラ</t>
    </rPh>
    <rPh sb="8" eb="10">
      <t>キョウシツ</t>
    </rPh>
    <phoneticPr fontId="2"/>
  </si>
  <si>
    <t>那覇市首里汀良町3-97 ヴィラてぃしらじ1F</t>
    <rPh sb="0" eb="2">
      <t>ナハ</t>
    </rPh>
    <rPh sb="2" eb="3">
      <t>シ</t>
    </rPh>
    <rPh sb="3" eb="5">
      <t>シュリ</t>
    </rPh>
    <rPh sb="5" eb="8">
      <t>テラチョウ</t>
    </rPh>
    <phoneticPr fontId="2"/>
  </si>
  <si>
    <t>098-884-1441</t>
    <phoneticPr fontId="2"/>
  </si>
  <si>
    <t>https://www.kumon.ne.jp/enter/search/classroom/1499810806/index.html</t>
    <phoneticPr fontId="2"/>
  </si>
  <si>
    <t>そろばんらんど　とうのくら</t>
    <phoneticPr fontId="2"/>
  </si>
  <si>
    <t>那覇市首里当蔵町1-11-11</t>
    <rPh sb="0" eb="3">
      <t>ナハシ</t>
    </rPh>
    <rPh sb="3" eb="8">
      <t>シュリトウノクラチョウ</t>
    </rPh>
    <phoneticPr fontId="2"/>
  </si>
  <si>
    <t>098-885-6016</t>
    <phoneticPr fontId="2"/>
  </si>
  <si>
    <t>英語</t>
    <phoneticPr fontId="2"/>
  </si>
  <si>
    <t>那覇市首里当蔵町2丁目8-2　首里公民館</t>
    <rPh sb="0" eb="8">
      <t>ナハシシュリトウノクラチョウ</t>
    </rPh>
    <rPh sb="15" eb="17">
      <t>シュリ</t>
    </rPh>
    <rPh sb="17" eb="20">
      <t>コウミンカン</t>
    </rPh>
    <phoneticPr fontId="2"/>
  </si>
  <si>
    <t>090-1081-4159</t>
    <phoneticPr fontId="2"/>
  </si>
  <si>
    <t>学研CAIスクール　沖縄首里教室</t>
    <rPh sb="0" eb="2">
      <t>ガッケン</t>
    </rPh>
    <rPh sb="10" eb="12">
      <t>オキナワ</t>
    </rPh>
    <rPh sb="12" eb="14">
      <t>シュリ</t>
    </rPh>
    <rPh sb="14" eb="16">
      <t>キョウシツ</t>
    </rPh>
    <phoneticPr fontId="2"/>
  </si>
  <si>
    <t>那覇市首里桃原町2-2-14　丸新ビル3階</t>
    <rPh sb="0" eb="3">
      <t>ナハシ</t>
    </rPh>
    <rPh sb="3" eb="5">
      <t>シュリ</t>
    </rPh>
    <rPh sb="5" eb="7">
      <t>トウバル</t>
    </rPh>
    <rPh sb="7" eb="8">
      <t>チョウ</t>
    </rPh>
    <rPh sb="15" eb="17">
      <t>マルシン</t>
    </rPh>
    <rPh sb="20" eb="21">
      <t>カイ</t>
    </rPh>
    <phoneticPr fontId="2"/>
  </si>
  <si>
    <t>098-835-5134</t>
    <phoneticPr fontId="2"/>
  </si>
  <si>
    <t>https://gakken-juku.com/detail/100385/</t>
  </si>
  <si>
    <t>上江洲珠算学校</t>
    <rPh sb="0" eb="3">
      <t>ウエズ</t>
    </rPh>
    <rPh sb="3" eb="7">
      <t>シュザンガッコウ</t>
    </rPh>
    <phoneticPr fontId="2"/>
  </si>
  <si>
    <t>那覇市首里鳥堀町1-9 源ビル1F</t>
    <rPh sb="0" eb="3">
      <t>ナハシ</t>
    </rPh>
    <rPh sb="3" eb="5">
      <t>シュリ</t>
    </rPh>
    <rPh sb="5" eb="8">
      <t>トリホリチョウ</t>
    </rPh>
    <rPh sb="12" eb="13">
      <t>ミナモト</t>
    </rPh>
    <phoneticPr fontId="2"/>
  </si>
  <si>
    <t>090-1945-8889</t>
  </si>
  <si>
    <t>https://www.soroban.or.jp/school/%E4%B8%8A%E6%B1%9F%E6%B4%B2%E7%8F%A0%E7%AE%97%E5%AD%A6%E6%A0%A1/</t>
  </si>
  <si>
    <t>ECCジュニア 首里駅前教室</t>
    <rPh sb="8" eb="12">
      <t>シュリエキマエ</t>
    </rPh>
    <phoneticPr fontId="2"/>
  </si>
  <si>
    <t>那覇市首里鳥堀町2-29</t>
    <rPh sb="0" eb="3">
      <t>ナハシ</t>
    </rPh>
    <rPh sb="3" eb="5">
      <t>シュリ</t>
    </rPh>
    <rPh sb="5" eb="8">
      <t>トリホリチョウ</t>
    </rPh>
    <phoneticPr fontId="2"/>
  </si>
  <si>
    <t>050-3559-5315</t>
  </si>
  <si>
    <t>https://www.eccjr.co.jp/mail_question/map_detail/map.php?id=Y29tbW9uX2lk&amp;room_cd=NDcwNDUy</t>
  </si>
  <si>
    <t>沖縄受験ゼミナール小学部 首里校</t>
  </si>
  <si>
    <t>那覇市首里鳥堀町4-21 サインズ首里1階</t>
    <rPh sb="0" eb="2">
      <t>ナハ</t>
    </rPh>
    <rPh sb="2" eb="3">
      <t>シ</t>
    </rPh>
    <rPh sb="3" eb="5">
      <t>シュリ</t>
    </rPh>
    <rPh sb="5" eb="7">
      <t>トリホリ</t>
    </rPh>
    <rPh sb="7" eb="8">
      <t>チョウ</t>
    </rPh>
    <phoneticPr fontId="2"/>
  </si>
  <si>
    <t>098-884-3141</t>
  </si>
  <si>
    <t>澤田英語学院 山川校</t>
    <rPh sb="7" eb="9">
      <t>ヤマカワ</t>
    </rPh>
    <rPh sb="9" eb="10">
      <t>コウ</t>
    </rPh>
    <phoneticPr fontId="9"/>
  </si>
  <si>
    <t>那覇市首里山川町1-51 2F</t>
    <rPh sb="0" eb="8">
      <t>ナハシシュリヤマカワチョウ</t>
    </rPh>
    <phoneticPr fontId="9"/>
  </si>
  <si>
    <t>098-886-4616</t>
    <phoneticPr fontId="9"/>
  </si>
  <si>
    <t>https://sawada-sea.co.jp/</t>
    <phoneticPr fontId="9"/>
  </si>
  <si>
    <t>琉球松陰塾 赤嶺校</t>
    <rPh sb="0" eb="5">
      <t>リュウキュウショウインジュク</t>
    </rPh>
    <rPh sb="6" eb="8">
      <t>アカミネ</t>
    </rPh>
    <rPh sb="8" eb="9">
      <t>コウ</t>
    </rPh>
    <phoneticPr fontId="2"/>
  </si>
  <si>
    <t>那覇市赤嶺1-2-3 グローライト赤嶺1階</t>
  </si>
  <si>
    <t>098-987-4571</t>
  </si>
  <si>
    <t>https://showin-juku.jp/akamine/</t>
  </si>
  <si>
    <t>明光義塾 小禄教室</t>
    <rPh sb="0" eb="4">
      <t>メイコウギジュク</t>
    </rPh>
    <rPh sb="5" eb="7">
      <t>オロク</t>
    </rPh>
    <rPh sb="7" eb="9">
      <t>キョウシツ</t>
    </rPh>
    <phoneticPr fontId="2"/>
  </si>
  <si>
    <t>那覇市赤嶺1丁目4-2 SYビル2F</t>
    <rPh sb="3" eb="5">
      <t>アカミネ</t>
    </rPh>
    <rPh sb="6" eb="8">
      <t>チョウメ</t>
    </rPh>
    <phoneticPr fontId="2"/>
  </si>
  <si>
    <t>098-857-1034</t>
  </si>
  <si>
    <t>https://www.meikogijuku.jp/school/okinawa/naha-shi/S0958/</t>
  </si>
  <si>
    <t>ガゼット小禄教室</t>
    <rPh sb="4" eb="8">
      <t>オロクキョウシツ</t>
    </rPh>
    <phoneticPr fontId="2"/>
  </si>
  <si>
    <t>那覇市赤嶺1-5-1小禄トラストビル2階</t>
    <rPh sb="0" eb="3">
      <t>ナハシ</t>
    </rPh>
    <rPh sb="3" eb="5">
      <t>アカミネ</t>
    </rPh>
    <rPh sb="10" eb="12">
      <t>オロク</t>
    </rPh>
    <rPh sb="19" eb="20">
      <t>カイ</t>
    </rPh>
    <phoneticPr fontId="2"/>
  </si>
  <si>
    <t>ECCジュニア赤嶺教室</t>
    <rPh sb="7" eb="9">
      <t>アカミネ</t>
    </rPh>
    <rPh sb="9" eb="11">
      <t>キョウシツ</t>
    </rPh>
    <phoneticPr fontId="2"/>
  </si>
  <si>
    <t>那覇市赤嶺2-8-2</t>
    <rPh sb="0" eb="3">
      <t>ナハシ</t>
    </rPh>
    <rPh sb="3" eb="5">
      <t>アカミネ</t>
    </rPh>
    <phoneticPr fontId="2"/>
  </si>
  <si>
    <t>098-995-8131</t>
    <phoneticPr fontId="2"/>
  </si>
  <si>
    <t>https://eccjuniorbs.jp/ht470353/</t>
  </si>
  <si>
    <t>学研 若杉教室</t>
  </si>
  <si>
    <t>那覇市赤嶺2丁目12-14</t>
    <rPh sb="0" eb="3">
      <t>ナハシ</t>
    </rPh>
    <rPh sb="3" eb="5">
      <t>アカミネ</t>
    </rPh>
    <rPh sb="6" eb="8">
      <t>チョウメ</t>
    </rPh>
    <phoneticPr fontId="2"/>
  </si>
  <si>
    <t>070-5698-3813</t>
    <phoneticPr fontId="2"/>
  </si>
  <si>
    <t>https://www.889100.com/classrooms/9157</t>
  </si>
  <si>
    <t>峰蘭書道教室</t>
    <rPh sb="0" eb="1">
      <t>ホウ</t>
    </rPh>
    <rPh sb="1" eb="2">
      <t>ラン</t>
    </rPh>
    <rPh sb="2" eb="6">
      <t>ショドウキョウシツ</t>
    </rPh>
    <phoneticPr fontId="2"/>
  </si>
  <si>
    <t>那覇市字宇栄原946-103</t>
    <rPh sb="0" eb="3">
      <t>ナハシ</t>
    </rPh>
    <rPh sb="3" eb="4">
      <t>アザ</t>
    </rPh>
    <rPh sb="4" eb="7">
      <t>ウエバル</t>
    </rPh>
    <phoneticPr fontId="2"/>
  </si>
  <si>
    <t>090-3792-8416</t>
    <phoneticPr fontId="2"/>
  </si>
  <si>
    <t>学習塾学童保育カイカ堂 宇栄原校</t>
  </si>
  <si>
    <t>那覇市宇栄原1017-1F</t>
    <phoneticPr fontId="2"/>
  </si>
  <si>
    <t>098-851-3754</t>
  </si>
  <si>
    <t>https://gakushuujukukaikadow.ti-da.net/</t>
  </si>
  <si>
    <t>学研 さつき教室</t>
    <rPh sb="0" eb="2">
      <t>ガッケン</t>
    </rPh>
    <rPh sb="6" eb="8">
      <t>キョウシツ</t>
    </rPh>
    <phoneticPr fontId="2"/>
  </si>
  <si>
    <t>那覇市宇栄原1-19-15</t>
    <rPh sb="3" eb="6">
      <t>ウエバル</t>
    </rPh>
    <phoneticPr fontId="2"/>
  </si>
  <si>
    <t>090-3792-4358</t>
  </si>
  <si>
    <t>https://www.889100.com/classrooms/9179</t>
  </si>
  <si>
    <t>公文式　さつき南教室</t>
    <rPh sb="0" eb="3">
      <t>クモンシキ</t>
    </rPh>
    <rPh sb="7" eb="8">
      <t>ミナミ</t>
    </rPh>
    <rPh sb="8" eb="10">
      <t>キョウシツ</t>
    </rPh>
    <phoneticPr fontId="2"/>
  </si>
  <si>
    <t>那覇市宇栄原3-15-17　1F</t>
    <rPh sb="0" eb="3">
      <t>ナハシ</t>
    </rPh>
    <rPh sb="3" eb="6">
      <t>ウエバル</t>
    </rPh>
    <phoneticPr fontId="2"/>
  </si>
  <si>
    <t>070-5693-0958</t>
    <phoneticPr fontId="2"/>
  </si>
  <si>
    <t>https://www.kumon.ne.jp/enter/search/classroom/1811900153/index.html</t>
  </si>
  <si>
    <t>forest.p.p.スクール</t>
    <phoneticPr fontId="15"/>
  </si>
  <si>
    <t>那覇市宇栄原3丁目19番3号</t>
    <rPh sb="0" eb="3">
      <t>ナハシ</t>
    </rPh>
    <rPh sb="3" eb="6">
      <t>ウエハラ</t>
    </rPh>
    <rPh sb="7" eb="9">
      <t>チョウメ</t>
    </rPh>
    <rPh sb="11" eb="12">
      <t>バン</t>
    </rPh>
    <rPh sb="13" eb="14">
      <t>ゴウ</t>
    </rPh>
    <phoneticPr fontId="9"/>
  </si>
  <si>
    <t>098-857-4444</t>
    <phoneticPr fontId="9"/>
  </si>
  <si>
    <t>http://forest-pps.com/</t>
  </si>
  <si>
    <t>浜元珠算塾</t>
    <rPh sb="0" eb="2">
      <t>ハマモト</t>
    </rPh>
    <rPh sb="2" eb="5">
      <t>シュザンジュク</t>
    </rPh>
    <phoneticPr fontId="2"/>
  </si>
  <si>
    <t>那覇市宇栄原4-7-16</t>
    <rPh sb="0" eb="3">
      <t>ナハシ</t>
    </rPh>
    <rPh sb="3" eb="6">
      <t>ウエバル</t>
    </rPh>
    <phoneticPr fontId="2"/>
  </si>
  <si>
    <t>098-857-4490</t>
    <phoneticPr fontId="2"/>
  </si>
  <si>
    <t>https://www.soroban.or.jp/school/%E6%B5%9C%E5%85%83%E7%8F%A0%E7%AE%97%E5%A1%BE</t>
  </si>
  <si>
    <t>個別指導Axis 小禄校</t>
    <rPh sb="9" eb="11">
      <t>オロク</t>
    </rPh>
    <phoneticPr fontId="2"/>
  </si>
  <si>
    <t>那覇市字小禄215 パレス215 1F</t>
    <rPh sb="4" eb="6">
      <t>オロク</t>
    </rPh>
    <phoneticPr fontId="2"/>
  </si>
  <si>
    <t>098-859-7648</t>
  </si>
  <si>
    <t>https://axis-kobetsu.jp/schools/id/458/</t>
  </si>
  <si>
    <t>智学館</t>
    <rPh sb="0" eb="2">
      <t>チガク</t>
    </rPh>
    <rPh sb="2" eb="3">
      <t>カン</t>
    </rPh>
    <phoneticPr fontId="2"/>
  </si>
  <si>
    <t>那覇市小禄766-2　NKマンション102号室</t>
    <rPh sb="0" eb="3">
      <t>ナハシ</t>
    </rPh>
    <rPh sb="3" eb="5">
      <t>オロク</t>
    </rPh>
    <rPh sb="21" eb="23">
      <t>ゴウシツ</t>
    </rPh>
    <phoneticPr fontId="2"/>
  </si>
  <si>
    <t>098-894-4911</t>
    <phoneticPr fontId="2"/>
  </si>
  <si>
    <t>さんすう数学教室</t>
    <rPh sb="4" eb="6">
      <t>スウガク</t>
    </rPh>
    <rPh sb="6" eb="8">
      <t>キョウシツ</t>
    </rPh>
    <phoneticPr fontId="2"/>
  </si>
  <si>
    <t>那覇市字小禄810番地1</t>
    <rPh sb="0" eb="3">
      <t>ナハシ</t>
    </rPh>
    <rPh sb="3" eb="4">
      <t>アザ</t>
    </rPh>
    <rPh sb="4" eb="6">
      <t>オロク</t>
    </rPh>
    <rPh sb="9" eb="11">
      <t>バンチ</t>
    </rPh>
    <phoneticPr fontId="2"/>
  </si>
  <si>
    <t>080-2416-1941</t>
    <phoneticPr fontId="2"/>
  </si>
  <si>
    <t>https://gpsgroup-okinawa.jp/arithmetic/</t>
  </si>
  <si>
    <t>琉大進学塾 小禄校</t>
    <rPh sb="0" eb="5">
      <t>リュウダイシンガクジュク</t>
    </rPh>
    <rPh sb="6" eb="9">
      <t>オロクコウ</t>
    </rPh>
    <phoneticPr fontId="2"/>
  </si>
  <si>
    <t>那覇市小禄815-10</t>
    <rPh sb="3" eb="5">
      <t>オロク</t>
    </rPh>
    <phoneticPr fontId="2"/>
  </si>
  <si>
    <t>学研　だんちまえ教室</t>
    <rPh sb="0" eb="2">
      <t>ガッケン</t>
    </rPh>
    <rPh sb="8" eb="10">
      <t>キョウシツ</t>
    </rPh>
    <phoneticPr fontId="2"/>
  </si>
  <si>
    <t>那覇市小禄1285-3　コーポたから3-101号</t>
    <rPh sb="0" eb="3">
      <t>ナハシ</t>
    </rPh>
    <rPh sb="3" eb="5">
      <t>オロク</t>
    </rPh>
    <rPh sb="23" eb="24">
      <t>ゴウ</t>
    </rPh>
    <phoneticPr fontId="2"/>
  </si>
  <si>
    <t>090-8294-1654</t>
    <phoneticPr fontId="2"/>
  </si>
  <si>
    <t>https://www.889100.com/classrooms/9163</t>
  </si>
  <si>
    <t>公文式　金城二丁目教室</t>
    <rPh sb="0" eb="3">
      <t>クモンシキ</t>
    </rPh>
    <rPh sb="4" eb="11">
      <t>カナグスクニチョウメキョウシツ</t>
    </rPh>
    <phoneticPr fontId="2"/>
  </si>
  <si>
    <t>那覇市金城2-2-10 1F</t>
    <rPh sb="0" eb="3">
      <t>ナハシ</t>
    </rPh>
    <rPh sb="3" eb="5">
      <t>カナグスク</t>
    </rPh>
    <phoneticPr fontId="2"/>
  </si>
  <si>
    <t>090-9650-3747</t>
    <phoneticPr fontId="2"/>
  </si>
  <si>
    <t>https://www.kumon.ne.jp/enter/search/classroom/1430750155/index.html</t>
  </si>
  <si>
    <t>チャンプ進学塾 金城校</t>
    <rPh sb="4" eb="7">
      <t>シンガクジュク</t>
    </rPh>
    <rPh sb="8" eb="10">
      <t>キンジョウ</t>
    </rPh>
    <rPh sb="10" eb="11">
      <t>コウ</t>
    </rPh>
    <phoneticPr fontId="2"/>
  </si>
  <si>
    <t>那覇市金城3-8-20 1階</t>
    <rPh sb="13" eb="14">
      <t>カイ</t>
    </rPh>
    <phoneticPr fontId="2"/>
  </si>
  <si>
    <t>098-953-2423</t>
  </si>
  <si>
    <t>公文式 あかみね教室</t>
    <rPh sb="0" eb="3">
      <t>クモンシキ</t>
    </rPh>
    <rPh sb="8" eb="10">
      <t>キョウシツ</t>
    </rPh>
    <phoneticPr fontId="2"/>
  </si>
  <si>
    <t>那覇市金城4-2-3 1F</t>
    <rPh sb="3" eb="5">
      <t>カナグスク</t>
    </rPh>
    <phoneticPr fontId="2"/>
  </si>
  <si>
    <t>080-1715-0962</t>
  </si>
  <si>
    <t>https://www.kumon.ne.jp/enter/search/classroom/1537370154/index.html</t>
  </si>
  <si>
    <t>個別指導Axis 金城校</t>
    <rPh sb="9" eb="11">
      <t>カナグスク</t>
    </rPh>
    <phoneticPr fontId="2"/>
  </si>
  <si>
    <t>那覇市金城5丁目9番2号 ウエストヒル21-1F</t>
    <rPh sb="3" eb="5">
      <t>キンジョウ</t>
    </rPh>
    <rPh sb="6" eb="8">
      <t>チョウメ</t>
    </rPh>
    <rPh sb="9" eb="10">
      <t>バン</t>
    </rPh>
    <rPh sb="11" eb="12">
      <t>ゴウ</t>
    </rPh>
    <phoneticPr fontId="2"/>
  </si>
  <si>
    <t>098-800-1755</t>
  </si>
  <si>
    <t>https://axis-kobetsu.jp/schools/id/545/</t>
  </si>
  <si>
    <t>富士塾 鏡原教室</t>
    <phoneticPr fontId="9"/>
  </si>
  <si>
    <t>那覇市鏡原町27-8</t>
    <phoneticPr fontId="9"/>
  </si>
  <si>
    <t>098-857-5774</t>
    <phoneticPr fontId="9"/>
  </si>
  <si>
    <t>https://fujijuku-kyohara.com/</t>
  </si>
  <si>
    <t>個別教室のトライ 小禄校</t>
  </si>
  <si>
    <t>那覇市鏡原町34-21 コープおろく2F</t>
  </si>
  <si>
    <t>シュピール</t>
  </si>
  <si>
    <t>算数</t>
  </si>
  <si>
    <t>那覇市具志875 スカイレーン3階</t>
  </si>
  <si>
    <t>098-996-4320</t>
  </si>
  <si>
    <t>https://www.spiel-okinawa.com/</t>
  </si>
  <si>
    <t>公文式 那覇高良教室</t>
    <rPh sb="0" eb="3">
      <t>クモンシキ</t>
    </rPh>
    <rPh sb="4" eb="6">
      <t>ナハ</t>
    </rPh>
    <rPh sb="6" eb="8">
      <t>タカラ</t>
    </rPh>
    <rPh sb="8" eb="10">
      <t>キョウシツ</t>
    </rPh>
    <phoneticPr fontId="2"/>
  </si>
  <si>
    <t>那覇市高良2-1-5</t>
    <rPh sb="3" eb="5">
      <t>タカラ</t>
    </rPh>
    <phoneticPr fontId="2"/>
  </si>
  <si>
    <t>080-3379-2258</t>
  </si>
  <si>
    <t>https://www.kumon.ne.jp/enter/search/classroom/1515440145/index.html</t>
  </si>
  <si>
    <t>学研たばる教室</t>
    <rPh sb="0" eb="2">
      <t>ガッケン</t>
    </rPh>
    <rPh sb="5" eb="7">
      <t>キョウシツ</t>
    </rPh>
    <phoneticPr fontId="2"/>
  </si>
  <si>
    <t>那覇市田原3丁目11-8　ライン設計ビル2階</t>
    <rPh sb="0" eb="3">
      <t>ナハシ</t>
    </rPh>
    <rPh sb="3" eb="5">
      <t>タバル</t>
    </rPh>
    <rPh sb="6" eb="8">
      <t>チョウメ</t>
    </rPh>
    <rPh sb="16" eb="18">
      <t>セッケイ</t>
    </rPh>
    <rPh sb="21" eb="22">
      <t>カイ</t>
    </rPh>
    <phoneticPr fontId="2"/>
  </si>
  <si>
    <t>090-9402-9339</t>
    <phoneticPr fontId="2"/>
  </si>
  <si>
    <t>https://www.889100.com/classrooms/20547</t>
  </si>
  <si>
    <t>小禄地区</t>
    <rPh sb="0" eb="4">
      <t>オロクチク</t>
    </rPh>
    <phoneticPr fontId="2"/>
  </si>
  <si>
    <t>首里地区</t>
    <rPh sb="0" eb="4">
      <t>シュリチク</t>
    </rPh>
    <phoneticPr fontId="2"/>
  </si>
  <si>
    <t>本庁地区</t>
    <rPh sb="0" eb="4">
      <t>ホンチョウチク</t>
    </rPh>
    <phoneticPr fontId="2"/>
  </si>
  <si>
    <t>公文式　浦添経塚教室</t>
    <rPh sb="2" eb="3">
      <t>シキ</t>
    </rPh>
    <rPh sb="4" eb="6">
      <t>ウラソエ</t>
    </rPh>
    <rPh sb="6" eb="8">
      <t>キョウヅカ</t>
    </rPh>
    <rPh sb="8" eb="10">
      <t>キョウシツ</t>
    </rPh>
    <phoneticPr fontId="2"/>
  </si>
  <si>
    <t>浦添市経塚568番地1　2F</t>
    <rPh sb="0" eb="3">
      <t>ウラソエシ</t>
    </rPh>
    <rPh sb="3" eb="5">
      <t>キョウヅカ</t>
    </rPh>
    <rPh sb="8" eb="10">
      <t>バンチ</t>
    </rPh>
    <phoneticPr fontId="2"/>
  </si>
  <si>
    <t>https://www.kumon.ne.jp/enter/search/classroom/1265152111/index.html</t>
    <phoneticPr fontId="2"/>
  </si>
  <si>
    <t>市外</t>
    <rPh sb="0" eb="2">
      <t>シガイ</t>
    </rPh>
    <phoneticPr fontId="2"/>
  </si>
  <si>
    <t>（※訪問型／通信型のため所在地は記載なし）</t>
    <phoneticPr fontId="2"/>
  </si>
  <si>
    <t>明誠塾アカトレ</t>
    <rPh sb="0" eb="2">
      <t>メイセイ</t>
    </rPh>
    <rPh sb="2" eb="3">
      <t>ジュク</t>
    </rPh>
    <phoneticPr fontId="2"/>
  </si>
  <si>
    <t>（※訪問型／通信型のため所在地は記載なし）</t>
    <rPh sb="2" eb="4">
      <t>ホウモン</t>
    </rPh>
    <rPh sb="4" eb="5">
      <t>ガタ</t>
    </rPh>
    <rPh sb="6" eb="8">
      <t>ツウシン</t>
    </rPh>
    <rPh sb="8" eb="9">
      <t>ガタ</t>
    </rPh>
    <rPh sb="12" eb="15">
      <t>ショザイチ</t>
    </rPh>
    <rPh sb="16" eb="18">
      <t>キサイ</t>
    </rPh>
    <phoneticPr fontId="2"/>
  </si>
  <si>
    <t>06-6357-0084</t>
  </si>
  <si>
    <t>オンライン家庭教師ファースト</t>
    <rPh sb="5" eb="7">
      <t>カテイ</t>
    </rPh>
    <rPh sb="7" eb="9">
      <t>キョウシ</t>
    </rPh>
    <phoneticPr fontId="2"/>
  </si>
  <si>
    <t>0120-927-111</t>
    <phoneticPr fontId="2"/>
  </si>
  <si>
    <t>オンライン東大家庭教師友の会</t>
    <rPh sb="5" eb="7">
      <t>トウダイ</t>
    </rPh>
    <rPh sb="7" eb="11">
      <t>カテイキョウシ</t>
    </rPh>
    <rPh sb="11" eb="12">
      <t>トモ</t>
    </rPh>
    <rPh sb="13" eb="14">
      <t>カイ</t>
    </rPh>
    <phoneticPr fontId="2"/>
  </si>
  <si>
    <t>完全個別指導のオンライン学習会ノ・マド</t>
    <rPh sb="0" eb="6">
      <t>カンゼンコベツシドウ</t>
    </rPh>
    <rPh sb="12" eb="15">
      <t>ガクシュウカイ</t>
    </rPh>
    <phoneticPr fontId="2"/>
  </si>
  <si>
    <t>こべつじゅく　コメット(オンライン)</t>
  </si>
  <si>
    <t>　(※訪問型／通信型のため所在地は記載なし)</t>
    <rPh sb="3" eb="6">
      <t>ホウモンガタ</t>
    </rPh>
    <rPh sb="7" eb="9">
      <t>ツウシン</t>
    </rPh>
    <rPh sb="9" eb="10">
      <t>ガタ</t>
    </rPh>
    <rPh sb="13" eb="16">
      <t>ショザイチ</t>
    </rPh>
    <rPh sb="17" eb="19">
      <t>キサイ</t>
    </rPh>
    <phoneticPr fontId="2"/>
  </si>
  <si>
    <t>080-8585-1729</t>
  </si>
  <si>
    <t>家庭教師のアルファ(通信型)</t>
    <rPh sb="0" eb="4">
      <t>カテイキョウシ</t>
    </rPh>
    <rPh sb="10" eb="12">
      <t>ツウシン</t>
    </rPh>
    <rPh sb="12" eb="13">
      <t>ガタ</t>
    </rPh>
    <phoneticPr fontId="2"/>
  </si>
  <si>
    <t>オンライン個別指導塾リバランス</t>
    <rPh sb="5" eb="7">
      <t>コベツ</t>
    </rPh>
    <rPh sb="7" eb="9">
      <t>シドウ</t>
    </rPh>
    <rPh sb="9" eb="10">
      <t>ジュク</t>
    </rPh>
    <phoneticPr fontId="2"/>
  </si>
  <si>
    <t>0120-609-218</t>
  </si>
  <si>
    <t>家庭教師のトライ 沖縄校</t>
  </si>
  <si>
    <t>家庭教師ファースト</t>
    <phoneticPr fontId="2"/>
  </si>
  <si>
    <t>家庭教師のハッチ</t>
    <phoneticPr fontId="2"/>
  </si>
  <si>
    <t>080-3507-0737</t>
    <phoneticPr fontId="2"/>
  </si>
  <si>
    <t>家庭教師のアルファ(訪問型)</t>
    <rPh sb="0" eb="4">
      <t>カテイキョウシ</t>
    </rPh>
    <rPh sb="10" eb="12">
      <t>ホウモン</t>
    </rPh>
    <rPh sb="12" eb="13">
      <t>ガタ</t>
    </rPh>
    <phoneticPr fontId="2"/>
  </si>
  <si>
    <t>0120-509-001</t>
  </si>
  <si>
    <t>家庭教師のランナー（訪問型）</t>
    <rPh sb="0" eb="4">
      <t>カテイキョウシ</t>
    </rPh>
    <rPh sb="10" eb="12">
      <t>ホウモン</t>
    </rPh>
    <rPh sb="12" eb="13">
      <t>ガタ</t>
    </rPh>
    <phoneticPr fontId="2"/>
  </si>
  <si>
    <t>　　　教室型の登録事業者</t>
    <rPh sb="3" eb="5">
      <t>キョウシツ</t>
    </rPh>
    <rPh sb="5" eb="6">
      <t>ガタ</t>
    </rPh>
    <rPh sb="7" eb="9">
      <t>トウロク</t>
    </rPh>
    <rPh sb="9" eb="12">
      <t>ジギョウシャ</t>
    </rPh>
    <phoneticPr fontId="2"/>
  </si>
  <si>
    <t>　←　更新日 随時入力</t>
    <rPh sb="5" eb="6">
      <t>ヒ</t>
    </rPh>
    <rPh sb="7" eb="9">
      <t>ズイジ</t>
    </rPh>
    <rPh sb="9" eb="11">
      <t>ニュウリョク</t>
    </rPh>
    <phoneticPr fontId="2"/>
  </si>
  <si>
    <t xml:space="preserve"> 通信型（オンライン学習、通信教育等）／　訪問型（家庭教師等）  ／　教室型（学習塾等）</t>
    <rPh sb="35" eb="38">
      <t>キョウシツガタ</t>
    </rPh>
    <rPh sb="39" eb="42">
      <t>ガクシュウジュク</t>
    </rPh>
    <rPh sb="42" eb="43">
      <t>ナド</t>
    </rPh>
    <phoneticPr fontId="2"/>
  </si>
  <si>
    <t>　</t>
    <phoneticPr fontId="2"/>
  </si>
  <si>
    <t>※「弘文館進学ゼミACT」事業者個人で登録 ➡ R5.1.法人に変更の為、再登録（個人登録分は1月15日付けで廃止）</t>
    <rPh sb="2" eb="5">
      <t>コウブンカン</t>
    </rPh>
    <rPh sb="5" eb="7">
      <t>シンガク</t>
    </rPh>
    <rPh sb="13" eb="16">
      <t>ジギョウシャ</t>
    </rPh>
    <rPh sb="16" eb="18">
      <t>コジン</t>
    </rPh>
    <rPh sb="19" eb="21">
      <t>トウロク</t>
    </rPh>
    <rPh sb="29" eb="31">
      <t>ホウジン</t>
    </rPh>
    <rPh sb="32" eb="34">
      <t>ヘンコウ</t>
    </rPh>
    <rPh sb="35" eb="36">
      <t>タメ</t>
    </rPh>
    <rPh sb="37" eb="38">
      <t>サイ</t>
    </rPh>
    <rPh sb="38" eb="40">
      <t>トウロク</t>
    </rPh>
    <rPh sb="41" eb="45">
      <t>コジントウロク</t>
    </rPh>
    <rPh sb="45" eb="46">
      <t>ブン</t>
    </rPh>
    <rPh sb="48" eb="49">
      <t>ガツ</t>
    </rPh>
    <rPh sb="51" eb="52">
      <t>ヒ</t>
    </rPh>
    <rPh sb="52" eb="53">
      <t>ツ</t>
    </rPh>
    <rPh sb="55" eb="57">
      <t>ハイシ</t>
    </rPh>
    <phoneticPr fontId="2"/>
  </si>
  <si>
    <t>那覇市まなびクーポン登録事業者リスト</t>
    <rPh sb="0" eb="3">
      <t>ナハシ</t>
    </rPh>
    <rPh sb="10" eb="12">
      <t>トウロク</t>
    </rPh>
    <rPh sb="12" eb="15">
      <t>ジギョウシャ</t>
    </rPh>
    <phoneticPr fontId="2"/>
  </si>
  <si>
    <t>　　種類</t>
    <rPh sb="2" eb="4">
      <t>シュルイ</t>
    </rPh>
    <phoneticPr fontId="2"/>
  </si>
  <si>
    <t>　　　　通信型の登録事業者</t>
    <rPh sb="4" eb="6">
      <t>ツウシン</t>
    </rPh>
    <rPh sb="6" eb="7">
      <t>ガタ</t>
    </rPh>
    <rPh sb="8" eb="10">
      <t>トウロク</t>
    </rPh>
    <rPh sb="10" eb="12">
      <t>ジギョウ</t>
    </rPh>
    <rPh sb="12" eb="13">
      <t>シャ</t>
    </rPh>
    <phoneticPr fontId="2"/>
  </si>
  <si>
    <t>　　　　訪問型の登録事業者</t>
    <rPh sb="4" eb="6">
      <t>ホウモン</t>
    </rPh>
    <rPh sb="6" eb="7">
      <t>ガタ</t>
    </rPh>
    <rPh sb="8" eb="10">
      <t>トウロク</t>
    </rPh>
    <rPh sb="10" eb="13">
      <t>ジギョウシャ</t>
    </rPh>
    <phoneticPr fontId="2"/>
  </si>
  <si>
    <t>津田塾　小中部・東風平教室</t>
    <rPh sb="0" eb="3">
      <t>ツダジュク</t>
    </rPh>
    <rPh sb="4" eb="5">
      <t>ショウ</t>
    </rPh>
    <rPh sb="5" eb="7">
      <t>チュウブ</t>
    </rPh>
    <rPh sb="8" eb="11">
      <t>コチンダ</t>
    </rPh>
    <rPh sb="11" eb="13">
      <t>キョウシツ</t>
    </rPh>
    <phoneticPr fontId="2"/>
  </si>
  <si>
    <t>島尻郡八重瀬町字外間192</t>
    <rPh sb="0" eb="3">
      <t>シマジリグン</t>
    </rPh>
    <rPh sb="3" eb="7">
      <t>ヤエセチョウ</t>
    </rPh>
    <rPh sb="7" eb="8">
      <t>アザ</t>
    </rPh>
    <rPh sb="8" eb="10">
      <t>ホカマ</t>
    </rPh>
    <phoneticPr fontId="2"/>
  </si>
  <si>
    <t>098-998-0311</t>
    <phoneticPr fontId="2"/>
  </si>
  <si>
    <t>https://www.tsuda-juku.com</t>
    <phoneticPr fontId="2"/>
  </si>
  <si>
    <t>伊波そろばん教室　那覇辻教室</t>
    <rPh sb="0" eb="2">
      <t>イハ</t>
    </rPh>
    <rPh sb="6" eb="8">
      <t>キョウシツ</t>
    </rPh>
    <rPh sb="9" eb="14">
      <t>ナハツジキョウシツ</t>
    </rPh>
    <phoneticPr fontId="2"/>
  </si>
  <si>
    <t>那覇市辻1-8-3</t>
    <rPh sb="0" eb="3">
      <t>ナハシ</t>
    </rPh>
    <rPh sb="3" eb="4">
      <t>ツジ</t>
    </rPh>
    <phoneticPr fontId="2"/>
  </si>
  <si>
    <t>098-868-0217</t>
    <phoneticPr fontId="2"/>
  </si>
  <si>
    <t>https://www.ihasoroban.com/</t>
    <phoneticPr fontId="2"/>
  </si>
  <si>
    <t>公文式　那覇久米大通り教室</t>
    <rPh sb="0" eb="3">
      <t>クモンシキ</t>
    </rPh>
    <rPh sb="4" eb="10">
      <t>ナハクメオオドオ</t>
    </rPh>
    <rPh sb="11" eb="13">
      <t>キョウシツ</t>
    </rPh>
    <phoneticPr fontId="2"/>
  </si>
  <si>
    <t>那覇市久米2-23-8 コーポタカクニ1F</t>
    <rPh sb="0" eb="3">
      <t>ナハシ</t>
    </rPh>
    <rPh sb="3" eb="5">
      <t>クメ</t>
    </rPh>
    <phoneticPr fontId="2"/>
  </si>
  <si>
    <t>090-7168-6836</t>
    <phoneticPr fontId="2"/>
  </si>
  <si>
    <t>https://www.kumon.ne.jp/enter/search/classroom/1430900033/index.html</t>
    <phoneticPr fontId="2"/>
  </si>
  <si>
    <t>ECCジュニア　おもろまち教室</t>
    <rPh sb="13" eb="15">
      <t>キョウシツ</t>
    </rPh>
    <phoneticPr fontId="2"/>
  </si>
  <si>
    <t>那覇市おもろまち4-14-24 (1F)</t>
    <rPh sb="0" eb="3">
      <t>ナハシ</t>
    </rPh>
    <phoneticPr fontId="2"/>
  </si>
  <si>
    <t>090-2512-5260</t>
    <phoneticPr fontId="2"/>
  </si>
  <si>
    <t>https://eccjuniorbs.jp/ht470182/</t>
    <phoneticPr fontId="2"/>
  </si>
  <si>
    <t>三原珠算塾　繁多川教室</t>
    <rPh sb="0" eb="2">
      <t>ミハラ</t>
    </rPh>
    <rPh sb="2" eb="5">
      <t>シュザンジュク</t>
    </rPh>
    <rPh sb="6" eb="9">
      <t>ハンタガワ</t>
    </rPh>
    <rPh sb="9" eb="11">
      <t>キョウシツ</t>
    </rPh>
    <phoneticPr fontId="2"/>
  </si>
  <si>
    <t>那覇市繁多川5丁目24-1</t>
    <rPh sb="0" eb="3">
      <t>ナハシ</t>
    </rPh>
    <rPh sb="3" eb="6">
      <t>ハンタガワ</t>
    </rPh>
    <rPh sb="7" eb="9">
      <t>チョウメ</t>
    </rPh>
    <phoneticPr fontId="2"/>
  </si>
  <si>
    <t>https://88okinawa.jp</t>
    <phoneticPr fontId="2"/>
  </si>
  <si>
    <t>公文式　小禄4丁目教室</t>
    <rPh sb="0" eb="3">
      <t>クモンシキ</t>
    </rPh>
    <rPh sb="4" eb="6">
      <t>オロク</t>
    </rPh>
    <rPh sb="7" eb="9">
      <t>チョウメ</t>
    </rPh>
    <rPh sb="9" eb="11">
      <t>キョウシツ</t>
    </rPh>
    <phoneticPr fontId="2"/>
  </si>
  <si>
    <t>那覇市小禄4-2-6</t>
    <rPh sb="0" eb="3">
      <t>ナハシ</t>
    </rPh>
    <rPh sb="3" eb="5">
      <t>オロク</t>
    </rPh>
    <phoneticPr fontId="2"/>
  </si>
  <si>
    <t>080-8906-8653</t>
    <phoneticPr fontId="2"/>
  </si>
  <si>
    <t>https://www.kumon.ne.jp/enter/search/classroom/1784120152/index.html</t>
  </si>
  <si>
    <t>伊波そろばん教室　金城教室</t>
    <rPh sb="0" eb="2">
      <t>イハ</t>
    </rPh>
    <rPh sb="6" eb="8">
      <t>キョウシツ</t>
    </rPh>
    <rPh sb="9" eb="11">
      <t>キンジョウ</t>
    </rPh>
    <rPh sb="11" eb="13">
      <t>キョウシツ</t>
    </rPh>
    <phoneticPr fontId="2"/>
  </si>
  <si>
    <t>那覇市金城2-2-4 エナジー3</t>
    <rPh sb="0" eb="3">
      <t>ナハシ</t>
    </rPh>
    <rPh sb="3" eb="5">
      <t>カナグスク</t>
    </rPh>
    <phoneticPr fontId="2"/>
  </si>
  <si>
    <t>098-859-0885</t>
    <phoneticPr fontId="2"/>
  </si>
  <si>
    <t>進学塾　那覇学院</t>
    <rPh sb="0" eb="3">
      <t>シンガクジュク</t>
    </rPh>
    <rPh sb="4" eb="8">
      <t>ナハガクイン</t>
    </rPh>
    <phoneticPr fontId="2"/>
  </si>
  <si>
    <t>那覇市小禄824-17</t>
    <rPh sb="0" eb="3">
      <t>ナハシ</t>
    </rPh>
    <rPh sb="3" eb="5">
      <t>オロク</t>
    </rPh>
    <phoneticPr fontId="2"/>
  </si>
  <si>
    <t>098-858-7736</t>
    <phoneticPr fontId="2"/>
  </si>
  <si>
    <t>学研　花豆教室</t>
    <rPh sb="0" eb="2">
      <t>ガッケン</t>
    </rPh>
    <rPh sb="3" eb="5">
      <t>ハナマメ</t>
    </rPh>
    <rPh sb="5" eb="7">
      <t>キョウシツ</t>
    </rPh>
    <phoneticPr fontId="2"/>
  </si>
  <si>
    <t>那覇市松川1-8-13</t>
    <rPh sb="0" eb="3">
      <t>ナハシ</t>
    </rPh>
    <rPh sb="3" eb="5">
      <t>マツガワ</t>
    </rPh>
    <phoneticPr fontId="2"/>
  </si>
  <si>
    <t>090-1948-2350</t>
    <phoneticPr fontId="2"/>
  </si>
  <si>
    <t>https://www.889100.com/classrooms/22228</t>
    <phoneticPr fontId="2"/>
  </si>
  <si>
    <t>登録日</t>
    <rPh sb="0" eb="2">
      <t>トウロク</t>
    </rPh>
    <rPh sb="2" eb="3">
      <t>ビ</t>
    </rPh>
    <phoneticPr fontId="2"/>
  </si>
  <si>
    <t>明光義塾　国場教室</t>
    <rPh sb="0" eb="4">
      <t>メイコウギジュク</t>
    </rPh>
    <rPh sb="5" eb="7">
      <t>コクバ</t>
    </rPh>
    <rPh sb="7" eb="9">
      <t>キョウシツ</t>
    </rPh>
    <phoneticPr fontId="2"/>
  </si>
  <si>
    <t>那覇市上間568　大屋アパート2F</t>
    <rPh sb="0" eb="3">
      <t>ナハシ</t>
    </rPh>
    <rPh sb="3" eb="5">
      <t>ウエマ</t>
    </rPh>
    <rPh sb="9" eb="10">
      <t>オオ</t>
    </rPh>
    <rPh sb="10" eb="11">
      <t>ヤ</t>
    </rPh>
    <phoneticPr fontId="2"/>
  </si>
  <si>
    <t>098-835-9421</t>
    <phoneticPr fontId="2"/>
  </si>
  <si>
    <t>https://www.meikogijuku.jp</t>
    <phoneticPr fontId="15"/>
  </si>
  <si>
    <t>学研　ながた教室</t>
    <rPh sb="0" eb="2">
      <t>ガッケン</t>
    </rPh>
    <rPh sb="6" eb="8">
      <t>キョウシツ</t>
    </rPh>
    <phoneticPr fontId="2"/>
  </si>
  <si>
    <t>那覇市長田2丁目7-43　トケシアパート101</t>
    <rPh sb="0" eb="3">
      <t>ナハシ</t>
    </rPh>
    <rPh sb="3" eb="5">
      <t>ナガタ</t>
    </rPh>
    <rPh sb="6" eb="8">
      <t>チョウメ</t>
    </rPh>
    <phoneticPr fontId="2"/>
  </si>
  <si>
    <t>090-8294-4451</t>
    <phoneticPr fontId="2"/>
  </si>
  <si>
    <t>https://www.889100.com/classrooms/9214?keyword=%E3%81%AA%E3%81%8C%E3%81%9F%E6%95%99%E5%AE%A4&amp;keywordtype=2</t>
    <phoneticPr fontId="2"/>
  </si>
  <si>
    <t>個別指導　シュタム</t>
    <rPh sb="0" eb="4">
      <t>コベツシドウ</t>
    </rPh>
    <phoneticPr fontId="2"/>
  </si>
  <si>
    <t>那覇市金城3-8-21</t>
    <rPh sb="0" eb="3">
      <t>ナハシ</t>
    </rPh>
    <rPh sb="3" eb="5">
      <t>カナグスク</t>
    </rPh>
    <phoneticPr fontId="2"/>
  </si>
  <si>
    <t>098-857-7475</t>
    <phoneticPr fontId="2"/>
  </si>
  <si>
    <t>https://info4060298.wixsite.com/stamm</t>
    <phoneticPr fontId="2"/>
  </si>
  <si>
    <t>https://www.nahagakuin.jp</t>
  </si>
  <si>
    <t>https://www.eccjr.co.jp/mail_question/map_detail/map.php?id=Y29tbW9uX2lk&amp;room_cd=NDcwMzg0</t>
    <phoneticPr fontId="2"/>
  </si>
  <si>
    <t>https://qlab-okinawa.com/</t>
    <phoneticPr fontId="2"/>
  </si>
  <si>
    <t>https://www.kumon.ne.jp/enter/search/classroom/1927130063/index.html</t>
    <phoneticPr fontId="2"/>
  </si>
  <si>
    <t>https://ufuu-english.jimdofree.com/</t>
    <phoneticPr fontId="2"/>
  </si>
  <si>
    <t>https://www.eccjr.co.jp/mail_question/map_detail/map.php?id=Y29tbW9uX2lk&amp;room_cd=NDcwNDU0</t>
    <phoneticPr fontId="2"/>
  </si>
  <si>
    <t>090-7587-9294</t>
    <phoneticPr fontId="2"/>
  </si>
  <si>
    <t>那覇市三原3-7-27 シャトレ三原101号室</t>
    <rPh sb="0" eb="3">
      <t>ナハシ</t>
    </rPh>
    <rPh sb="3" eb="5">
      <t>ミハラ</t>
    </rPh>
    <phoneticPr fontId="2"/>
  </si>
  <si>
    <t>トライプラス　おもろまち校</t>
    <rPh sb="12" eb="13">
      <t>コウ</t>
    </rPh>
    <phoneticPr fontId="2"/>
  </si>
  <si>
    <t>那覇市おもろまち2-6-39　シャインマンション202</t>
    <rPh sb="0" eb="3">
      <t>ナハシ</t>
    </rPh>
    <phoneticPr fontId="2"/>
  </si>
  <si>
    <t>098-963-9007</t>
    <phoneticPr fontId="2"/>
  </si>
  <si>
    <t>www.try-plus.com/schools/750</t>
    <phoneticPr fontId="2"/>
  </si>
  <si>
    <t>レスQ学習館　那覇教室</t>
    <rPh sb="3" eb="6">
      <t>ガクシュウカン</t>
    </rPh>
    <rPh sb="7" eb="9">
      <t>ナハ</t>
    </rPh>
    <rPh sb="9" eb="11">
      <t>キョウシツ</t>
    </rPh>
    <phoneticPr fontId="2"/>
  </si>
  <si>
    <t>那覇市寄宮2-34-24　仲宗根アパート101</t>
    <rPh sb="0" eb="3">
      <t>ナハシ</t>
    </rPh>
    <rPh sb="3" eb="5">
      <t>ヨリミヤ</t>
    </rPh>
    <rPh sb="13" eb="16">
      <t>ナカソネ</t>
    </rPh>
    <phoneticPr fontId="2"/>
  </si>
  <si>
    <t>098-851-8826</t>
    <phoneticPr fontId="2"/>
  </si>
  <si>
    <t>https://resq-naha.com</t>
    <phoneticPr fontId="2"/>
  </si>
  <si>
    <t>Ufuu English Class</t>
    <phoneticPr fontId="2"/>
  </si>
  <si>
    <t>家庭教師のあすなろ（通信型）</t>
    <rPh sb="0" eb="4">
      <t>カテイキョウシ</t>
    </rPh>
    <rPh sb="10" eb="13">
      <t>ツウシンガタ</t>
    </rPh>
    <phoneticPr fontId="2"/>
  </si>
  <si>
    <t>092-737-2531</t>
    <phoneticPr fontId="2"/>
  </si>
  <si>
    <t>家庭教師のあすなろ（訪問型）</t>
    <rPh sb="0" eb="4">
      <t>カテイキョウシ</t>
    </rPh>
    <rPh sb="10" eb="12">
      <t>ホウモン</t>
    </rPh>
    <rPh sb="12" eb="13">
      <t>ガタ</t>
    </rPh>
    <phoneticPr fontId="2"/>
  </si>
  <si>
    <t>チーム寺子屋SUI</t>
    <phoneticPr fontId="2"/>
  </si>
  <si>
    <t>那覇市首里平良町1丁目69番地（2階）</t>
    <phoneticPr fontId="2"/>
  </si>
  <si>
    <t>090-1945-3306</t>
    <phoneticPr fontId="2"/>
  </si>
  <si>
    <t>https://www.ekiten.jp/shop_34701602/</t>
    <phoneticPr fontId="2"/>
  </si>
  <si>
    <t>セイハ英語学院　イオンタウン武富教室</t>
    <rPh sb="3" eb="7">
      <t>エイゴガクイン</t>
    </rPh>
    <rPh sb="14" eb="16">
      <t>タケトミ</t>
    </rPh>
    <rPh sb="16" eb="18">
      <t>キョウシツ</t>
    </rPh>
    <phoneticPr fontId="2"/>
  </si>
  <si>
    <t>糸満市字武富194　イオンタウン武富店内</t>
    <rPh sb="0" eb="3">
      <t>イトマンシ</t>
    </rPh>
    <rPh sb="3" eb="4">
      <t>アザ</t>
    </rPh>
    <rPh sb="4" eb="6">
      <t>タケトミ</t>
    </rPh>
    <rPh sb="16" eb="18">
      <t>タケトミ</t>
    </rPh>
    <rPh sb="18" eb="20">
      <t>テンナイ</t>
    </rPh>
    <phoneticPr fontId="2"/>
  </si>
  <si>
    <t>0120-815-718</t>
    <phoneticPr fontId="2"/>
  </si>
  <si>
    <t>https://www.seiha.com</t>
    <phoneticPr fontId="2"/>
  </si>
  <si>
    <t>友習字教室</t>
    <rPh sb="0" eb="5">
      <t>トモシュウジキョウシツ</t>
    </rPh>
    <phoneticPr fontId="2"/>
  </si>
  <si>
    <t>那覇市与儀2-16-9</t>
    <rPh sb="0" eb="3">
      <t>ナハシ</t>
    </rPh>
    <rPh sb="3" eb="5">
      <t>ヨギ</t>
    </rPh>
    <phoneticPr fontId="2"/>
  </si>
  <si>
    <t>090-3071-7721</t>
    <phoneticPr fontId="2"/>
  </si>
  <si>
    <t>家庭学習用デジタル教材「天神」</t>
    <rPh sb="0" eb="5">
      <t>カテイガクシュウヨウ</t>
    </rPh>
    <rPh sb="9" eb="11">
      <t>キョウザイ</t>
    </rPh>
    <rPh sb="12" eb="14">
      <t>テンジン</t>
    </rPh>
    <phoneticPr fontId="2"/>
  </si>
  <si>
    <t>公文式　安謝東教室</t>
    <rPh sb="0" eb="3">
      <t>クモンシキ</t>
    </rPh>
    <rPh sb="4" eb="9">
      <t>アジャヒガシキョウシツ</t>
    </rPh>
    <phoneticPr fontId="2"/>
  </si>
  <si>
    <t>那覇市安謝2-25-26　3F</t>
    <rPh sb="0" eb="3">
      <t>ナハシ</t>
    </rPh>
    <rPh sb="3" eb="5">
      <t>アジャ</t>
    </rPh>
    <phoneticPr fontId="2"/>
  </si>
  <si>
    <t>080-7985-5747</t>
    <phoneticPr fontId="2"/>
  </si>
  <si>
    <t>https://www.kumon.ne.jp/enter/search/classroom/1835870003/index.html</t>
    <phoneticPr fontId="2"/>
  </si>
  <si>
    <t>公文式　安謝東教室</t>
    <phoneticPr fontId="2"/>
  </si>
  <si>
    <t>那覇市安謝2-25-26　3F</t>
    <phoneticPr fontId="2"/>
  </si>
  <si>
    <t>ふれんず</t>
    <phoneticPr fontId="2"/>
  </si>
  <si>
    <t>那覇市首里山川町1丁目25-4　スウィートヴィラ101</t>
    <rPh sb="0" eb="3">
      <t>ナハシ</t>
    </rPh>
    <rPh sb="3" eb="5">
      <t>シュリ</t>
    </rPh>
    <rPh sb="5" eb="8">
      <t>ヤマカワチョウ</t>
    </rPh>
    <rPh sb="9" eb="11">
      <t>チョウメ</t>
    </rPh>
    <phoneticPr fontId="2"/>
  </si>
  <si>
    <t>090-3168-4103</t>
    <phoneticPr fontId="2"/>
  </si>
  <si>
    <t>公文式　城東小前教室</t>
    <rPh sb="0" eb="3">
      <t>クモンシキ</t>
    </rPh>
    <rPh sb="4" eb="10">
      <t>ジョウトウショウマエキョウシツ</t>
    </rPh>
    <phoneticPr fontId="2"/>
  </si>
  <si>
    <t>那覇市首里石嶺町2-58</t>
    <rPh sb="0" eb="3">
      <t>ナハシ</t>
    </rPh>
    <rPh sb="3" eb="5">
      <t>シュリ</t>
    </rPh>
    <rPh sb="5" eb="8">
      <t>イシミネチョウ</t>
    </rPh>
    <phoneticPr fontId="2"/>
  </si>
  <si>
    <t>080-1768-5423</t>
    <phoneticPr fontId="2"/>
  </si>
  <si>
    <t>https://www.kumon.ne.jp/enter/search/classroom/1796240804/index.html</t>
    <phoneticPr fontId="2"/>
  </si>
  <si>
    <t>きぼうソロバン教室</t>
    <rPh sb="7" eb="9">
      <t>キョウシツ</t>
    </rPh>
    <phoneticPr fontId="2"/>
  </si>
  <si>
    <t>那覇市字識名1279-1　大三アパートA-102</t>
    <rPh sb="0" eb="3">
      <t>ナハシ</t>
    </rPh>
    <rPh sb="3" eb="4">
      <t>アザ</t>
    </rPh>
    <rPh sb="4" eb="6">
      <t>シキナ</t>
    </rPh>
    <rPh sb="13" eb="15">
      <t>ダイサン</t>
    </rPh>
    <phoneticPr fontId="2"/>
  </si>
  <si>
    <t>070-8558-9894</t>
    <phoneticPr fontId="2"/>
  </si>
  <si>
    <t>https://kibou88.com/</t>
    <phoneticPr fontId="2"/>
  </si>
  <si>
    <t>国語、英語</t>
    <rPh sb="0" eb="2">
      <t>コクゴ</t>
    </rPh>
    <phoneticPr fontId="2"/>
  </si>
  <si>
    <t>個別指導塾　すてっぷ</t>
    <phoneticPr fontId="2"/>
  </si>
  <si>
    <t>那覇市字宇栄原754番地</t>
    <phoneticPr fontId="2"/>
  </si>
  <si>
    <t>090-9787-2735</t>
    <phoneticPr fontId="2"/>
  </si>
  <si>
    <t>Le・Lien-ryukyu 英会話クラス</t>
    <rPh sb="15" eb="18">
      <t>エイカイワ</t>
    </rPh>
    <phoneticPr fontId="2"/>
  </si>
  <si>
    <t>那覇市鏡原町12-6</t>
    <rPh sb="0" eb="3">
      <t>ナハシ</t>
    </rPh>
    <rPh sb="3" eb="5">
      <t>キョウハラ</t>
    </rPh>
    <rPh sb="5" eb="6">
      <t>チョウ</t>
    </rPh>
    <phoneticPr fontId="2"/>
  </si>
  <si>
    <t>098-987-0024</t>
    <phoneticPr fontId="2"/>
  </si>
  <si>
    <t>http://www.le-lien.ryukyu</t>
    <phoneticPr fontId="2"/>
  </si>
  <si>
    <t>公文式　那覇坂下教室</t>
    <phoneticPr fontId="2"/>
  </si>
  <si>
    <t>那覇市松川3-14-7</t>
    <phoneticPr fontId="2"/>
  </si>
  <si>
    <t>098-884-9737</t>
    <phoneticPr fontId="2"/>
  </si>
  <si>
    <t>https://www.kumon.ne.jp/enter/search/classroom/1269740062/index.html</t>
    <phoneticPr fontId="2"/>
  </si>
  <si>
    <t>個別学院Frontier</t>
    <rPh sb="0" eb="4">
      <t>コベツガクイン</t>
    </rPh>
    <phoneticPr fontId="2"/>
  </si>
  <si>
    <t>那覇市泊1-4-4　ライオンズマンション泊第2 201</t>
    <rPh sb="0" eb="3">
      <t>ナハシ</t>
    </rPh>
    <rPh sb="3" eb="4">
      <t>トマリ</t>
    </rPh>
    <rPh sb="20" eb="21">
      <t>トマリ</t>
    </rPh>
    <rPh sb="21" eb="22">
      <t>ダイ</t>
    </rPh>
    <phoneticPr fontId="2"/>
  </si>
  <si>
    <t>098-917-6178</t>
    <phoneticPr fontId="2"/>
  </si>
  <si>
    <t>https://kg-frontier.world.coocan.jp</t>
    <phoneticPr fontId="15"/>
  </si>
  <si>
    <t>学研　栄町スイッチ教室</t>
    <rPh sb="0" eb="2">
      <t>ガッケン</t>
    </rPh>
    <rPh sb="3" eb="5">
      <t>サカエマチ</t>
    </rPh>
    <rPh sb="9" eb="11">
      <t>キョウシツ</t>
    </rPh>
    <phoneticPr fontId="2"/>
  </si>
  <si>
    <t>那覇市大道173-6</t>
    <rPh sb="0" eb="3">
      <t>ナハシ</t>
    </rPh>
    <rPh sb="3" eb="5">
      <t>ダイドウ</t>
    </rPh>
    <phoneticPr fontId="2"/>
  </si>
  <si>
    <t>090-9658-7247</t>
    <phoneticPr fontId="2"/>
  </si>
  <si>
    <t>https://www.889100.com/classrooms/22229</t>
    <phoneticPr fontId="15"/>
  </si>
  <si>
    <t>科目（小学生）</t>
    <rPh sb="0" eb="2">
      <t>カモク</t>
    </rPh>
    <rPh sb="3" eb="6">
      <t>ショウガクセイ</t>
    </rPh>
    <phoneticPr fontId="2"/>
  </si>
  <si>
    <t>科目（中学生）</t>
    <rPh sb="0" eb="2">
      <t>カモク</t>
    </rPh>
    <rPh sb="3" eb="6">
      <t>チュウガクセイ</t>
    </rPh>
    <phoneticPr fontId="2"/>
  </si>
  <si>
    <t>学習塾　GRIT</t>
  </si>
  <si>
    <t>国語、数学、英語、社会、理科</t>
    <rPh sb="0" eb="2">
      <t>コクゴ</t>
    </rPh>
    <rPh sb="3" eb="5">
      <t>スウガク</t>
    </rPh>
    <rPh sb="6" eb="8">
      <t>エイゴ</t>
    </rPh>
    <rPh sb="9" eb="11">
      <t>シャカイ</t>
    </rPh>
    <rPh sb="12" eb="14">
      <t>リカ</t>
    </rPh>
    <phoneticPr fontId="1"/>
  </si>
  <si>
    <t>那覇市三原3-18-23　仲嶺壮201</t>
    <rPh sb="0" eb="3">
      <t>ナハシ</t>
    </rPh>
    <rPh sb="3" eb="5">
      <t>ミハラ</t>
    </rPh>
    <rPh sb="13" eb="14">
      <t>ナカ</t>
    </rPh>
    <rPh sb="14" eb="15">
      <t>ミネ</t>
    </rPh>
    <rPh sb="15" eb="16">
      <t>ソウ</t>
    </rPh>
    <phoneticPr fontId="1"/>
  </si>
  <si>
    <t>070-9183-2513</t>
  </si>
  <si>
    <t>公文式　さつき教室</t>
    <rPh sb="0" eb="3">
      <t>クモンシキ</t>
    </rPh>
    <rPh sb="7" eb="9">
      <t>キョウシツ</t>
    </rPh>
    <phoneticPr fontId="1"/>
  </si>
  <si>
    <t>国語、算数、英語</t>
    <rPh sb="0" eb="2">
      <t>コクゴ</t>
    </rPh>
    <rPh sb="3" eb="5">
      <t>サンスウ</t>
    </rPh>
    <rPh sb="6" eb="8">
      <t>エイゴ</t>
    </rPh>
    <phoneticPr fontId="1"/>
  </si>
  <si>
    <t>国語、数学、英語</t>
    <rPh sb="0" eb="2">
      <t>コクゴ</t>
    </rPh>
    <rPh sb="3" eb="5">
      <t>スウガク</t>
    </rPh>
    <rPh sb="6" eb="8">
      <t>エイゴ</t>
    </rPh>
    <phoneticPr fontId="1"/>
  </si>
  <si>
    <t>那覇市赤嶺1-2-5 コーポ城102</t>
    <rPh sb="0" eb="3">
      <t>ナハシ</t>
    </rPh>
    <rPh sb="3" eb="5">
      <t>アカミネ</t>
    </rPh>
    <rPh sb="14" eb="15">
      <t>シロ</t>
    </rPh>
    <phoneticPr fontId="1"/>
  </si>
  <si>
    <t>098-858-9635</t>
  </si>
  <si>
    <t>総合学習塾 キセキ</t>
    <rPh sb="0" eb="2">
      <t>ソウゴウ</t>
    </rPh>
    <rPh sb="2" eb="5">
      <t>ガクシュウジュク</t>
    </rPh>
    <phoneticPr fontId="1"/>
  </si>
  <si>
    <t>那覇市田原3丁目12番地6 三善田原ビル303</t>
    <rPh sb="0" eb="3">
      <t>ナハシ</t>
    </rPh>
    <rPh sb="3" eb="5">
      <t>タバル</t>
    </rPh>
    <rPh sb="6" eb="8">
      <t>チョウメ</t>
    </rPh>
    <rPh sb="10" eb="12">
      <t>バンチ</t>
    </rPh>
    <rPh sb="14" eb="16">
      <t>ミツヨシ</t>
    </rPh>
    <rPh sb="16" eb="18">
      <t>タバル</t>
    </rPh>
    <phoneticPr fontId="1"/>
  </si>
  <si>
    <t>098-851-4783</t>
  </si>
  <si>
    <t>まねび舎</t>
    <rPh sb="3" eb="4">
      <t>シャ</t>
    </rPh>
    <phoneticPr fontId="1"/>
  </si>
  <si>
    <t>那覇市首里儀保町2-4-1-B</t>
    <rPh sb="0" eb="3">
      <t>ナハシ</t>
    </rPh>
    <rPh sb="3" eb="5">
      <t>シュリ</t>
    </rPh>
    <rPh sb="5" eb="7">
      <t>ギボ</t>
    </rPh>
    <rPh sb="7" eb="8">
      <t>マチ</t>
    </rPh>
    <phoneticPr fontId="1"/>
  </si>
  <si>
    <t>090-8803-6543</t>
  </si>
  <si>
    <t>雙葉学院本校</t>
    <rPh sb="0" eb="2">
      <t>フタバ</t>
    </rPh>
    <rPh sb="2" eb="4">
      <t>ガクイン</t>
    </rPh>
    <rPh sb="4" eb="6">
      <t>ホンコウ</t>
    </rPh>
    <phoneticPr fontId="1"/>
  </si>
  <si>
    <t>那覇市三原3丁目20-9 佐久本ビル2-1F</t>
    <rPh sb="0" eb="3">
      <t>ナハシ</t>
    </rPh>
    <rPh sb="3" eb="5">
      <t>ミハラ</t>
    </rPh>
    <rPh sb="6" eb="8">
      <t>チョウメ</t>
    </rPh>
    <rPh sb="13" eb="16">
      <t>サクモト</t>
    </rPh>
    <phoneticPr fontId="1"/>
  </si>
  <si>
    <t>098-832-8759</t>
  </si>
  <si>
    <t>国語、算数</t>
    <rPh sb="0" eb="2">
      <t>コクゴ</t>
    </rPh>
    <rPh sb="3" eb="5">
      <t>サンスウ</t>
    </rPh>
    <phoneticPr fontId="1"/>
  </si>
  <si>
    <t>国語、算数、英語、社会、理科</t>
    <rPh sb="0" eb="2">
      <t>コクゴ</t>
    </rPh>
    <rPh sb="3" eb="5">
      <t>サンスウ</t>
    </rPh>
    <rPh sb="6" eb="8">
      <t>エイゴ</t>
    </rPh>
    <rPh sb="9" eb="11">
      <t>シャカイ</t>
    </rPh>
    <rPh sb="12" eb="14">
      <t>リカ</t>
    </rPh>
    <phoneticPr fontId="1"/>
  </si>
  <si>
    <t>（※訪問型／通信型のため所在地は記載なし）</t>
  </si>
  <si>
    <t>0120-927-111</t>
  </si>
  <si>
    <t>03-5766-2006</t>
  </si>
  <si>
    <t>072-275-6867</t>
  </si>
  <si>
    <t>092-737-2531</t>
  </si>
  <si>
    <t>サブスタ</t>
  </si>
  <si>
    <t>03-6869-4119</t>
  </si>
  <si>
    <t>いちぶんのいち</t>
  </si>
  <si>
    <t>058-243-1135</t>
  </si>
  <si>
    <t>077-566-5044</t>
  </si>
  <si>
    <t>がくげいスタディパーク</t>
  </si>
  <si>
    <t>06-4801-8411</t>
  </si>
  <si>
    <t>098-862-9111</t>
  </si>
  <si>
    <t>098-869-8870</t>
  </si>
  <si>
    <t>080-3987-1999</t>
  </si>
  <si>
    <t>098-917-0421</t>
  </si>
  <si>
    <t>098-868-9779</t>
  </si>
  <si>
    <t>080-3222-1744</t>
  </si>
  <si>
    <t>098-863-5229</t>
  </si>
  <si>
    <t>090-2512-5260</t>
  </si>
  <si>
    <t>098-943-8853</t>
  </si>
  <si>
    <t>090-7168-6836</t>
  </si>
  <si>
    <t>090-8628-2600</t>
  </si>
  <si>
    <t>070-8413-1824</t>
  </si>
  <si>
    <t>098-868-0217</t>
  </si>
  <si>
    <t>080-7933-9431</t>
  </si>
  <si>
    <t>098-863-1370</t>
  </si>
  <si>
    <t>098-855-6074</t>
  </si>
  <si>
    <t>098-868-3017</t>
  </si>
  <si>
    <t>090-3797-5593</t>
  </si>
  <si>
    <t>098-866-3085</t>
  </si>
  <si>
    <t>070-6597-3041</t>
  </si>
  <si>
    <t>098-864-0530</t>
  </si>
  <si>
    <t>090-9494-5432</t>
  </si>
  <si>
    <t>098-869-0266</t>
  </si>
  <si>
    <t>070-5493-9749</t>
  </si>
  <si>
    <t>098-861-8358</t>
  </si>
  <si>
    <t>公文式　あけぼの教室</t>
  </si>
  <si>
    <t>090-3790-0527</t>
  </si>
  <si>
    <t>学研　曙三丁目教室</t>
  </si>
  <si>
    <t>098-862-2518</t>
  </si>
  <si>
    <t>公文式　那覇県庁前教室</t>
  </si>
  <si>
    <t>098-866-3436</t>
  </si>
  <si>
    <t>080-7985-5747</t>
  </si>
  <si>
    <t>那覇市おもろまち4-20-20 2F</t>
  </si>
  <si>
    <t>秀英iD予備校 那覇新都心校</t>
  </si>
  <si>
    <t>那覇市安謝1-4-35</t>
  </si>
  <si>
    <t>那覇市安謝2-15-23</t>
  </si>
  <si>
    <t>098-867-4137</t>
  </si>
  <si>
    <t>松陰塾 天久校</t>
  </si>
  <si>
    <t>那覇市天久1-6-1 MYビル202</t>
  </si>
  <si>
    <t>098-959-8164</t>
  </si>
  <si>
    <t>098-917-6178</t>
  </si>
  <si>
    <t>松陰塾 泊校</t>
  </si>
  <si>
    <t>那覇市泊2-12-5 高嶺ビル1F</t>
  </si>
  <si>
    <t>098-927-1669</t>
  </si>
  <si>
    <t>那覇市樋川1-12-46</t>
  </si>
  <si>
    <t>098-854-4814</t>
  </si>
  <si>
    <t>098-835-9421</t>
  </si>
  <si>
    <t>090-5927-2161</t>
  </si>
  <si>
    <t>098-851-4818</t>
  </si>
  <si>
    <t>070-5817-8811</t>
  </si>
  <si>
    <t>080-1768-5423</t>
  </si>
  <si>
    <t>098-917-2031</t>
  </si>
  <si>
    <t>098-917-6138</t>
  </si>
  <si>
    <t>098-885-1588</t>
  </si>
  <si>
    <t>070-4155-4920</t>
  </si>
  <si>
    <t>070-5813-7401</t>
  </si>
  <si>
    <t>098-887-3124</t>
  </si>
  <si>
    <t>学研 すえよし町教室</t>
  </si>
  <si>
    <t>080-1763-5674</t>
  </si>
  <si>
    <t>こべつじゅく　コメット</t>
  </si>
  <si>
    <t>澤田英語学院 首里本校</t>
  </si>
  <si>
    <t>098-886-4679</t>
  </si>
  <si>
    <t>チーム寺子屋SUI</t>
  </si>
  <si>
    <t>那覇市首里平良町1丁目69番地（2階）</t>
  </si>
  <si>
    <t>090-1945-3306</t>
  </si>
  <si>
    <t>098-917-5530</t>
  </si>
  <si>
    <t>098-884-1441</t>
  </si>
  <si>
    <t>そろばんらんど　とうのくら</t>
  </si>
  <si>
    <t>098-885-6016</t>
  </si>
  <si>
    <t>098-835-5134</t>
  </si>
  <si>
    <t>090-3168-4103</t>
  </si>
  <si>
    <t>098-995-8131</t>
  </si>
  <si>
    <t>070-5698-3813</t>
  </si>
  <si>
    <t>個別指導塾　すてっぷ</t>
  </si>
  <si>
    <t>090-9787-2735</t>
  </si>
  <si>
    <t>090-3792-8416</t>
  </si>
  <si>
    <t>070-5693-0958</t>
  </si>
  <si>
    <t>forest.p.p.スクール</t>
  </si>
  <si>
    <t>098-857-4444</t>
  </si>
  <si>
    <t>098-857-4490</t>
  </si>
  <si>
    <t>080-2416-1941</t>
  </si>
  <si>
    <t>090-8294-1654</t>
  </si>
  <si>
    <t>080-8906-8653</t>
  </si>
  <si>
    <t>090-9650-3747</t>
  </si>
  <si>
    <t>098-859-0885</t>
  </si>
  <si>
    <t>098-857-7475</t>
  </si>
  <si>
    <t>098-987-0024</t>
  </si>
  <si>
    <t>富士塾 鏡原教室</t>
  </si>
  <si>
    <t>098-857-5774</t>
  </si>
  <si>
    <t>090-9402-9339</t>
  </si>
  <si>
    <t>総合学習塾　CUBE</t>
    <rPh sb="0" eb="2">
      <t>ソウゴウ</t>
    </rPh>
    <rPh sb="2" eb="5">
      <t>ガクシュウジュク</t>
    </rPh>
    <phoneticPr fontId="1"/>
  </si>
  <si>
    <t>那覇市田原3-5-3-2F・3F</t>
    <rPh sb="0" eb="3">
      <t>ナハシ</t>
    </rPh>
    <rPh sb="3" eb="5">
      <t>タバル</t>
    </rPh>
    <phoneticPr fontId="1"/>
  </si>
  <si>
    <t>098-858-1095</t>
  </si>
  <si>
    <t>学習塾カイカ堂　田原校</t>
    <rPh sb="0" eb="3">
      <t>ガクシュウジュク</t>
    </rPh>
    <rPh sb="6" eb="7">
      <t>ドウ</t>
    </rPh>
    <rPh sb="8" eb="10">
      <t>タバル</t>
    </rPh>
    <rPh sb="10" eb="11">
      <t>コウ</t>
    </rPh>
    <phoneticPr fontId="1"/>
  </si>
  <si>
    <t>那覇市田原3丁目11番地10　シャトレ原202</t>
    <rPh sb="0" eb="3">
      <t>ナハシ</t>
    </rPh>
    <rPh sb="3" eb="5">
      <t>タバル</t>
    </rPh>
    <rPh sb="6" eb="8">
      <t>チョウメ</t>
    </rPh>
    <rPh sb="10" eb="12">
      <t>バンチ</t>
    </rPh>
    <rPh sb="19" eb="20">
      <t>ハラ</t>
    </rPh>
    <phoneticPr fontId="1"/>
  </si>
  <si>
    <t>098-996-4815</t>
  </si>
  <si>
    <t>国語、算数、英語、社会、理科、プログラミング</t>
  </si>
  <si>
    <t>国語、数学、英語、社会、理科、プログラミング</t>
    <rPh sb="0" eb="2">
      <t>コクゴ</t>
    </rPh>
    <rPh sb="3" eb="5">
      <t>スウガク</t>
    </rPh>
    <rPh sb="6" eb="8">
      <t>エイゴ</t>
    </rPh>
    <rPh sb="9" eb="11">
      <t>シャカイ</t>
    </rPh>
    <rPh sb="12" eb="14">
      <t>リカ</t>
    </rPh>
    <phoneticPr fontId="1"/>
  </si>
  <si>
    <t>志学塾　古波蔵校</t>
    <rPh sb="0" eb="3">
      <t>シガクジュク</t>
    </rPh>
    <rPh sb="4" eb="7">
      <t>コハグラ</t>
    </rPh>
    <rPh sb="7" eb="8">
      <t>コウ</t>
    </rPh>
    <phoneticPr fontId="1"/>
  </si>
  <si>
    <t>098-853-6366</t>
  </si>
  <si>
    <t>那覇市古波蔵2-14-43 2F</t>
    <rPh sb="0" eb="3">
      <t>ナハシ</t>
    </rPh>
    <rPh sb="3" eb="6">
      <t>コハグラ</t>
    </rPh>
    <phoneticPr fontId="1"/>
  </si>
  <si>
    <t>公文式　マカビちゅら教室</t>
    <rPh sb="0" eb="3">
      <t>クモンシキ</t>
    </rPh>
    <rPh sb="10" eb="12">
      <t>キョウシツ</t>
    </rPh>
    <phoneticPr fontId="1"/>
  </si>
  <si>
    <t>070-5277-4596</t>
  </si>
  <si>
    <t>那覇市真嘉比2-21-18　メゾン新垣101</t>
    <rPh sb="0" eb="3">
      <t>ナハシ</t>
    </rPh>
    <rPh sb="3" eb="6">
      <t>マカビ</t>
    </rPh>
    <rPh sb="17" eb="19">
      <t>アラカキ</t>
    </rPh>
    <phoneticPr fontId="1"/>
  </si>
  <si>
    <t>MIMI英会話　小禄教室</t>
    <rPh sb="4" eb="7">
      <t>エイカイワ</t>
    </rPh>
    <rPh sb="8" eb="10">
      <t>オロク</t>
    </rPh>
    <rPh sb="10" eb="12">
      <t>キョウシツ</t>
    </rPh>
    <phoneticPr fontId="1"/>
  </si>
  <si>
    <t>098-858-7985</t>
  </si>
  <si>
    <t>国語、数学、英語</t>
    <rPh sb="3" eb="5">
      <t>スウガク</t>
    </rPh>
    <phoneticPr fontId="1"/>
  </si>
  <si>
    <t>国語、数学、英語、社会、理科</t>
    <rPh sb="3" eb="5">
      <t>スウガク</t>
    </rPh>
    <phoneticPr fontId="1"/>
  </si>
  <si>
    <t>国語、数学、英語、社会、理科</t>
    <rPh sb="3" eb="5">
      <t>スウガク</t>
    </rPh>
    <rPh sb="9" eb="11">
      <t>シャカイ</t>
    </rPh>
    <rPh sb="12" eb="14">
      <t>リカ</t>
    </rPh>
    <phoneticPr fontId="1"/>
  </si>
  <si>
    <t>国語、数学</t>
    <rPh sb="3" eb="5">
      <t>スウガク</t>
    </rPh>
    <phoneticPr fontId="1"/>
  </si>
  <si>
    <t>国語、数学、英語、社会、理科、プログラミング</t>
    <rPh sb="4" eb="5">
      <t>ガク</t>
    </rPh>
    <phoneticPr fontId="1"/>
  </si>
  <si>
    <t>数学</t>
    <rPh sb="0" eb="2">
      <t>スウガク</t>
    </rPh>
    <phoneticPr fontId="1"/>
  </si>
  <si>
    <t>さんすう数学教室～合格の方程式</t>
    <rPh sb="4" eb="6">
      <t>スウガク</t>
    </rPh>
    <rPh sb="6" eb="8">
      <t>キョウシツ</t>
    </rPh>
    <rPh sb="9" eb="11">
      <t>ゴウカク</t>
    </rPh>
    <rPh sb="12" eb="15">
      <t>ホウテイシキ</t>
    </rPh>
    <phoneticPr fontId="2"/>
  </si>
  <si>
    <t>個別サポート塾「翔」-サポショウ-</t>
    <rPh sb="0" eb="2">
      <t>コベツ</t>
    </rPh>
    <rPh sb="6" eb="7">
      <t>ジュク</t>
    </rPh>
    <rPh sb="8" eb="9">
      <t>ショウ</t>
    </rPh>
    <phoneticPr fontId="2"/>
  </si>
  <si>
    <t>公文式 那覇城岳小前教室</t>
    <rPh sb="0" eb="3">
      <t>クモンシキ</t>
    </rPh>
    <rPh sb="4" eb="6">
      <t>ナハ</t>
    </rPh>
    <rPh sb="6" eb="8">
      <t>ジョウガク</t>
    </rPh>
    <rPh sb="8" eb="10">
      <t>ショウマエ</t>
    </rPh>
    <rPh sb="10" eb="12">
      <t>キョウシツ</t>
    </rPh>
    <phoneticPr fontId="2"/>
  </si>
  <si>
    <t>公文式 那覇壺川教室</t>
    <rPh sb="0" eb="3">
      <t>クモンシキ</t>
    </rPh>
    <rPh sb="4" eb="6">
      <t>ナハ</t>
    </rPh>
    <rPh sb="6" eb="8">
      <t>ツボガワ</t>
    </rPh>
    <rPh sb="8" eb="10">
      <t>キョウシツ</t>
    </rPh>
    <phoneticPr fontId="2"/>
  </si>
  <si>
    <t>楽しい算数教室　算算○</t>
    <rPh sb="0" eb="1">
      <t>タノ</t>
    </rPh>
    <rPh sb="3" eb="7">
      <t>サンスウキョウシツ</t>
    </rPh>
    <rPh sb="8" eb="9">
      <t>サン</t>
    </rPh>
    <rPh sb="9" eb="10">
      <t>ザン</t>
    </rPh>
    <phoneticPr fontId="1"/>
  </si>
  <si>
    <t>国語</t>
    <rPh sb="0" eb="2">
      <t>コクゴ</t>
    </rPh>
    <phoneticPr fontId="1"/>
  </si>
  <si>
    <t>三原珠算塾　三原教室</t>
    <rPh sb="0" eb="2">
      <t>ミハラ</t>
    </rPh>
    <rPh sb="2" eb="5">
      <t>シュザンジュク</t>
    </rPh>
    <rPh sb="6" eb="8">
      <t>ミハラ</t>
    </rPh>
    <rPh sb="8" eb="10">
      <t>キョウシツ</t>
    </rPh>
    <phoneticPr fontId="2"/>
  </si>
  <si>
    <t>プログラミング</t>
  </si>
  <si>
    <t>個別指導学習塾ふれんず</t>
    <rPh sb="0" eb="4">
      <t>コベツシドウ</t>
    </rPh>
    <rPh sb="4" eb="7">
      <t>ガクシュウジュク</t>
    </rPh>
    <phoneticPr fontId="1"/>
  </si>
  <si>
    <t>公文式　那覇当蔵教室</t>
    <rPh sb="0" eb="3">
      <t>クモンシキ</t>
    </rPh>
    <rPh sb="4" eb="6">
      <t>ナハ</t>
    </rPh>
    <rPh sb="6" eb="8">
      <t>トウノクラ</t>
    </rPh>
    <rPh sb="8" eb="10">
      <t>キョウシツ</t>
    </rPh>
    <phoneticPr fontId="1"/>
  </si>
  <si>
    <t>那覇市首里当蔵町2丁目15-12</t>
  </si>
  <si>
    <t>070-5810-0764</t>
  </si>
  <si>
    <t>たんぽぽ学習教室</t>
    <rPh sb="4" eb="6">
      <t>ガクシュウ</t>
    </rPh>
    <rPh sb="6" eb="8">
      <t>キョウシツ</t>
    </rPh>
    <phoneticPr fontId="1"/>
  </si>
  <si>
    <t>070-5417-6138</t>
  </si>
  <si>
    <t>個別指導塾トライ＋　イオン那覇校</t>
    <rPh sb="0" eb="2">
      <t>コベツ</t>
    </rPh>
    <rPh sb="2" eb="5">
      <t>シドウジュク</t>
    </rPh>
    <rPh sb="13" eb="16">
      <t>ナハコウ</t>
    </rPh>
    <phoneticPr fontId="1"/>
  </si>
  <si>
    <t>098-859-7057</t>
  </si>
  <si>
    <t>セイハ英語学院　那覇メインプレイス第1教室</t>
    <rPh sb="3" eb="5">
      <t>エイゴ</t>
    </rPh>
    <rPh sb="5" eb="7">
      <t>ガクイン</t>
    </rPh>
    <rPh sb="8" eb="10">
      <t>ナハ</t>
    </rPh>
    <rPh sb="17" eb="18">
      <t>ダイ</t>
    </rPh>
    <rPh sb="19" eb="21">
      <t>キョウシツ</t>
    </rPh>
    <phoneticPr fontId="1"/>
  </si>
  <si>
    <t>セイハ英語学院　那覇メインプレイス第2教室</t>
    <rPh sb="3" eb="5">
      <t>エイゴ</t>
    </rPh>
    <rPh sb="5" eb="7">
      <t>ガクイン</t>
    </rPh>
    <rPh sb="8" eb="10">
      <t>ナハ</t>
    </rPh>
    <rPh sb="17" eb="18">
      <t>ダイ</t>
    </rPh>
    <rPh sb="19" eb="21">
      <t>キョウシツ</t>
    </rPh>
    <phoneticPr fontId="1"/>
  </si>
  <si>
    <t>080-4646-4971</t>
  </si>
  <si>
    <t>070-1443-2953</t>
  </si>
  <si>
    <t>070-8558-9894</t>
  </si>
  <si>
    <t>090-9658-7247</t>
  </si>
  <si>
    <t>098-855-5608</t>
  </si>
  <si>
    <t>098-996-1462</t>
  </si>
  <si>
    <t>070-5495-1535</t>
  </si>
  <si>
    <t>080-9144-2356</t>
  </si>
  <si>
    <t>090-8294-4451</t>
  </si>
  <si>
    <t>070-5279-2583</t>
  </si>
  <si>
    <t>098-855-6262</t>
  </si>
  <si>
    <t>080-1799-5797</t>
  </si>
  <si>
    <t>090-9782-1119</t>
  </si>
  <si>
    <t>090-9780-1905</t>
  </si>
  <si>
    <t>098-884-8980</t>
  </si>
  <si>
    <t>090-6864-2227</t>
  </si>
  <si>
    <t>070-5696-1188</t>
  </si>
  <si>
    <t>090-1948-2350</t>
  </si>
  <si>
    <t>公文式　那覇坂下教室</t>
  </si>
  <si>
    <t>那覇市松川3-14-7</t>
  </si>
  <si>
    <t>098-884-9737</t>
  </si>
  <si>
    <t>090-7587-9294</t>
  </si>
  <si>
    <t>070-5484-3138</t>
  </si>
  <si>
    <t>090-3071-7721</t>
  </si>
  <si>
    <t>098-851-8826</t>
  </si>
  <si>
    <t>進学塾ZEUS</t>
    <rPh sb="0" eb="3">
      <t>シンガクジュク</t>
    </rPh>
    <phoneticPr fontId="2"/>
  </si>
  <si>
    <t>那覇市寄宮150番地1-2F</t>
    <rPh sb="0" eb="3">
      <t>ナハシ</t>
    </rPh>
    <rPh sb="3" eb="5">
      <t>ヨリミヤ</t>
    </rPh>
    <rPh sb="8" eb="10">
      <t>バンチ</t>
    </rPh>
    <phoneticPr fontId="2"/>
  </si>
  <si>
    <t>沖縄家庭教師派遣センター</t>
    <rPh sb="0" eb="2">
      <t>オキナワ</t>
    </rPh>
    <rPh sb="2" eb="6">
      <t>カテイキョウシ</t>
    </rPh>
    <rPh sb="6" eb="8">
      <t>ハケン</t>
    </rPh>
    <phoneticPr fontId="2"/>
  </si>
  <si>
    <t>那覇市長田1-21-1　コーポ長田102</t>
    <rPh sb="0" eb="3">
      <t>ナハシ</t>
    </rPh>
    <rPh sb="3" eb="5">
      <t>ナガタ</t>
    </rPh>
    <rPh sb="15" eb="17">
      <t>ナガタ</t>
    </rPh>
    <phoneticPr fontId="2"/>
  </si>
  <si>
    <t>098-952-4644</t>
    <phoneticPr fontId="2"/>
  </si>
  <si>
    <t>エースプログラミング教室</t>
    <rPh sb="10" eb="12">
      <t>キョウシツ</t>
    </rPh>
    <phoneticPr fontId="2"/>
  </si>
  <si>
    <t>プログラミング</t>
    <phoneticPr fontId="2"/>
  </si>
  <si>
    <t>098-850-6650</t>
    <phoneticPr fontId="2"/>
  </si>
  <si>
    <t>志学塾鏡原校</t>
    <rPh sb="0" eb="3">
      <t>シガクジュク</t>
    </rPh>
    <rPh sb="3" eb="6">
      <t>キョウハラコウ</t>
    </rPh>
    <phoneticPr fontId="2"/>
  </si>
  <si>
    <t>那覇市小禄414-6　17ビル　3F</t>
    <rPh sb="0" eb="3">
      <t>ナハシ</t>
    </rPh>
    <rPh sb="3" eb="5">
      <t>オロク</t>
    </rPh>
    <phoneticPr fontId="2"/>
  </si>
  <si>
    <t>オンライン家庭教師WAM</t>
    <rPh sb="5" eb="9">
      <t>カテイキョウシ</t>
    </rPh>
    <phoneticPr fontId="2"/>
  </si>
  <si>
    <t>0120-333-876</t>
    <phoneticPr fontId="2"/>
  </si>
  <si>
    <t>ITTO個別指導学院　壷川校</t>
    <rPh sb="4" eb="10">
      <t>コベツシドウガクイン</t>
    </rPh>
    <rPh sb="11" eb="14">
      <t>ツボガワコウ</t>
    </rPh>
    <phoneticPr fontId="2"/>
  </si>
  <si>
    <t>那覇市壷川3-4-21　1階</t>
    <rPh sb="0" eb="3">
      <t>ナハシ</t>
    </rPh>
    <rPh sb="3" eb="5">
      <t>ツボガワ</t>
    </rPh>
    <rPh sb="13" eb="14">
      <t>カイ</t>
    </rPh>
    <phoneticPr fontId="2"/>
  </si>
  <si>
    <t>志学塾汀良校</t>
    <rPh sb="0" eb="3">
      <t>シガクジュク</t>
    </rPh>
    <rPh sb="3" eb="6">
      <t>テラコウ</t>
    </rPh>
    <phoneticPr fontId="2"/>
  </si>
  <si>
    <t>那覇市首里汀良町3-30</t>
    <rPh sb="0" eb="3">
      <t>ナハシ</t>
    </rPh>
    <rPh sb="3" eb="5">
      <t>シュリ</t>
    </rPh>
    <rPh sb="5" eb="8">
      <t>テラチョウ</t>
    </rPh>
    <phoneticPr fontId="2"/>
  </si>
  <si>
    <t>一苗珠算塾</t>
    <rPh sb="0" eb="5">
      <t>ヒトナエシュザンジュク</t>
    </rPh>
    <phoneticPr fontId="2"/>
  </si>
  <si>
    <t>那覇市首里石嶺町4-6-17</t>
    <rPh sb="0" eb="3">
      <t>ナハシ</t>
    </rPh>
    <rPh sb="3" eb="5">
      <t>シュリ</t>
    </rPh>
    <rPh sb="5" eb="8">
      <t>イシミネチョウ</t>
    </rPh>
    <phoneticPr fontId="2"/>
  </si>
  <si>
    <t>国語、数学、英語、社会、理科</t>
    <rPh sb="0" eb="2">
      <t>コクゴ</t>
    </rPh>
    <rPh sb="3" eb="5">
      <t>スウガク</t>
    </rPh>
    <rPh sb="6" eb="8">
      <t>エイゴ</t>
    </rPh>
    <rPh sb="9" eb="11">
      <t>シャカイ</t>
    </rPh>
    <rPh sb="12" eb="14">
      <t>リカ</t>
    </rPh>
    <phoneticPr fontId="0"/>
  </si>
  <si>
    <t>国語、数学、英語</t>
    <rPh sb="0" eb="2">
      <t>コクゴ</t>
    </rPh>
    <rPh sb="3" eb="5">
      <t>スウガク</t>
    </rPh>
    <rPh sb="6" eb="8">
      <t>エイゴ</t>
    </rPh>
    <phoneticPr fontId="0"/>
  </si>
  <si>
    <t>家庭教師のアーチ（通信型）</t>
    <rPh sb="0" eb="4">
      <t>カテイキョウシ</t>
    </rPh>
    <rPh sb="9" eb="11">
      <t>ツウシン</t>
    </rPh>
    <rPh sb="11" eb="12">
      <t>ガタ</t>
    </rPh>
    <phoneticPr fontId="2"/>
  </si>
  <si>
    <t>国語、数学、英語、社会、理科</t>
    <rPh sb="0" eb="2">
      <t>コクゴ</t>
    </rPh>
    <rPh sb="3" eb="5">
      <t>スウガク</t>
    </rPh>
    <rPh sb="6" eb="8">
      <t>エイゴ</t>
    </rPh>
    <rPh sb="9" eb="11">
      <t>シャカイ</t>
    </rPh>
    <rPh sb="12" eb="14">
      <t>リカ</t>
    </rPh>
    <phoneticPr fontId="2"/>
  </si>
  <si>
    <t>家庭教師のアーチ（訪問型）</t>
    <rPh sb="0" eb="4">
      <t>カテイキョウシ</t>
    </rPh>
    <rPh sb="9" eb="12">
      <t>ホウモンガタ</t>
    </rPh>
    <phoneticPr fontId="2"/>
  </si>
  <si>
    <t>宮城珠算学校</t>
    <rPh sb="0" eb="2">
      <t>ミヤギ</t>
    </rPh>
    <rPh sb="2" eb="4">
      <t>シュザン</t>
    </rPh>
    <rPh sb="4" eb="6">
      <t>ガッコウ</t>
    </rPh>
    <phoneticPr fontId="2"/>
  </si>
  <si>
    <t>数学</t>
    <rPh sb="0" eb="2">
      <t>スウガク</t>
    </rPh>
    <phoneticPr fontId="0"/>
  </si>
  <si>
    <t>算数</t>
    <rPh sb="0" eb="2">
      <t>サンスウ</t>
    </rPh>
    <phoneticPr fontId="0"/>
  </si>
  <si>
    <t>浦添市屋冨祖2-26-12</t>
    <phoneticPr fontId="2"/>
  </si>
  <si>
    <t>那覇市銘苅3-9-22　KAキャンディビル　2階</t>
    <rPh sb="0" eb="3">
      <t>ナハシ</t>
    </rPh>
    <phoneticPr fontId="2"/>
  </si>
  <si>
    <t>098-877-1234</t>
    <phoneticPr fontId="2"/>
  </si>
  <si>
    <t>津田塾　小中部・浦添教室</t>
    <rPh sb="0" eb="3">
      <t>ツダジュク</t>
    </rPh>
    <rPh sb="4" eb="7">
      <t>ショウチュウブ</t>
    </rPh>
    <rPh sb="8" eb="10">
      <t>ウラソエ</t>
    </rPh>
    <rPh sb="10" eb="12">
      <t>キョウシツ</t>
    </rPh>
    <phoneticPr fontId="2"/>
  </si>
  <si>
    <t>浦添市伊祖1-3-1</t>
    <phoneticPr fontId="2"/>
  </si>
  <si>
    <t>個別指導家庭教師JUST</t>
    <rPh sb="0" eb="2">
      <t>コベツ</t>
    </rPh>
    <rPh sb="2" eb="4">
      <t>シドウ</t>
    </rPh>
    <rPh sb="4" eb="6">
      <t>カテイ</t>
    </rPh>
    <rPh sb="6" eb="8">
      <t>キョウシ</t>
    </rPh>
    <phoneticPr fontId="2"/>
  </si>
  <si>
    <t>那覇市真嘉比3-15-19　1F</t>
    <rPh sb="0" eb="3">
      <t>ナハシ</t>
    </rPh>
    <phoneticPr fontId="2"/>
  </si>
  <si>
    <t>098-952-4644</t>
  </si>
  <si>
    <t>沖縄家庭教師派遣センター（訪問型)</t>
    <rPh sb="0" eb="6">
      <t>オキナワカテイキョウシ</t>
    </rPh>
    <rPh sb="6" eb="8">
      <t>ハケン</t>
    </rPh>
    <rPh sb="13" eb="16">
      <t>ホウモンガタ</t>
    </rPh>
    <phoneticPr fontId="2"/>
  </si>
  <si>
    <t>098-875-8600</t>
    <phoneticPr fontId="2"/>
  </si>
  <si>
    <t>092-260-6563</t>
    <phoneticPr fontId="2"/>
  </si>
  <si>
    <t>ECCジュニア　嘉数教室</t>
    <rPh sb="8" eb="10">
      <t>カカズ</t>
    </rPh>
    <rPh sb="10" eb="12">
      <t>キョウシツ</t>
    </rPh>
    <phoneticPr fontId="2"/>
  </si>
  <si>
    <t>豊見城市字嘉数603-1</t>
    <rPh sb="0" eb="4">
      <t>トミグスクシ</t>
    </rPh>
    <phoneticPr fontId="2"/>
  </si>
  <si>
    <t>098-996-9977</t>
  </si>
  <si>
    <t>KidZ8　首里教室</t>
    <rPh sb="6" eb="10">
      <t>シュリキョウシツ</t>
    </rPh>
    <phoneticPr fontId="0"/>
  </si>
  <si>
    <t>算数、英語、プログラミング</t>
    <rPh sb="0" eb="2">
      <t>サンスウ</t>
    </rPh>
    <rPh sb="3" eb="5">
      <t>エイゴ</t>
    </rPh>
    <phoneticPr fontId="0"/>
  </si>
  <si>
    <t>数学、英語、プログラミング</t>
    <rPh sb="0" eb="2">
      <t>スウガク</t>
    </rPh>
    <rPh sb="3" eb="5">
      <t>エイゴ</t>
    </rPh>
    <phoneticPr fontId="0"/>
  </si>
  <si>
    <t>098-911-5582</t>
  </si>
  <si>
    <t>KidZ8　小禄教室</t>
    <rPh sb="6" eb="8">
      <t>オロク</t>
    </rPh>
    <rPh sb="8" eb="10">
      <t>キョウシツ</t>
    </rPh>
    <phoneticPr fontId="0"/>
  </si>
  <si>
    <t>098-927-6869</t>
  </si>
  <si>
    <t>那覇市真嘉比3-15-39　2F</t>
    <rPh sb="0" eb="3">
      <t>ナハシ</t>
    </rPh>
    <rPh sb="3" eb="6">
      <t>マカビ</t>
    </rPh>
    <phoneticPr fontId="0"/>
  </si>
  <si>
    <t>098-953-6713</t>
  </si>
  <si>
    <t>コードアドベンチャー那覇与儀校</t>
    <rPh sb="10" eb="12">
      <t>ナハ</t>
    </rPh>
    <rPh sb="12" eb="14">
      <t>ヨギ</t>
    </rPh>
    <rPh sb="14" eb="15">
      <t>コウ</t>
    </rPh>
    <phoneticPr fontId="0"/>
  </si>
  <si>
    <t>那覇市与儀2-16-3　玉城アパート1階　105号室</t>
    <rPh sb="0" eb="3">
      <t>ナハシ</t>
    </rPh>
    <rPh sb="3" eb="5">
      <t>ヨギ</t>
    </rPh>
    <rPh sb="12" eb="14">
      <t>タマキ</t>
    </rPh>
    <rPh sb="19" eb="20">
      <t>カイ</t>
    </rPh>
    <rPh sb="24" eb="26">
      <t>ゴウシツ</t>
    </rPh>
    <phoneticPr fontId="0"/>
  </si>
  <si>
    <t>090-7539-2457</t>
  </si>
  <si>
    <t>コードアドベンチャー那覇古島校</t>
    <rPh sb="10" eb="12">
      <t>ナハ</t>
    </rPh>
    <rPh sb="12" eb="15">
      <t>フルジマコウ</t>
    </rPh>
    <phoneticPr fontId="0"/>
  </si>
  <si>
    <t>那覇市首里末吉町4-2-19　コーポ23　2階202号室</t>
    <rPh sb="0" eb="3">
      <t>ナハシ</t>
    </rPh>
    <rPh sb="3" eb="5">
      <t>シュリ</t>
    </rPh>
    <rPh sb="5" eb="7">
      <t>スエヨシ</t>
    </rPh>
    <rPh sb="7" eb="8">
      <t>チョウ</t>
    </rPh>
    <rPh sb="22" eb="23">
      <t>カイ</t>
    </rPh>
    <rPh sb="26" eb="28">
      <t>ゴウシツ</t>
    </rPh>
    <phoneticPr fontId="0"/>
  </si>
  <si>
    <t>コードアドベンチャー那覇小禄校</t>
    <rPh sb="10" eb="12">
      <t>ナハ</t>
    </rPh>
    <rPh sb="12" eb="14">
      <t>オロク</t>
    </rPh>
    <rPh sb="14" eb="15">
      <t>コウ</t>
    </rPh>
    <phoneticPr fontId="0"/>
  </si>
  <si>
    <t>那覇市田原3-11-6　コミュニティ5　2階202号室</t>
    <rPh sb="0" eb="3">
      <t>ナハシ</t>
    </rPh>
    <rPh sb="3" eb="5">
      <t>タハラ</t>
    </rPh>
    <rPh sb="21" eb="22">
      <t>カイ</t>
    </rPh>
    <rPh sb="25" eb="27">
      <t>ゴウシツ</t>
    </rPh>
    <phoneticPr fontId="0"/>
  </si>
  <si>
    <t>コードアドベンチャー浦添伊祖校</t>
    <rPh sb="10" eb="14">
      <t>ウラソエイソ</t>
    </rPh>
    <rPh sb="14" eb="15">
      <t>コウ</t>
    </rPh>
    <phoneticPr fontId="0"/>
  </si>
  <si>
    <t>浦添市伊祖3-4-11　安里荘　1階　1-B号室</t>
    <rPh sb="12" eb="14">
      <t>アサト</t>
    </rPh>
    <rPh sb="14" eb="15">
      <t>ソウ</t>
    </rPh>
    <rPh sb="17" eb="18">
      <t>カイ</t>
    </rPh>
    <rPh sb="22" eb="24">
      <t>ゴウシツ</t>
    </rPh>
    <phoneticPr fontId="0"/>
  </si>
  <si>
    <t>098-887-6466</t>
  </si>
  <si>
    <t>ゆい塾</t>
    <rPh sb="2" eb="3">
      <t>ジュク</t>
    </rPh>
    <phoneticPr fontId="2"/>
  </si>
  <si>
    <t>那覇市泊2丁目9番12号　宮国ビル1階</t>
    <rPh sb="0" eb="3">
      <t>ナハシ</t>
    </rPh>
    <phoneticPr fontId="2"/>
  </si>
  <si>
    <t>098-860-8414</t>
  </si>
  <si>
    <t>学研　わかさ教室</t>
    <rPh sb="0" eb="2">
      <t>ガッケン</t>
    </rPh>
    <rPh sb="6" eb="8">
      <t>キョウシツ</t>
    </rPh>
    <phoneticPr fontId="2"/>
  </si>
  <si>
    <t>098-862-0779</t>
  </si>
  <si>
    <t>那覇市若狭2-8-12</t>
    <rPh sb="0" eb="3">
      <t>ナハシ</t>
    </rPh>
    <phoneticPr fontId="2"/>
  </si>
  <si>
    <t>学習塾SEEDS</t>
    <rPh sb="0" eb="3">
      <t>ガクシュウジュク</t>
    </rPh>
    <phoneticPr fontId="2"/>
  </si>
  <si>
    <t>那覇市首里石嶺町4-6-7　コーポ梅田1F</t>
    <rPh sb="0" eb="3">
      <t>ナハシ</t>
    </rPh>
    <phoneticPr fontId="2"/>
  </si>
  <si>
    <t>098-885-9109</t>
  </si>
  <si>
    <t>098-884-3648</t>
  </si>
  <si>
    <t>098-857-6262</t>
  </si>
  <si>
    <t>豊見城市真玉橋135 NPKビル2階</t>
    <rPh sb="0" eb="4">
      <t>トミグスクシ</t>
    </rPh>
    <rPh sb="4" eb="7">
      <t>マダンバシ</t>
    </rPh>
    <rPh sb="17" eb="18">
      <t>カイ</t>
    </rPh>
    <phoneticPr fontId="2"/>
  </si>
  <si>
    <t>問合せ先</t>
    <rPh sb="0" eb="1">
      <t>ト</t>
    </rPh>
    <rPh sb="3" eb="4">
      <t>サキ</t>
    </rPh>
    <phoneticPr fontId="5"/>
  </si>
  <si>
    <t>公文式　那覇金城教室</t>
    <rPh sb="0" eb="3">
      <t>クモンシキ</t>
    </rPh>
    <rPh sb="4" eb="6">
      <t>ナハ</t>
    </rPh>
    <rPh sb="6" eb="8">
      <t>キンジョウ</t>
    </rPh>
    <rPh sb="8" eb="10">
      <t>キョウシツ</t>
    </rPh>
    <phoneticPr fontId="1"/>
  </si>
  <si>
    <t>那覇市田原3-9-3</t>
    <rPh sb="0" eb="3">
      <t>ナハシ</t>
    </rPh>
    <rPh sb="3" eb="5">
      <t>タバル</t>
    </rPh>
    <phoneticPr fontId="1"/>
  </si>
  <si>
    <t>098-858-6963</t>
  </si>
  <si>
    <t>個別指導塾　Ups'</t>
    <rPh sb="0" eb="5">
      <t>コベツシドウジュク</t>
    </rPh>
    <phoneticPr fontId="1"/>
  </si>
  <si>
    <t>那覇市古島2-29-2　みつひろマンション2F　2-D</t>
    <rPh sb="0" eb="3">
      <t>ナハシ</t>
    </rPh>
    <rPh sb="3" eb="5">
      <t>フルジマ</t>
    </rPh>
    <phoneticPr fontId="1"/>
  </si>
  <si>
    <t>050-5848-9220</t>
  </si>
  <si>
    <t>数学</t>
    <rPh sb="0" eb="2">
      <t>スウガク</t>
    </rPh>
    <phoneticPr fontId="2"/>
  </si>
  <si>
    <t>国語、数学、英語、社会、理科
（※中学3年生のみ受入）</t>
    <rPh sb="3" eb="5">
      <t>スウガク</t>
    </rPh>
    <rPh sb="17" eb="19">
      <t>チュウガク</t>
    </rPh>
    <rPh sb="20" eb="22">
      <t>ネンセイ</t>
    </rPh>
    <rPh sb="24" eb="26">
      <t>ウケイレ</t>
    </rPh>
    <phoneticPr fontId="1"/>
  </si>
  <si>
    <t>那覇市識名1279-1　大三アパートA-102</t>
    <rPh sb="0" eb="3">
      <t>ナハシ</t>
    </rPh>
    <rPh sb="3" eb="5">
      <t>シキナ</t>
    </rPh>
    <rPh sb="12" eb="14">
      <t>ダイサン</t>
    </rPh>
    <phoneticPr fontId="2"/>
  </si>
  <si>
    <t>那覇市宇栄原946-103</t>
    <rPh sb="0" eb="3">
      <t>ナハシ</t>
    </rPh>
    <rPh sb="3" eb="6">
      <t>ウエバル</t>
    </rPh>
    <phoneticPr fontId="2"/>
  </si>
  <si>
    <t>那覇市小禄1208-1 ハイツ正204</t>
    <rPh sb="0" eb="3">
      <t>ナハシ</t>
    </rPh>
    <rPh sb="3" eb="5">
      <t>オロク</t>
    </rPh>
    <rPh sb="15" eb="16">
      <t>タダシ</t>
    </rPh>
    <phoneticPr fontId="1"/>
  </si>
  <si>
    <t>那覇市小禄810番地1</t>
    <rPh sb="0" eb="3">
      <t>ナハシ</t>
    </rPh>
    <rPh sb="3" eb="5">
      <t>オロク</t>
    </rPh>
    <rPh sb="8" eb="10">
      <t>バンチ</t>
    </rPh>
    <phoneticPr fontId="2"/>
  </si>
  <si>
    <t>那覇市鏡原町12-6</t>
    <rPh sb="0" eb="3">
      <t>ナハシ</t>
    </rPh>
    <rPh sb="3" eb="6">
      <t>キョウハラチョウ</t>
    </rPh>
    <phoneticPr fontId="2"/>
  </si>
  <si>
    <t>那覇市鏡原町34-7　日之出アパート100号</t>
    <rPh sb="0" eb="3">
      <t>ナハシ</t>
    </rPh>
    <rPh sb="3" eb="6">
      <t>キョウハラチョウ</t>
    </rPh>
    <phoneticPr fontId="2"/>
  </si>
  <si>
    <t>那覇市金城5-7-14　エクセルハウス2F-A</t>
    <rPh sb="0" eb="3">
      <t>ナハシ</t>
    </rPh>
    <rPh sb="3" eb="5">
      <t>カナグスク</t>
    </rPh>
    <phoneticPr fontId="0"/>
  </si>
  <si>
    <t>那覇市赤嶺1丁目4-2 SYビル2F</t>
    <rPh sb="0" eb="3">
      <t>ナハシ</t>
    </rPh>
    <rPh sb="3" eb="5">
      <t>アカミネ</t>
    </rPh>
    <rPh sb="6" eb="8">
      <t>チョウメ</t>
    </rPh>
    <phoneticPr fontId="2"/>
  </si>
  <si>
    <t>那覇市金城5丁目10-2　イオン那覇店内</t>
    <rPh sb="0" eb="3">
      <t>ナハシ</t>
    </rPh>
    <rPh sb="3" eb="5">
      <t>カナグスク</t>
    </rPh>
    <phoneticPr fontId="2"/>
  </si>
  <si>
    <t>那覇市宇栄原1-19-15</t>
    <rPh sb="0" eb="2">
      <t>ナハ</t>
    </rPh>
    <rPh sb="2" eb="3">
      <t>シ</t>
    </rPh>
    <rPh sb="3" eb="6">
      <t>ウエバル</t>
    </rPh>
    <phoneticPr fontId="2"/>
  </si>
  <si>
    <t>那覇市小禄815-10</t>
    <rPh sb="0" eb="5">
      <t>ナハシオロク</t>
    </rPh>
    <phoneticPr fontId="2"/>
  </si>
  <si>
    <t>那覇市金城5丁目9番2号 ウエストヒル21-1F</t>
    <rPh sb="0" eb="2">
      <t>ナハ</t>
    </rPh>
    <rPh sb="2" eb="3">
      <t>シ</t>
    </rPh>
    <rPh sb="3" eb="5">
      <t>カナグスク</t>
    </rPh>
    <rPh sb="6" eb="8">
      <t>チョウメ</t>
    </rPh>
    <rPh sb="9" eb="10">
      <t>バン</t>
    </rPh>
    <rPh sb="11" eb="12">
      <t>ゴウ</t>
    </rPh>
    <phoneticPr fontId="2"/>
  </si>
  <si>
    <t>那覇市金城4-2-3 1F</t>
    <rPh sb="0" eb="2">
      <t>ナハ</t>
    </rPh>
    <rPh sb="2" eb="3">
      <t>シ</t>
    </rPh>
    <rPh sb="3" eb="5">
      <t>カナグスク</t>
    </rPh>
    <phoneticPr fontId="2"/>
  </si>
  <si>
    <t>那覇市宇栄原754番地</t>
    <rPh sb="0" eb="3">
      <t>ナハシ</t>
    </rPh>
    <rPh sb="3" eb="6">
      <t>ウエバル</t>
    </rPh>
    <phoneticPr fontId="2"/>
  </si>
  <si>
    <t>那覇市具志875 スカイレーン3階</t>
    <rPh sb="0" eb="3">
      <t>ナハシ</t>
    </rPh>
    <rPh sb="3" eb="5">
      <t>グシ</t>
    </rPh>
    <phoneticPr fontId="2"/>
  </si>
  <si>
    <t>那覇市鏡原町34-21 コープおろく2F</t>
    <rPh sb="0" eb="3">
      <t>ナハシ</t>
    </rPh>
    <rPh sb="3" eb="6">
      <t>キョウハラチョウ</t>
    </rPh>
    <phoneticPr fontId="2"/>
  </si>
  <si>
    <t>那覇市鏡原町27-8</t>
    <rPh sb="0" eb="3">
      <t>ナハシ</t>
    </rPh>
    <rPh sb="3" eb="6">
      <t>キョウハラチョウ</t>
    </rPh>
    <phoneticPr fontId="2"/>
  </si>
  <si>
    <t>那覇市赤嶺1-2-3 グローライト赤嶺1階</t>
    <rPh sb="0" eb="3">
      <t>ナハシ</t>
    </rPh>
    <rPh sb="3" eb="5">
      <t>アカミネ</t>
    </rPh>
    <phoneticPr fontId="2"/>
  </si>
  <si>
    <t>那覇市宇栄原1017-1F</t>
    <rPh sb="0" eb="3">
      <t>ナハシ</t>
    </rPh>
    <rPh sb="3" eb="6">
      <t>ウエバル</t>
    </rPh>
    <phoneticPr fontId="2"/>
  </si>
  <si>
    <t>那覇市小禄215 パレス215 1F</t>
    <rPh sb="0" eb="3">
      <t>ナハシ</t>
    </rPh>
    <rPh sb="3" eb="5">
      <t>オロク</t>
    </rPh>
    <phoneticPr fontId="2"/>
  </si>
  <si>
    <t>那覇市金城3-8-20 1階</t>
    <rPh sb="0" eb="3">
      <t>ナハシ</t>
    </rPh>
    <rPh sb="3" eb="5">
      <t>カナグスク</t>
    </rPh>
    <rPh sb="13" eb="14">
      <t>カイ</t>
    </rPh>
    <phoneticPr fontId="2"/>
  </si>
  <si>
    <t>那覇市曙2丁目12番地12号 安和アパート1階</t>
    <rPh sb="0" eb="2">
      <t>ナハ</t>
    </rPh>
    <rPh sb="2" eb="3">
      <t>シ</t>
    </rPh>
    <rPh sb="3" eb="4">
      <t>アケボノ</t>
    </rPh>
    <phoneticPr fontId="2"/>
  </si>
  <si>
    <t>那覇市曙3丁目20番8号</t>
    <rPh sb="0" eb="2">
      <t>ナハ</t>
    </rPh>
    <rPh sb="2" eb="3">
      <t>シ</t>
    </rPh>
    <rPh sb="3" eb="4">
      <t>アケボノ</t>
    </rPh>
    <phoneticPr fontId="2"/>
  </si>
  <si>
    <t>那覇市松尾1-9-50 2F</t>
    <rPh sb="0" eb="2">
      <t>ナハ</t>
    </rPh>
    <rPh sb="2" eb="3">
      <t>シ</t>
    </rPh>
    <rPh sb="3" eb="5">
      <t>マツオ</t>
    </rPh>
    <phoneticPr fontId="2"/>
  </si>
  <si>
    <t>地域カナ</t>
    <rPh sb="0" eb="2">
      <t>チイキ</t>
    </rPh>
    <phoneticPr fontId="2"/>
  </si>
  <si>
    <t>こはぐら</t>
    <phoneticPr fontId="2"/>
  </si>
  <si>
    <t>あさと</t>
    <phoneticPr fontId="2"/>
  </si>
  <si>
    <t>うえま</t>
    <phoneticPr fontId="2"/>
  </si>
  <si>
    <t>こくば</t>
    <phoneticPr fontId="2"/>
  </si>
  <si>
    <t>しきな</t>
    <phoneticPr fontId="2"/>
  </si>
  <si>
    <t>だいどう</t>
    <phoneticPr fontId="2"/>
  </si>
  <si>
    <t>なかいま</t>
    <phoneticPr fontId="2"/>
  </si>
  <si>
    <t>ながた</t>
    <phoneticPr fontId="2"/>
  </si>
  <si>
    <t>はんたがわ</t>
    <phoneticPr fontId="2"/>
  </si>
  <si>
    <t>ふるじま</t>
    <phoneticPr fontId="2"/>
  </si>
  <si>
    <t>まあじ</t>
    <phoneticPr fontId="2"/>
  </si>
  <si>
    <t>まかび</t>
    <phoneticPr fontId="2"/>
  </si>
  <si>
    <t>まつがわ</t>
    <phoneticPr fontId="2"/>
  </si>
  <si>
    <t>みはら</t>
    <phoneticPr fontId="2"/>
  </si>
  <si>
    <t>よぎ</t>
    <phoneticPr fontId="2"/>
  </si>
  <si>
    <t>よりみや</t>
    <phoneticPr fontId="2"/>
  </si>
  <si>
    <t>国語、数学、英語、社会、理科</t>
  </si>
  <si>
    <t>沖ゼミJr.首里教室</t>
  </si>
  <si>
    <t>KidZ8　真嘉比教室</t>
    <rPh sb="6" eb="9">
      <t>マカビ</t>
    </rPh>
    <rPh sb="9" eb="11">
      <t>キョウシツ</t>
    </rPh>
    <phoneticPr fontId="0"/>
  </si>
  <si>
    <t>国語、数学、英語、社会、理科、プログラミング</t>
    <rPh sb="3" eb="5">
      <t>スウガク</t>
    </rPh>
    <phoneticPr fontId="1"/>
  </si>
  <si>
    <t>国語、算数、英語、社会、理科、プログラミング</t>
    <phoneticPr fontId="2"/>
  </si>
  <si>
    <t>地域カナ</t>
    <rPh sb="0" eb="2">
      <t>チイキ</t>
    </rPh>
    <phoneticPr fontId="2"/>
  </si>
  <si>
    <t>教室名／事業所名</t>
    <rPh sb="0" eb="2">
      <t>キョウシツ</t>
    </rPh>
    <rPh sb="2" eb="3">
      <t>メイ</t>
    </rPh>
    <rPh sb="4" eb="7">
      <t>ジギョウショ</t>
    </rPh>
    <rPh sb="7" eb="8">
      <t>メイ</t>
    </rPh>
    <phoneticPr fontId="5"/>
  </si>
  <si>
    <t>　　　　教室型の登録事業者　（本庁地区）</t>
    <phoneticPr fontId="2"/>
  </si>
  <si>
    <t>　　　　教室型の登録事業者　（真和志地区）</t>
    <rPh sb="15" eb="18">
      <t>マワシ</t>
    </rPh>
    <phoneticPr fontId="2"/>
  </si>
  <si>
    <t>　　　　教室型の登録事業者　（首里地区）</t>
    <rPh sb="15" eb="17">
      <t>シュリ</t>
    </rPh>
    <phoneticPr fontId="2"/>
  </si>
  <si>
    <t>　　　　教室型の登録事業者　（小禄地区）</t>
    <rPh sb="15" eb="17">
      <t>オロク</t>
    </rPh>
    <phoneticPr fontId="2"/>
  </si>
  <si>
    <t>　　　　教室型の登録事業者　（市外）</t>
    <rPh sb="15" eb="17">
      <t>シガイ</t>
    </rPh>
    <phoneticPr fontId="2"/>
  </si>
  <si>
    <t>ニコニコそろばん塾　本校</t>
    <rPh sb="8" eb="9">
      <t>ジュク</t>
    </rPh>
    <rPh sb="10" eb="12">
      <t>ホンコウ</t>
    </rPh>
    <phoneticPr fontId="2"/>
  </si>
  <si>
    <t>那覇市小禄4丁目7-5　1階</t>
    <rPh sb="0" eb="3">
      <t>ナハシ</t>
    </rPh>
    <phoneticPr fontId="0"/>
  </si>
  <si>
    <t>098-859-3100</t>
  </si>
  <si>
    <t>富士学院　髙良教室</t>
    <rPh sb="2" eb="4">
      <t>ガクイン</t>
    </rPh>
    <rPh sb="5" eb="6">
      <t>タカ</t>
    </rPh>
    <rPh sb="6" eb="7">
      <t>リョウ</t>
    </rPh>
    <rPh sb="7" eb="9">
      <t>キョウシツ</t>
    </rPh>
    <phoneticPr fontId="2"/>
  </si>
  <si>
    <t>那覇市高良2-2-1</t>
    <rPh sb="0" eb="3">
      <t>ナハシ</t>
    </rPh>
    <phoneticPr fontId="0"/>
  </si>
  <si>
    <t>098-857-5789</t>
  </si>
  <si>
    <t>ECCジュニア　金城教室</t>
    <rPh sb="8" eb="10">
      <t>カナグスク</t>
    </rPh>
    <rPh sb="10" eb="12">
      <t>キョウシツ</t>
    </rPh>
    <phoneticPr fontId="2"/>
  </si>
  <si>
    <t>050-5340-8455</t>
  </si>
  <si>
    <t>那覇市田原1-16-12</t>
    <rPh sb="0" eb="3">
      <t>ナハシ</t>
    </rPh>
    <phoneticPr fontId="0"/>
  </si>
  <si>
    <t>英語、プログラミング</t>
    <rPh sb="0" eb="2">
      <t>エイゴ</t>
    </rPh>
    <phoneticPr fontId="2"/>
  </si>
  <si>
    <t>那覇市若狭2-20-18</t>
    <rPh sb="0" eb="3">
      <t>ナハシ</t>
    </rPh>
    <phoneticPr fontId="2"/>
  </si>
  <si>
    <t>098-860-8623</t>
  </si>
  <si>
    <t>国語、数学、英語</t>
  </si>
  <si>
    <t>098-975-7890</t>
  </si>
  <si>
    <t>098-836-9275</t>
  </si>
  <si>
    <t>098-863-3684</t>
  </si>
  <si>
    <t>那覇市泊2-17-4</t>
    <rPh sb="0" eb="3">
      <t>ナハシ</t>
    </rPh>
    <phoneticPr fontId="2"/>
  </si>
  <si>
    <t>株式会社進学塾ニーツ</t>
    <rPh sb="0" eb="4">
      <t>カブシキガイシャ</t>
    </rPh>
    <rPh sb="4" eb="7">
      <t>シンガクジュク</t>
    </rPh>
    <phoneticPr fontId="2"/>
  </si>
  <si>
    <t>那覇市首里石嶺町2-118-1　コーポ華B-105</t>
    <rPh sb="0" eb="3">
      <t>ナハシ</t>
    </rPh>
    <phoneticPr fontId="2"/>
  </si>
  <si>
    <t>098-885-5092</t>
  </si>
  <si>
    <t>国語、算数、英語
（※小学6年生のみ受入）</t>
    <rPh sb="0" eb="2">
      <t>コクゴ</t>
    </rPh>
    <rPh sb="3" eb="5">
      <t>サンスウ</t>
    </rPh>
    <rPh sb="6" eb="8">
      <t>エイゴ</t>
    </rPh>
    <rPh sb="11" eb="13">
      <t>ショウガク</t>
    </rPh>
    <rPh sb="14" eb="16">
      <t>ネンセイ</t>
    </rPh>
    <rPh sb="18" eb="20">
      <t>ウケイレ</t>
    </rPh>
    <phoneticPr fontId="2"/>
  </si>
  <si>
    <t>那覇市長田2-6-13　1F</t>
    <rPh sb="0" eb="3">
      <t>ナハシ</t>
    </rPh>
    <rPh sb="3" eb="5">
      <t>ナガタ</t>
    </rPh>
    <phoneticPr fontId="2"/>
  </si>
  <si>
    <t>那覇市西1-10-14　ゼファーひまわり2F</t>
    <rPh sb="0" eb="3">
      <t>ナハシ</t>
    </rPh>
    <rPh sb="3" eb="4">
      <t>ニシ</t>
    </rPh>
    <phoneticPr fontId="2"/>
  </si>
  <si>
    <t>国語、数学、英語</t>
    <rPh sb="0" eb="2">
      <t>コクゴ</t>
    </rPh>
    <rPh sb="3" eb="5">
      <t>スウガク</t>
    </rPh>
    <rPh sb="6" eb="8">
      <t>エイゴ</t>
    </rPh>
    <phoneticPr fontId="2"/>
  </si>
  <si>
    <t>国語、数学、英語、社会、理科、プログラミング</t>
    <rPh sb="3" eb="5">
      <t>スウガク</t>
    </rPh>
    <phoneticPr fontId="2"/>
  </si>
  <si>
    <t>学校法人 尚学院小中学部JPS　那覇教室</t>
    <rPh sb="0" eb="4">
      <t>ガッコウホウジン</t>
    </rPh>
    <rPh sb="5" eb="8">
      <t>ショウガクイン</t>
    </rPh>
    <rPh sb="8" eb="12">
      <t>ショウチュウガクブ</t>
    </rPh>
    <rPh sb="16" eb="18">
      <t>ナハ</t>
    </rPh>
    <rPh sb="18" eb="20">
      <t>キョウシツ</t>
    </rPh>
    <phoneticPr fontId="2"/>
  </si>
  <si>
    <t>那覇市樋川1-13-1 国吉ビル102</t>
    <rPh sb="0" eb="3">
      <t>ナハシ</t>
    </rPh>
    <rPh sb="3" eb="5">
      <t>ヒガワ</t>
    </rPh>
    <rPh sb="12" eb="14">
      <t>クニヨシ</t>
    </rPh>
    <phoneticPr fontId="2"/>
  </si>
  <si>
    <t>那覇市泉崎1-19-3 ライオンズマンション泉崎101</t>
    <rPh sb="0" eb="3">
      <t>ナハシ</t>
    </rPh>
    <rPh sb="3" eb="5">
      <t>イズミザキ</t>
    </rPh>
    <rPh sb="22" eb="24">
      <t>イズミザキ</t>
    </rPh>
    <phoneticPr fontId="2"/>
  </si>
  <si>
    <t>那覇市松尾1-18-22 合人社沖縄県庁前ビル4階</t>
    <rPh sb="0" eb="3">
      <t>ナハシ</t>
    </rPh>
    <rPh sb="3" eb="5">
      <t>マツオ</t>
    </rPh>
    <rPh sb="13" eb="14">
      <t>ゴウ</t>
    </rPh>
    <rPh sb="14" eb="15">
      <t>ヒト</t>
    </rPh>
    <rPh sb="15" eb="16">
      <t>シャ</t>
    </rPh>
    <rPh sb="16" eb="18">
      <t>オキナワ</t>
    </rPh>
    <rPh sb="18" eb="21">
      <t>ケンチョウマエ</t>
    </rPh>
    <rPh sb="24" eb="25">
      <t>カイ</t>
    </rPh>
    <phoneticPr fontId="2"/>
  </si>
  <si>
    <t>那覇市おもろまち4丁目4-9　
サンエー那覇メインプレイス店内</t>
    <rPh sb="0" eb="3">
      <t>ナハシ</t>
    </rPh>
    <phoneticPr fontId="2"/>
  </si>
  <si>
    <t>那覇市おもろまち4丁目6-10　
新都心マンション大興202号室</t>
    <rPh sb="0" eb="3">
      <t>ナハシ</t>
    </rPh>
    <rPh sb="9" eb="11">
      <t>チョウメ</t>
    </rPh>
    <rPh sb="17" eb="18">
      <t>シン</t>
    </rPh>
    <rPh sb="18" eb="20">
      <t>トシン</t>
    </rPh>
    <rPh sb="25" eb="27">
      <t>タイコウ</t>
    </rPh>
    <rPh sb="30" eb="32">
      <t>ゴウシツ</t>
    </rPh>
    <phoneticPr fontId="2"/>
  </si>
  <si>
    <t>WING進学スクール</t>
    <rPh sb="4" eb="6">
      <t>シンガク</t>
    </rPh>
    <phoneticPr fontId="2"/>
  </si>
  <si>
    <t>098-855-0005</t>
  </si>
  <si>
    <t>那覇市仲井真317-5　アクセス沖縄ビル2F</t>
    <rPh sb="0" eb="3">
      <t>ナハシ</t>
    </rPh>
    <phoneticPr fontId="2"/>
  </si>
  <si>
    <t>国語、算数、英語、社会、理科
（※小学4年生は国語、算数の2科目のみ）</t>
    <rPh sb="0" eb="2">
      <t>コクゴ</t>
    </rPh>
    <rPh sb="3" eb="5">
      <t>サンスウ</t>
    </rPh>
    <rPh sb="6" eb="8">
      <t>エイゴ</t>
    </rPh>
    <rPh sb="9" eb="11">
      <t>シャカイ</t>
    </rPh>
    <rPh sb="12" eb="14">
      <t>リカ</t>
    </rPh>
    <rPh sb="17" eb="19">
      <t>ショウガク</t>
    </rPh>
    <rPh sb="20" eb="22">
      <t>ネンセイ</t>
    </rPh>
    <rPh sb="23" eb="25">
      <t>コクゴ</t>
    </rPh>
    <rPh sb="26" eb="28">
      <t>サンスウ</t>
    </rPh>
    <rPh sb="30" eb="32">
      <t>カモク</t>
    </rPh>
    <phoneticPr fontId="2"/>
  </si>
  <si>
    <t>Score進学塾</t>
    <rPh sb="5" eb="8">
      <t>シンガクジュク</t>
    </rPh>
    <phoneticPr fontId="2"/>
  </si>
  <si>
    <t>那覇市長田1-20-15　崎浜ビル1F</t>
    <rPh sb="0" eb="3">
      <t>ナハシ</t>
    </rPh>
    <phoneticPr fontId="2"/>
  </si>
  <si>
    <t>098-831-7754</t>
  </si>
  <si>
    <t>0120-329-800</t>
  </si>
  <si>
    <t>津田塾</t>
    <rPh sb="0" eb="3">
      <t>ツダジュク</t>
    </rPh>
    <phoneticPr fontId="2"/>
  </si>
  <si>
    <t>国語、数学、英語、社会、理科
（※中学2年生、3年生のみ受入）</t>
    <rPh sb="3" eb="5">
      <t>スウガク</t>
    </rPh>
    <rPh sb="17" eb="19">
      <t>チュウガク</t>
    </rPh>
    <rPh sb="20" eb="22">
      <t>ネンセイ</t>
    </rPh>
    <rPh sb="24" eb="26">
      <t>ネンセイ</t>
    </rPh>
    <rPh sb="28" eb="30">
      <t>ウケイレ</t>
    </rPh>
    <phoneticPr fontId="1"/>
  </si>
  <si>
    <t>那覇市古波蔵3丁目14番17号</t>
    <rPh sb="0" eb="3">
      <t>ナハシ</t>
    </rPh>
    <rPh sb="3" eb="6">
      <t>コハグラ</t>
    </rPh>
    <rPh sb="7" eb="9">
      <t>チョウメ</t>
    </rPh>
    <rPh sb="11" eb="12">
      <t>バン</t>
    </rPh>
    <rPh sb="14" eb="15">
      <t>ゴウ</t>
    </rPh>
    <phoneticPr fontId="2"/>
  </si>
  <si>
    <t>098-855-3830</t>
  </si>
  <si>
    <t>0120-953-717</t>
  </si>
  <si>
    <t>不登校専門オンライン個別指導ティントル</t>
    <rPh sb="0" eb="3">
      <t>フトウコウ</t>
    </rPh>
    <rPh sb="3" eb="5">
      <t>センモン</t>
    </rPh>
    <rPh sb="10" eb="14">
      <t>コベツシドウ</t>
    </rPh>
    <phoneticPr fontId="2"/>
  </si>
  <si>
    <t>オンライン家庭教師e-Live</t>
    <rPh sb="5" eb="9">
      <t>カテイキョウシ</t>
    </rPh>
    <phoneticPr fontId="2"/>
  </si>
  <si>
    <t>0120-54-3153</t>
  </si>
  <si>
    <t>桜花塾</t>
    <rPh sb="0" eb="3">
      <t>オウカジュク</t>
    </rPh>
    <phoneticPr fontId="2"/>
  </si>
  <si>
    <t>098-862-8185</t>
  </si>
  <si>
    <t>那覇市泊1-15-10</t>
    <rPh sb="0" eb="3">
      <t>ナハシ</t>
    </rPh>
    <phoneticPr fontId="2"/>
  </si>
  <si>
    <t>沖縄進学塾</t>
    <rPh sb="0" eb="2">
      <t>オキナワ</t>
    </rPh>
    <rPh sb="2" eb="5">
      <t>シンガクジュク</t>
    </rPh>
    <phoneticPr fontId="2"/>
  </si>
  <si>
    <t>那覇市小禄785番地　3F</t>
    <rPh sb="0" eb="3">
      <t>ナハシ</t>
    </rPh>
    <phoneticPr fontId="2"/>
  </si>
  <si>
    <t>098-955-5253</t>
  </si>
  <si>
    <t>個別指導塾　I can</t>
    <rPh sb="0" eb="5">
      <t>コベツシドウジュク</t>
    </rPh>
    <phoneticPr fontId="2"/>
  </si>
  <si>
    <t>070-5271-8492</t>
  </si>
  <si>
    <t>那覇市首里石嶺町2-2　2F</t>
    <rPh sb="0" eb="3">
      <t>ナハシ</t>
    </rPh>
    <phoneticPr fontId="2"/>
  </si>
  <si>
    <t>公文式　那覇松島教室</t>
    <rPh sb="0" eb="3">
      <t>クモンシキ</t>
    </rPh>
    <rPh sb="4" eb="6">
      <t>ナハ</t>
    </rPh>
    <rPh sb="6" eb="8">
      <t>マツシマ</t>
    </rPh>
    <rPh sb="8" eb="10">
      <t>キョウシツ</t>
    </rPh>
    <phoneticPr fontId="2"/>
  </si>
  <si>
    <t>那覇市古島2丁目2-17　1F</t>
    <rPh sb="0" eb="3">
      <t>ナハシ</t>
    </rPh>
    <phoneticPr fontId="2"/>
  </si>
  <si>
    <t>070-5813-3434</t>
  </si>
  <si>
    <t>NAOMI塾</t>
    <rPh sb="5" eb="6">
      <t>ジュク</t>
    </rPh>
    <phoneticPr fontId="2"/>
  </si>
  <si>
    <t>090-8413-5380</t>
  </si>
  <si>
    <t>那覇市首里汀良町2-30　ドエルハウス　101号</t>
    <rPh sb="0" eb="3">
      <t>ナハシ</t>
    </rPh>
    <phoneticPr fontId="2"/>
  </si>
  <si>
    <t>公文式　つかざん通り教室</t>
    <rPh sb="0" eb="3">
      <t>クモンシキ</t>
    </rPh>
    <rPh sb="8" eb="9">
      <t>トオ</t>
    </rPh>
    <rPh sb="10" eb="12">
      <t>キョウシツ</t>
    </rPh>
    <phoneticPr fontId="2"/>
  </si>
  <si>
    <t>島尻郡南風原町津嘉山1498　レジデンス宝102</t>
    <rPh sb="0" eb="3">
      <t>シマジリグン</t>
    </rPh>
    <rPh sb="3" eb="7">
      <t>ハエバルチョウ</t>
    </rPh>
    <phoneticPr fontId="2"/>
  </si>
  <si>
    <t>090-2509-1266</t>
  </si>
  <si>
    <t>メアライズアカデミー</t>
  </si>
  <si>
    <t>070-5813-7254</t>
  </si>
  <si>
    <t>公文式　那覇石田教室</t>
    <rPh sb="0" eb="3">
      <t>クモンシキ</t>
    </rPh>
    <rPh sb="4" eb="6">
      <t>ナハ</t>
    </rPh>
    <rPh sb="6" eb="8">
      <t>イシダ</t>
    </rPh>
    <rPh sb="8" eb="10">
      <t>キョウシツ</t>
    </rPh>
    <phoneticPr fontId="2"/>
  </si>
  <si>
    <t>070-5410-2797</t>
  </si>
  <si>
    <t>那覇市繁多川5-24-15</t>
    <rPh sb="0" eb="3">
      <t>ナハシ</t>
    </rPh>
    <phoneticPr fontId="2"/>
  </si>
  <si>
    <t>国語、算数、英語、社会、理科、プログラミング</t>
    <rPh sb="0" eb="2">
      <t>コクゴ</t>
    </rPh>
    <rPh sb="3" eb="5">
      <t>サンスウ</t>
    </rPh>
    <rPh sb="6" eb="8">
      <t>エイゴ</t>
    </rPh>
    <rPh sb="9" eb="11">
      <t>シャカイ</t>
    </rPh>
    <rPh sb="12" eb="14">
      <t>リカ</t>
    </rPh>
    <phoneticPr fontId="2"/>
  </si>
  <si>
    <t>チャンプ進学塾　豊見城校</t>
    <rPh sb="8" eb="11">
      <t>トミグスク</t>
    </rPh>
    <rPh sb="11" eb="12">
      <t>コウ</t>
    </rPh>
    <phoneticPr fontId="2"/>
  </si>
  <si>
    <t>豊見城市上田523-8</t>
    <rPh sb="0" eb="4">
      <t>トミグスクシ</t>
    </rPh>
    <phoneticPr fontId="2"/>
  </si>
  <si>
    <t>098-856-5939</t>
  </si>
  <si>
    <t>小3学園</t>
    <rPh sb="0" eb="1">
      <t>ショウ</t>
    </rPh>
    <rPh sb="2" eb="4">
      <t>ガクエン</t>
    </rPh>
    <phoneticPr fontId="2"/>
  </si>
  <si>
    <t>那覇市銘苅1-15-1</t>
    <rPh sb="0" eb="3">
      <t>ナハシ</t>
    </rPh>
    <phoneticPr fontId="2"/>
  </si>
  <si>
    <t>098-869-2563</t>
  </si>
  <si>
    <t>学習塾PAVLOV　豊崎教室</t>
    <rPh sb="0" eb="3">
      <t>ガクシュウジュク</t>
    </rPh>
    <rPh sb="10" eb="12">
      <t>トヨサキ</t>
    </rPh>
    <rPh sb="12" eb="14">
      <t>キョウシツ</t>
    </rPh>
    <phoneticPr fontId="2"/>
  </si>
  <si>
    <t>098-856-5363</t>
  </si>
  <si>
    <t>豊見城市豊崎1-454　きのこ貸店101</t>
    <rPh sb="0" eb="4">
      <t>トミグスクシ</t>
    </rPh>
    <phoneticPr fontId="2"/>
  </si>
  <si>
    <t>098-987-4455</t>
  </si>
  <si>
    <t>学習塾PAVLOV　仲井真教室</t>
    <rPh sb="0" eb="3">
      <t>ガクシュウジュク</t>
    </rPh>
    <rPh sb="10" eb="13">
      <t>ナカイマ</t>
    </rPh>
    <rPh sb="13" eb="15">
      <t>キョウシツ</t>
    </rPh>
    <phoneticPr fontId="2"/>
  </si>
  <si>
    <t>那覇市仲井真379-1　レジデンス新垣110号</t>
    <rPh sb="0" eb="3">
      <t>ナハシ</t>
    </rPh>
    <phoneticPr fontId="2"/>
  </si>
  <si>
    <t>学習塾PAVLOV　真嘉比教室</t>
    <rPh sb="0" eb="3">
      <t>ガクシュウジュク</t>
    </rPh>
    <rPh sb="10" eb="13">
      <t>マカビ</t>
    </rPh>
    <rPh sb="13" eb="15">
      <t>キョウシツ</t>
    </rPh>
    <phoneticPr fontId="2"/>
  </si>
  <si>
    <t>098-975-9945</t>
  </si>
  <si>
    <t>那覇市真嘉比3-14-7　パークサイドコート201</t>
    <rPh sb="0" eb="3">
      <t>ナハシ</t>
    </rPh>
    <phoneticPr fontId="2"/>
  </si>
  <si>
    <t>Programmiq</t>
  </si>
  <si>
    <t>那覇市与儀2-9-1</t>
    <rPh sb="0" eb="3">
      <t>ナハシ</t>
    </rPh>
    <phoneticPr fontId="2"/>
  </si>
  <si>
    <t>080-1399-5799</t>
  </si>
  <si>
    <t>個別指導塾ピコ</t>
    <rPh sb="0" eb="5">
      <t>コベツシドウジュク</t>
    </rPh>
    <phoneticPr fontId="2"/>
  </si>
  <si>
    <t>那覇市首里儀保町1丁目27-4　金城ビル4F</t>
    <rPh sb="0" eb="3">
      <t>ナハシ</t>
    </rPh>
    <rPh sb="3" eb="5">
      <t>シュリ</t>
    </rPh>
    <rPh sb="5" eb="7">
      <t>ギボ</t>
    </rPh>
    <rPh sb="7" eb="8">
      <t>チョウ</t>
    </rPh>
    <rPh sb="9" eb="11">
      <t>チョウメ</t>
    </rPh>
    <rPh sb="16" eb="18">
      <t>キンジョウ</t>
    </rPh>
    <phoneticPr fontId="2"/>
  </si>
  <si>
    <t>090-6423-1537</t>
  </si>
  <si>
    <t>那覇市松尾2丁目22番28号　雅梨香ビル2F</t>
    <rPh sb="0" eb="2">
      <t>ナハ</t>
    </rPh>
    <rPh sb="2" eb="3">
      <t>シ</t>
    </rPh>
    <rPh sb="3" eb="5">
      <t>マツオ</t>
    </rPh>
    <rPh sb="6" eb="8">
      <t>チョウメ</t>
    </rPh>
    <rPh sb="10" eb="11">
      <t>バン</t>
    </rPh>
    <rPh sb="13" eb="14">
      <t>ゴウ</t>
    </rPh>
    <rPh sb="15" eb="16">
      <t>ミヤビ</t>
    </rPh>
    <rPh sb="16" eb="18">
      <t>リカ</t>
    </rPh>
    <phoneticPr fontId="2"/>
  </si>
  <si>
    <t>志学塾　開南校</t>
    <rPh sb="0" eb="3">
      <t>シガクジュク</t>
    </rPh>
    <rPh sb="4" eb="7">
      <t>カイナンコウ</t>
    </rPh>
    <phoneticPr fontId="2"/>
  </si>
  <si>
    <t>那覇市泊1丁目36-2　とぅまいハウス4F</t>
    <rPh sb="5" eb="7">
      <t>チョウメ</t>
    </rPh>
    <phoneticPr fontId="2"/>
  </si>
  <si>
    <t>インフィニティ進学スクール</t>
    <rPh sb="7" eb="9">
      <t>シンガク</t>
    </rPh>
    <phoneticPr fontId="2"/>
  </si>
  <si>
    <t>つぼや</t>
    <phoneticPr fontId="2"/>
  </si>
  <si>
    <t>那覇市壺屋2-5-3</t>
    <rPh sb="0" eb="3">
      <t>ナハシ</t>
    </rPh>
    <rPh sb="3" eb="5">
      <t>ツボヤ</t>
    </rPh>
    <phoneticPr fontId="2"/>
  </si>
  <si>
    <r>
      <rPr>
        <b/>
        <sz val="11"/>
        <rFont val="BIZ UDPゴシック"/>
        <family val="3"/>
        <charset val="128"/>
      </rPr>
      <t>● 那覇市まなびクーポン登録事業者は次のとおりです。サービスの詳細等については各教室（事業者）にお問い合わせください。</t>
    </r>
    <r>
      <rPr>
        <sz val="10"/>
        <rFont val="BIZ UDPゴシック"/>
        <family val="3"/>
        <charset val="128"/>
      </rPr>
      <t xml:space="preserve">
　　</t>
    </r>
    <r>
      <rPr>
        <sz val="9"/>
        <rFont val="BIZ UDPゴシック"/>
        <family val="3"/>
        <charset val="128"/>
      </rPr>
      <t>（※本リストは、登録状況等の理由により、予告なく変動することがあります。あらかじめご了承ください。）</t>
    </r>
    <rPh sb="18" eb="19">
      <t>ツギ</t>
    </rPh>
    <rPh sb="33" eb="34">
      <t>ナド</t>
    </rPh>
    <rPh sb="39" eb="40">
      <t>カク</t>
    </rPh>
    <rPh sb="40" eb="42">
      <t>キョウシツ</t>
    </rPh>
    <rPh sb="43" eb="46">
      <t>ジギョウシャ</t>
    </rPh>
    <rPh sb="64" eb="65">
      <t>ホン</t>
    </rPh>
    <rPh sb="70" eb="74">
      <t>トウロクジョウキョウ</t>
    </rPh>
    <rPh sb="74" eb="75">
      <t>ナド</t>
    </rPh>
    <rPh sb="76" eb="78">
      <t>リユウ</t>
    </rPh>
    <rPh sb="82" eb="84">
      <t>ヨコク</t>
    </rPh>
    <rPh sb="86" eb="88">
      <t>ヘンドウ</t>
    </rPh>
    <rPh sb="104" eb="106">
      <t>リョウショウ</t>
    </rPh>
    <phoneticPr fontId="5"/>
  </si>
  <si>
    <t>Swimmy　那覇校</t>
    <rPh sb="7" eb="10">
      <t>ナハコウ</t>
    </rPh>
    <phoneticPr fontId="2"/>
  </si>
  <si>
    <t>098-943-1588</t>
  </si>
  <si>
    <t>那覇市古島1-23-5　比嘉ビル2階</t>
    <rPh sb="0" eb="3">
      <t>ナハシ</t>
    </rPh>
    <phoneticPr fontId="2"/>
  </si>
  <si>
    <t>プログラミングスクール　Switch　真嘉比校</t>
    <rPh sb="19" eb="23">
      <t>マカビコウ</t>
    </rPh>
    <phoneticPr fontId="2"/>
  </si>
  <si>
    <t>0120-995-187</t>
  </si>
  <si>
    <t>那覇市真嘉比1丁目29-5　宮Bld.　2-A号室</t>
    <rPh sb="0" eb="3">
      <t>ナハシ</t>
    </rPh>
    <phoneticPr fontId="2"/>
  </si>
  <si>
    <t>個別教室のトライ　新都心あっぷるタウン校</t>
    <rPh sb="0" eb="4">
      <t>コベツキョウシツ</t>
    </rPh>
    <rPh sb="9" eb="12">
      <t>シントシン</t>
    </rPh>
    <rPh sb="19" eb="20">
      <t>コウ</t>
    </rPh>
    <phoneticPr fontId="2"/>
  </si>
  <si>
    <t>国語、数学、英語、社会、理科、プログラミング</t>
    <rPh sb="0" eb="2">
      <t>コクゴ</t>
    </rPh>
    <rPh sb="3" eb="5">
      <t>スウガク</t>
    </rPh>
    <rPh sb="6" eb="8">
      <t>エイゴ</t>
    </rPh>
    <rPh sb="9" eb="11">
      <t>シャカイ</t>
    </rPh>
    <rPh sb="12" eb="14">
      <t>リカ</t>
    </rPh>
    <phoneticPr fontId="2"/>
  </si>
  <si>
    <t>那覇市おもろまち3丁目3-1　あっぷるタウン2F</t>
    <rPh sb="0" eb="3">
      <t>ナハシ</t>
    </rPh>
    <phoneticPr fontId="2"/>
  </si>
  <si>
    <t>トライのオンライン　個別指導塾</t>
    <rPh sb="10" eb="15">
      <t>コベツシドウジュク</t>
    </rPh>
    <phoneticPr fontId="2"/>
  </si>
  <si>
    <t>0120-76-1039</t>
  </si>
  <si>
    <t>Z会の通信教育</t>
    <rPh sb="1" eb="2">
      <t>カイ</t>
    </rPh>
    <rPh sb="3" eb="7">
      <t>ツウシンキョウイク</t>
    </rPh>
    <phoneticPr fontId="2"/>
  </si>
  <si>
    <t>098-911-8476</t>
  </si>
  <si>
    <t>国語、算数、英語、社会、理科、プログラミング</t>
    <phoneticPr fontId="2"/>
  </si>
  <si>
    <t>公文式　那覇仲井真西教室</t>
    <rPh sb="0" eb="3">
      <t>クモンシキ</t>
    </rPh>
    <rPh sb="4" eb="6">
      <t>ナハ</t>
    </rPh>
    <rPh sb="6" eb="9">
      <t>ナカイマ</t>
    </rPh>
    <rPh sb="9" eb="10">
      <t>ニシ</t>
    </rPh>
    <rPh sb="10" eb="12">
      <t>キョウシツ</t>
    </rPh>
    <phoneticPr fontId="2"/>
  </si>
  <si>
    <t>那覇市仲井真379-1　レジデンス新垣111号</t>
    <rPh sb="0" eb="3">
      <t>ナハシ</t>
    </rPh>
    <rPh sb="3" eb="6">
      <t>ナカイマ</t>
    </rPh>
    <rPh sb="17" eb="19">
      <t>アラカキ</t>
    </rPh>
    <rPh sb="22" eb="23">
      <t>ゴウ</t>
    </rPh>
    <phoneticPr fontId="2"/>
  </si>
  <si>
    <t>090-7586-3206</t>
  </si>
  <si>
    <t>那覇市前島1-1-3　喜瀬ビル2F</t>
    <rPh sb="0" eb="3">
      <t>ナハシ</t>
    </rPh>
    <phoneticPr fontId="2"/>
  </si>
  <si>
    <t>iTeen那覇銘苅校（教室型）</t>
    <rPh sb="5" eb="7">
      <t>ナハ</t>
    </rPh>
    <rPh sb="7" eb="10">
      <t>メカルコウ</t>
    </rPh>
    <rPh sb="11" eb="14">
      <t>キョウシツガタ</t>
    </rPh>
    <phoneticPr fontId="2"/>
  </si>
  <si>
    <t>数学、プログラミング</t>
    <rPh sb="0" eb="2">
      <t>スウガク</t>
    </rPh>
    <phoneticPr fontId="2"/>
  </si>
  <si>
    <t>那覇市銘苅2-5-14　コンフォート石山2nd　301号</t>
    <rPh sb="0" eb="3">
      <t>ナハシ</t>
    </rPh>
    <rPh sb="3" eb="5">
      <t>メカル</t>
    </rPh>
    <rPh sb="18" eb="20">
      <t>イシヤマ</t>
    </rPh>
    <rPh sb="27" eb="28">
      <t>ゴウ</t>
    </rPh>
    <phoneticPr fontId="2"/>
  </si>
  <si>
    <t>098-911-7980</t>
  </si>
  <si>
    <t>098-911-7980</t>
    <phoneticPr fontId="2"/>
  </si>
  <si>
    <t>iTeen那覇銘苅校（通信型）</t>
    <rPh sb="5" eb="7">
      <t>ナハ</t>
    </rPh>
    <rPh sb="7" eb="10">
      <t>メカルコウ</t>
    </rPh>
    <rPh sb="11" eb="14">
      <t>ツウシンガタ</t>
    </rPh>
    <phoneticPr fontId="2"/>
  </si>
  <si>
    <t>プログラミング</t>
    <phoneticPr fontId="2"/>
  </si>
  <si>
    <t>公文　那覇真嘉比　書写教室</t>
    <rPh sb="0" eb="2">
      <t>クモン</t>
    </rPh>
    <rPh sb="3" eb="5">
      <t>ナハ</t>
    </rPh>
    <rPh sb="5" eb="8">
      <t>マカビ</t>
    </rPh>
    <rPh sb="9" eb="11">
      <t>ショシャ</t>
    </rPh>
    <rPh sb="11" eb="13">
      <t>キョウシツ</t>
    </rPh>
    <phoneticPr fontId="2"/>
  </si>
  <si>
    <t>那覇市真嘉比2丁目33-12　真嘉比自治会館2F</t>
    <rPh sb="0" eb="3">
      <t>ナハシ</t>
    </rPh>
    <rPh sb="3" eb="6">
      <t>マカビ</t>
    </rPh>
    <rPh sb="7" eb="9">
      <t>チョウメ</t>
    </rPh>
    <rPh sb="15" eb="18">
      <t>マカビ</t>
    </rPh>
    <rPh sb="18" eb="20">
      <t>ジチ</t>
    </rPh>
    <rPh sb="20" eb="22">
      <t>カイカン</t>
    </rPh>
    <phoneticPr fontId="2"/>
  </si>
  <si>
    <t>090-9409-0802</t>
  </si>
  <si>
    <t>進学塾ニーツ　松島校</t>
    <rPh sb="0" eb="3">
      <t>シンガクジュク</t>
    </rPh>
    <rPh sb="7" eb="9">
      <t>マツシマ</t>
    </rPh>
    <rPh sb="9" eb="10">
      <t>コウ</t>
    </rPh>
    <phoneticPr fontId="2"/>
  </si>
  <si>
    <t>那覇市真嘉比3-4-34</t>
    <rPh sb="0" eb="3">
      <t>ナハシ</t>
    </rPh>
    <phoneticPr fontId="2"/>
  </si>
  <si>
    <t>098-884-5675</t>
  </si>
  <si>
    <t>プログラミングスクール　Switch　浦添前田校</t>
    <rPh sb="19" eb="21">
      <t>ウラソエ</t>
    </rPh>
    <rPh sb="21" eb="23">
      <t>マエダ</t>
    </rPh>
    <rPh sb="23" eb="24">
      <t>コウ</t>
    </rPh>
    <phoneticPr fontId="2"/>
  </si>
  <si>
    <t>浦添市前田1丁目5-5　エスポワール前川　101</t>
    <rPh sb="0" eb="3">
      <t>ウラソエシ</t>
    </rPh>
    <phoneticPr fontId="2"/>
  </si>
  <si>
    <t>プログラミングスクール　Switch　イーアス豊崎校</t>
    <rPh sb="23" eb="25">
      <t>トヨサキ</t>
    </rPh>
    <rPh sb="25" eb="26">
      <t>コウ</t>
    </rPh>
    <phoneticPr fontId="2"/>
  </si>
  <si>
    <t>0120-905-664</t>
  </si>
  <si>
    <t>豊見城市豊崎3-35　イーアス沖縄豊崎3F</t>
    <rPh sb="0" eb="4">
      <t>トミグスクシ</t>
    </rPh>
    <phoneticPr fontId="2"/>
  </si>
  <si>
    <t>志学塾　石田校</t>
    <rPh sb="0" eb="3">
      <t>シガクジュク</t>
    </rPh>
    <rPh sb="4" eb="6">
      <t>イシダ</t>
    </rPh>
    <rPh sb="6" eb="7">
      <t>コウ</t>
    </rPh>
    <phoneticPr fontId="2"/>
  </si>
  <si>
    <t>那覇市繁多川2-12-16</t>
    <rPh sb="0" eb="3">
      <t>ナハシ</t>
    </rPh>
    <rPh sb="3" eb="6">
      <t>ハンタガワ</t>
    </rPh>
    <phoneticPr fontId="2"/>
  </si>
  <si>
    <t>098-853-9466</t>
  </si>
  <si>
    <t>那覇市首里鳥堀町1-50-1　3F</t>
    <rPh sb="0" eb="3">
      <t>ナハシ</t>
    </rPh>
    <rPh sb="3" eb="5">
      <t>シュリ</t>
    </rPh>
    <rPh sb="5" eb="7">
      <t>トリボリ</t>
    </rPh>
    <rPh sb="7" eb="8">
      <t>チョウ</t>
    </rPh>
    <phoneticPr fontId="0"/>
  </si>
  <si>
    <t>ECCジュニア　鳥堀4丁目教室</t>
  </si>
  <si>
    <t>那覇市首里鳥堀町4-123-31</t>
    <rPh sb="0" eb="3">
      <t>ナハシ</t>
    </rPh>
    <rPh sb="3" eb="5">
      <t>シュリ</t>
    </rPh>
    <rPh sb="5" eb="8">
      <t>トリホリチョウ</t>
    </rPh>
    <phoneticPr fontId="2"/>
  </si>
  <si>
    <t>090-4351-5083</t>
  </si>
  <si>
    <t>琉星ゼミナール</t>
    <rPh sb="0" eb="1">
      <t>リュウ</t>
    </rPh>
    <rPh sb="1" eb="2">
      <t>ホシ</t>
    </rPh>
    <phoneticPr fontId="2"/>
  </si>
  <si>
    <t>算数、英語</t>
    <rPh sb="0" eb="2">
      <t>サンスウ</t>
    </rPh>
    <rPh sb="3" eb="5">
      <t>エイゴ</t>
    </rPh>
    <phoneticPr fontId="2"/>
  </si>
  <si>
    <t>島尻郡南風原町津嘉山280番地1　3F</t>
    <rPh sb="0" eb="3">
      <t>シマジリグン</t>
    </rPh>
    <rPh sb="3" eb="7">
      <t>ハエバルチョウ</t>
    </rPh>
    <rPh sb="7" eb="10">
      <t>ツカザン</t>
    </rPh>
    <rPh sb="13" eb="15">
      <t>バンチ</t>
    </rPh>
    <phoneticPr fontId="2"/>
  </si>
  <si>
    <t>098-889-7070</t>
    <phoneticPr fontId="2"/>
  </si>
  <si>
    <t>個別指導Axis　津嘉山校</t>
    <rPh sb="0" eb="4">
      <t>コベツシドウ</t>
    </rPh>
    <rPh sb="9" eb="12">
      <t>ツカザン</t>
    </rPh>
    <rPh sb="12" eb="13">
      <t>コウ</t>
    </rPh>
    <phoneticPr fontId="2"/>
  </si>
  <si>
    <t>島尻郡南風原町津嘉山1277-12
セゾンライト津嘉山2階A</t>
    <rPh sb="0" eb="3">
      <t>シマジリグン</t>
    </rPh>
    <rPh sb="3" eb="7">
      <t>ハエバルチョウ</t>
    </rPh>
    <rPh sb="7" eb="10">
      <t>ツカザン</t>
    </rPh>
    <rPh sb="24" eb="27">
      <t>ツカザン</t>
    </rPh>
    <rPh sb="28" eb="29">
      <t>カイ</t>
    </rPh>
    <phoneticPr fontId="2"/>
  </si>
  <si>
    <t>098-888-1507</t>
  </si>
  <si>
    <t>公文式　那覇牧志駅前教室</t>
    <rPh sb="0" eb="3">
      <t>クモンシキ</t>
    </rPh>
    <rPh sb="4" eb="6">
      <t>ナハ</t>
    </rPh>
    <rPh sb="6" eb="9">
      <t>マキシエキ</t>
    </rPh>
    <rPh sb="9" eb="10">
      <t>マエ</t>
    </rPh>
    <rPh sb="10" eb="12">
      <t>キョウシツ</t>
    </rPh>
    <phoneticPr fontId="2"/>
  </si>
  <si>
    <t>那覇市牧志3-19-15　コーポ東横Ⅲ　202</t>
    <rPh sb="0" eb="3">
      <t>ナハシ</t>
    </rPh>
    <rPh sb="3" eb="5">
      <t>マキシ</t>
    </rPh>
    <rPh sb="16" eb="18">
      <t>トウヨコ</t>
    </rPh>
    <phoneticPr fontId="2"/>
  </si>
  <si>
    <t>Study Space Basic</t>
  </si>
  <si>
    <t>島尻郡南風原町字兼城125</t>
    <rPh sb="0" eb="3">
      <t>シマジリグン</t>
    </rPh>
    <rPh sb="3" eb="7">
      <t>ハエバルチョウ</t>
    </rPh>
    <phoneticPr fontId="2"/>
  </si>
  <si>
    <t>098-851-7533</t>
  </si>
  <si>
    <t>国語、算数、プログラミング</t>
    <rPh sb="0" eb="2">
      <t>コクゴ</t>
    </rPh>
    <rPh sb="3" eb="5">
      <t>サンスウ</t>
    </rPh>
    <phoneticPr fontId="2"/>
  </si>
  <si>
    <t>リチャード式英数塾</t>
    <rPh sb="5" eb="6">
      <t>シキ</t>
    </rPh>
    <rPh sb="6" eb="8">
      <t>エイスウ</t>
    </rPh>
    <rPh sb="8" eb="9">
      <t>ジュク</t>
    </rPh>
    <phoneticPr fontId="2"/>
  </si>
  <si>
    <t>算数、英語、プログラミング</t>
  </si>
  <si>
    <t>数学、英語、プログラミング</t>
    <rPh sb="0" eb="2">
      <t>スウガク</t>
    </rPh>
    <rPh sb="3" eb="5">
      <t>エイゴ</t>
    </rPh>
    <phoneticPr fontId="2"/>
  </si>
  <si>
    <t>那覇市首里鳥堀町1-50-1　3F</t>
    <rPh sb="0" eb="3">
      <t>ナハシ</t>
    </rPh>
    <phoneticPr fontId="2"/>
  </si>
  <si>
    <t>星光教室</t>
    <rPh sb="0" eb="1">
      <t>ホシ</t>
    </rPh>
    <rPh sb="1" eb="2">
      <t>ヒカリ</t>
    </rPh>
    <rPh sb="2" eb="4">
      <t>キョウシツ</t>
    </rPh>
    <phoneticPr fontId="2"/>
  </si>
  <si>
    <t>国語、英語</t>
    <rPh sb="0" eb="2">
      <t>コクゴ</t>
    </rPh>
    <rPh sb="3" eb="5">
      <t>エイゴ</t>
    </rPh>
    <phoneticPr fontId="2"/>
  </si>
  <si>
    <t>那覇市田原3丁目8番11号　アカネハイツ101</t>
    <rPh sb="0" eb="3">
      <t>ナハシ</t>
    </rPh>
    <rPh sb="3" eb="5">
      <t>タバル</t>
    </rPh>
    <rPh sb="6" eb="8">
      <t>チョウメ</t>
    </rPh>
    <rPh sb="9" eb="10">
      <t>バン</t>
    </rPh>
    <rPh sb="12" eb="13">
      <t>ゴウ</t>
    </rPh>
    <phoneticPr fontId="2"/>
  </si>
  <si>
    <t>那覇市壺屋1丁目32-13</t>
    <rPh sb="0" eb="3">
      <t>ナハシ</t>
    </rPh>
    <phoneticPr fontId="2"/>
  </si>
  <si>
    <t>070-5271-0815</t>
  </si>
  <si>
    <t>Lucky English School</t>
  </si>
  <si>
    <t>公文式　天久二丁目教室</t>
  </si>
  <si>
    <t>那覇市天久2丁目17番9号</t>
    <rPh sb="0" eb="3">
      <t>ナハシ</t>
    </rPh>
    <phoneticPr fontId="2"/>
  </si>
  <si>
    <t>090-5283-0210</t>
  </si>
  <si>
    <t>098-836-6505</t>
  </si>
  <si>
    <t>プログラミングスクール　ツクル</t>
  </si>
  <si>
    <t>090-1365-8315</t>
  </si>
  <si>
    <t>080-6503-6409</t>
  </si>
  <si>
    <t>098-864-2755</t>
  </si>
  <si>
    <t>080-6489-3612</t>
  </si>
  <si>
    <t>English &amp; Programming School</t>
  </si>
  <si>
    <t>国語</t>
  </si>
  <si>
    <t>098-857-4417</t>
  </si>
  <si>
    <t>IB早稲田　那覇新都心教室</t>
    <phoneticPr fontId="2"/>
  </si>
  <si>
    <t>那覇市安謝一丁目2番10号</t>
    <rPh sb="0" eb="3">
      <t>ナハシ</t>
    </rPh>
    <rPh sb="3" eb="5">
      <t>アジャ</t>
    </rPh>
    <phoneticPr fontId="2"/>
  </si>
  <si>
    <t>098-863-0222</t>
  </si>
  <si>
    <t>IB早稲田　小禄教室</t>
    <rPh sb="2" eb="5">
      <t>ワセダ</t>
    </rPh>
    <rPh sb="6" eb="8">
      <t>オロク</t>
    </rPh>
    <rPh sb="8" eb="10">
      <t>キョウシツ</t>
    </rPh>
    <phoneticPr fontId="2"/>
  </si>
  <si>
    <t>那覇市田原2丁目2-11　1F</t>
    <rPh sb="0" eb="3">
      <t>ナハシ</t>
    </rPh>
    <phoneticPr fontId="2"/>
  </si>
  <si>
    <t>098-852-1626</t>
  </si>
  <si>
    <t>カイカ堂　首里儀保校</t>
    <rPh sb="3" eb="4">
      <t>ドウ</t>
    </rPh>
    <rPh sb="5" eb="7">
      <t>シュリ</t>
    </rPh>
    <rPh sb="7" eb="9">
      <t>ギボ</t>
    </rPh>
    <rPh sb="9" eb="10">
      <t>コウ</t>
    </rPh>
    <phoneticPr fontId="2"/>
  </si>
  <si>
    <t>s-Liveおきなわ那覇新都心校</t>
    <rPh sb="10" eb="12">
      <t>ナハ</t>
    </rPh>
    <rPh sb="12" eb="15">
      <t>シントシン</t>
    </rPh>
    <rPh sb="15" eb="16">
      <t>コウ</t>
    </rPh>
    <phoneticPr fontId="2"/>
  </si>
  <si>
    <t>098-963-4075</t>
  </si>
  <si>
    <t>那覇市銘苅3-9-22　KAキャンディービル2階</t>
    <rPh sb="0" eb="3">
      <t>ナハシ</t>
    </rPh>
    <phoneticPr fontId="2"/>
  </si>
  <si>
    <t>日本習字　古蔵教室</t>
    <rPh sb="0" eb="4">
      <t>ニホンシュウジ</t>
    </rPh>
    <rPh sb="5" eb="7">
      <t>コクラ</t>
    </rPh>
    <rPh sb="7" eb="9">
      <t>キョウシツ</t>
    </rPh>
    <phoneticPr fontId="2"/>
  </si>
  <si>
    <t>那覇市与儀2-18-29　城真荘101</t>
    <rPh sb="0" eb="3">
      <t>ナハシ</t>
    </rPh>
    <phoneticPr fontId="2"/>
  </si>
  <si>
    <t>八田山英語学院</t>
    <rPh sb="0" eb="2">
      <t>ハッタ</t>
    </rPh>
    <rPh sb="2" eb="3">
      <t>ヤマ</t>
    </rPh>
    <rPh sb="3" eb="7">
      <t>エイゴガクイン</t>
    </rPh>
    <phoneticPr fontId="2"/>
  </si>
  <si>
    <t>浦添市城間4-42-10</t>
    <rPh sb="0" eb="3">
      <t>ウラソエシ</t>
    </rPh>
    <rPh sb="3" eb="5">
      <t>グスクマ</t>
    </rPh>
    <phoneticPr fontId="2"/>
  </si>
  <si>
    <t>098-874-3339</t>
    <phoneticPr fontId="2"/>
  </si>
  <si>
    <t>那覇市東町22-10</t>
    <rPh sb="0" eb="3">
      <t>ナハシ</t>
    </rPh>
    <phoneticPr fontId="2"/>
  </si>
  <si>
    <t>070-9227-4640</t>
  </si>
  <si>
    <t>WINガイド塾</t>
    <rPh sb="6" eb="7">
      <t>ジュク</t>
    </rPh>
    <phoneticPr fontId="2"/>
  </si>
  <si>
    <t>那覇市泊1丁目19番1号　エトワール泊2階</t>
    <rPh sb="0" eb="3">
      <t>ナハシ</t>
    </rPh>
    <rPh sb="3" eb="4">
      <t>トマリ</t>
    </rPh>
    <rPh sb="5" eb="7">
      <t>チョウメ</t>
    </rPh>
    <rPh sb="9" eb="10">
      <t>バン</t>
    </rPh>
    <rPh sb="11" eb="12">
      <t>ゴウ</t>
    </rPh>
    <rPh sb="18" eb="19">
      <t>トマリ</t>
    </rPh>
    <rPh sb="20" eb="21">
      <t>カイ</t>
    </rPh>
    <phoneticPr fontId="2"/>
  </si>
  <si>
    <t>090-9781-8131</t>
    <phoneticPr fontId="2"/>
  </si>
  <si>
    <t>沖縄数学アカデミー</t>
    <rPh sb="0" eb="2">
      <t>オキナワ</t>
    </rPh>
    <rPh sb="2" eb="4">
      <t>スウガク</t>
    </rPh>
    <phoneticPr fontId="2"/>
  </si>
  <si>
    <t>算数、英語、理科、プログラミング</t>
    <phoneticPr fontId="2"/>
  </si>
  <si>
    <t>数学、英語、理科、プログラミング</t>
    <phoneticPr fontId="2"/>
  </si>
  <si>
    <t>那覇市牧志2-17-2　あきひろビル2F</t>
    <rPh sb="0" eb="3">
      <t>ナハシ</t>
    </rPh>
    <rPh sb="3" eb="5">
      <t>マキシ</t>
    </rPh>
    <phoneticPr fontId="2"/>
  </si>
  <si>
    <t>090-9635-1733</t>
    <phoneticPr fontId="2"/>
  </si>
  <si>
    <t>個別指導塾　明青ゼミナール　儀保駅前校</t>
    <rPh sb="0" eb="5">
      <t>コベツシドウジュク</t>
    </rPh>
    <rPh sb="6" eb="7">
      <t>メイ</t>
    </rPh>
    <rPh sb="7" eb="8">
      <t>アオ</t>
    </rPh>
    <rPh sb="14" eb="16">
      <t>ギボ</t>
    </rPh>
    <rPh sb="16" eb="17">
      <t>エキ</t>
    </rPh>
    <rPh sb="17" eb="18">
      <t>マエ</t>
    </rPh>
    <rPh sb="18" eb="19">
      <t>コウ</t>
    </rPh>
    <phoneticPr fontId="2"/>
  </si>
  <si>
    <t>那覇市首里儀保町3-5　宮平ビル2階</t>
    <rPh sb="0" eb="3">
      <t>ナハシ</t>
    </rPh>
    <rPh sb="3" eb="5">
      <t>シュリ</t>
    </rPh>
    <rPh sb="5" eb="7">
      <t>ギボ</t>
    </rPh>
    <rPh sb="7" eb="8">
      <t>チョウ</t>
    </rPh>
    <rPh sb="12" eb="14">
      <t>ミヤヒラ</t>
    </rPh>
    <rPh sb="17" eb="18">
      <t>カイ</t>
    </rPh>
    <phoneticPr fontId="2"/>
  </si>
  <si>
    <t>098-917-0880</t>
    <phoneticPr fontId="2"/>
  </si>
  <si>
    <t>nanaこども教室</t>
    <phoneticPr fontId="2"/>
  </si>
  <si>
    <t>国語、数学</t>
    <rPh sb="0" eb="2">
      <t>コクゴ</t>
    </rPh>
    <rPh sb="3" eb="5">
      <t>スウガク</t>
    </rPh>
    <phoneticPr fontId="2"/>
  </si>
  <si>
    <t>那覇市首里石嶺町1-157-2</t>
    <rPh sb="0" eb="3">
      <t>ナハシ</t>
    </rPh>
    <rPh sb="3" eb="5">
      <t>シュリ</t>
    </rPh>
    <rPh sb="5" eb="7">
      <t>イシミネ</t>
    </rPh>
    <rPh sb="7" eb="8">
      <t>チョウ</t>
    </rPh>
    <phoneticPr fontId="2"/>
  </si>
  <si>
    <t>080-5441-6445</t>
    <phoneticPr fontId="2"/>
  </si>
  <si>
    <t>国語、算数、英語</t>
    <rPh sb="0" eb="2">
      <t>コクゴ</t>
    </rPh>
    <rPh sb="3" eb="5">
      <t>サンスウ</t>
    </rPh>
    <phoneticPr fontId="2"/>
  </si>
  <si>
    <t>未来学習ラボ</t>
    <rPh sb="0" eb="4">
      <t>ミライガクシュウ</t>
    </rPh>
    <phoneticPr fontId="2"/>
  </si>
  <si>
    <t>那覇市繁多川5-16-6</t>
    <rPh sb="0" eb="3">
      <t>ナハシ</t>
    </rPh>
    <rPh sb="3" eb="6">
      <t>ハンタガワ</t>
    </rPh>
    <phoneticPr fontId="2"/>
  </si>
  <si>
    <t>家庭教師のわっふる沖縄校（通信型）</t>
    <rPh sb="0" eb="4">
      <t>カテイキョウシ</t>
    </rPh>
    <rPh sb="9" eb="12">
      <t>オキナワコウ</t>
    </rPh>
    <rPh sb="13" eb="16">
      <t>ツウシンガタ</t>
    </rPh>
    <phoneticPr fontId="2"/>
  </si>
  <si>
    <t>R.Kアカデミー</t>
  </si>
  <si>
    <t>080-7845-8676</t>
  </si>
  <si>
    <t>那覇市宇栄原2-14-1</t>
    <rPh sb="0" eb="3">
      <t>ナハシ</t>
    </rPh>
    <phoneticPr fontId="2"/>
  </si>
  <si>
    <t>日本習字　そのだ教室</t>
    <rPh sb="0" eb="4">
      <t>ニホンシュウジ</t>
    </rPh>
    <rPh sb="8" eb="10">
      <t>キョウシツ</t>
    </rPh>
    <phoneticPr fontId="2"/>
  </si>
  <si>
    <t>那覇市古波蔵4-6-12　1F</t>
    <rPh sb="0" eb="3">
      <t>ナハシ</t>
    </rPh>
    <phoneticPr fontId="2"/>
  </si>
  <si>
    <t>080-7548-3378</t>
    <phoneticPr fontId="2"/>
  </si>
  <si>
    <t>フロッグスミライアカデミー</t>
  </si>
  <si>
    <t>050-5468-1329</t>
  </si>
  <si>
    <t>那覇市真嘉比1丁目1-1　レキオス1Fセミナールーム</t>
    <rPh sb="0" eb="3">
      <t>ナハシ</t>
    </rPh>
    <phoneticPr fontId="2"/>
  </si>
  <si>
    <t>学研　あじゃ教室</t>
    <rPh sb="0" eb="2">
      <t>ガッケン</t>
    </rPh>
    <rPh sb="6" eb="8">
      <t>キョウシツ</t>
    </rPh>
    <phoneticPr fontId="2"/>
  </si>
  <si>
    <t>那覇市安謝48-1　安謝公民館内</t>
    <rPh sb="0" eb="3">
      <t>ナハシ</t>
    </rPh>
    <phoneticPr fontId="2"/>
  </si>
  <si>
    <t>090-9075-9896</t>
  </si>
  <si>
    <t>学研　若杉礼邦（第2）教室</t>
    <rPh sb="0" eb="2">
      <t>ガッケン</t>
    </rPh>
    <rPh sb="3" eb="5">
      <t>ワカスギ</t>
    </rPh>
    <rPh sb="5" eb="6">
      <t>レイ</t>
    </rPh>
    <rPh sb="6" eb="7">
      <t>ホウ</t>
    </rPh>
    <rPh sb="8" eb="9">
      <t>ダイ</t>
    </rPh>
    <rPh sb="11" eb="13">
      <t>キョウシツ</t>
    </rPh>
    <phoneticPr fontId="2"/>
  </si>
  <si>
    <t>那覇市高良2-4-12（礼邦学園内）</t>
    <rPh sb="0" eb="3">
      <t>ナハシ</t>
    </rPh>
    <phoneticPr fontId="2"/>
  </si>
  <si>
    <t>金城珠算塾</t>
    <rPh sb="0" eb="2">
      <t>キンジョウ</t>
    </rPh>
    <rPh sb="2" eb="5">
      <t>シュザンジュク</t>
    </rPh>
    <phoneticPr fontId="2"/>
  </si>
  <si>
    <t>那覇市首里石嶺町3丁目81-1　アバックス2階</t>
    <rPh sb="0" eb="3">
      <t>ナハシ</t>
    </rPh>
    <rPh sb="9" eb="11">
      <t>チョウメ</t>
    </rPh>
    <rPh sb="22" eb="23">
      <t>カイ</t>
    </rPh>
    <phoneticPr fontId="2"/>
  </si>
  <si>
    <t>098-886-2520</t>
    <phoneticPr fontId="2"/>
  </si>
  <si>
    <t>公文式　那覇若狭東教室</t>
    <rPh sb="0" eb="3">
      <t>クモンシキ</t>
    </rPh>
    <rPh sb="4" eb="6">
      <t>ナハ</t>
    </rPh>
    <rPh sb="6" eb="8">
      <t>ワカサ</t>
    </rPh>
    <rPh sb="8" eb="9">
      <t>ヒガシ</t>
    </rPh>
    <rPh sb="9" eb="11">
      <t>キョウシツ</t>
    </rPh>
    <phoneticPr fontId="2"/>
  </si>
  <si>
    <t>098-868-2005</t>
  </si>
  <si>
    <t>那覇市若狭2-15-2　友利マンション202</t>
    <rPh sb="0" eb="3">
      <t>ナハシ</t>
    </rPh>
    <phoneticPr fontId="2"/>
  </si>
  <si>
    <t>明青ゼミナール　寄宮校</t>
    <rPh sb="0" eb="1">
      <t>メイ</t>
    </rPh>
    <rPh sb="1" eb="2">
      <t>アオ</t>
    </rPh>
    <rPh sb="8" eb="9">
      <t>ヨ</t>
    </rPh>
    <rPh sb="9" eb="10">
      <t>グウ</t>
    </rPh>
    <rPh sb="10" eb="11">
      <t>コウ</t>
    </rPh>
    <phoneticPr fontId="2"/>
  </si>
  <si>
    <t>070-4475-3933</t>
  </si>
  <si>
    <t>那覇市寄宮155　つるやビル2階</t>
    <rPh sb="0" eb="3">
      <t>ナハシ</t>
    </rPh>
    <phoneticPr fontId="2"/>
  </si>
  <si>
    <t>公文式　真嘉比小前教室</t>
    <rPh sb="0" eb="3">
      <t>クモンシキ</t>
    </rPh>
    <rPh sb="4" eb="8">
      <t>マカビショウ</t>
    </rPh>
    <rPh sb="8" eb="9">
      <t>マエ</t>
    </rPh>
    <rPh sb="9" eb="11">
      <t>キョウシツ</t>
    </rPh>
    <phoneticPr fontId="2"/>
  </si>
  <si>
    <t>那覇市真嘉比1-6-22-101</t>
    <rPh sb="0" eb="3">
      <t>ナハシ</t>
    </rPh>
    <rPh sb="3" eb="6">
      <t>マカビ</t>
    </rPh>
    <phoneticPr fontId="2"/>
  </si>
  <si>
    <t>オンライン塾・すららOKINAWA78</t>
    <rPh sb="5" eb="6">
      <t>ジュク</t>
    </rPh>
    <phoneticPr fontId="2"/>
  </si>
  <si>
    <t>06-6630-1156</t>
  </si>
  <si>
    <t>麗泉書道教室</t>
    <rPh sb="0" eb="1">
      <t>レイ</t>
    </rPh>
    <rPh sb="1" eb="2">
      <t>イズミ</t>
    </rPh>
    <rPh sb="2" eb="4">
      <t>ショドウ</t>
    </rPh>
    <rPh sb="4" eb="6">
      <t>キョウシツ</t>
    </rPh>
    <phoneticPr fontId="2"/>
  </si>
  <si>
    <t>那覇市泊2-9-6　ソケイビル2A</t>
    <rPh sb="0" eb="3">
      <t>ナハシ</t>
    </rPh>
    <rPh sb="3" eb="4">
      <t>トマリ</t>
    </rPh>
    <phoneticPr fontId="2"/>
  </si>
  <si>
    <t>098-861-3706</t>
    <phoneticPr fontId="2"/>
  </si>
  <si>
    <t>スクールIE　首里久場川校</t>
    <rPh sb="7" eb="9">
      <t>シュリ</t>
    </rPh>
    <rPh sb="9" eb="12">
      <t>クバガワ</t>
    </rPh>
    <rPh sb="12" eb="13">
      <t>コウ</t>
    </rPh>
    <phoneticPr fontId="2"/>
  </si>
  <si>
    <t>098-882-2100</t>
  </si>
  <si>
    <t>那覇市首里久場川町2-131　プロスペール首里2F</t>
    <rPh sb="0" eb="3">
      <t>ナハシ</t>
    </rPh>
    <phoneticPr fontId="2"/>
  </si>
  <si>
    <t>学校法人　尚学院小中学部JPS　小禄教室</t>
    <rPh sb="0" eb="2">
      <t>ガッコウ</t>
    </rPh>
    <rPh sb="2" eb="4">
      <t>ホウジン</t>
    </rPh>
    <rPh sb="5" eb="6">
      <t>ショウ</t>
    </rPh>
    <rPh sb="6" eb="8">
      <t>ガクイン</t>
    </rPh>
    <rPh sb="8" eb="12">
      <t>ショウチュウガクブ</t>
    </rPh>
    <rPh sb="16" eb="18">
      <t>オロク</t>
    </rPh>
    <rPh sb="18" eb="20">
      <t>キョウシツ</t>
    </rPh>
    <phoneticPr fontId="2"/>
  </si>
  <si>
    <t>098-857-3055</t>
  </si>
  <si>
    <t>那覇市赤嶺1-3-11　2F</t>
    <rPh sb="0" eb="3">
      <t>ナハシ</t>
    </rPh>
    <phoneticPr fontId="2"/>
  </si>
  <si>
    <t>EDUCATION　LAB</t>
  </si>
  <si>
    <t>学習塾PAVLOV　新都心教室</t>
    <rPh sb="0" eb="3">
      <t>ガクシュウジュク</t>
    </rPh>
    <rPh sb="10" eb="13">
      <t>シントシン</t>
    </rPh>
    <rPh sb="13" eb="15">
      <t>キョウシツ</t>
    </rPh>
    <phoneticPr fontId="2"/>
  </si>
  <si>
    <t>那覇市銘苅1-14-16　大盛産業ビル201</t>
    <rPh sb="0" eb="3">
      <t>ナハシ</t>
    </rPh>
    <phoneticPr fontId="2"/>
  </si>
  <si>
    <t>098-943-6208</t>
  </si>
  <si>
    <t>アトリエゆう</t>
    <phoneticPr fontId="2"/>
  </si>
  <si>
    <t>098-800-1297</t>
  </si>
  <si>
    <t>浦添市西原1丁目3番2号　棚原ビル202</t>
    <rPh sb="0" eb="3">
      <t>ウラソエシ</t>
    </rPh>
    <phoneticPr fontId="0"/>
  </si>
  <si>
    <t>聖月書道教室</t>
    <rPh sb="0" eb="1">
      <t>セイ</t>
    </rPh>
    <rPh sb="1" eb="2">
      <t>ツキ</t>
    </rPh>
    <rPh sb="2" eb="4">
      <t>ショドウ</t>
    </rPh>
    <rPh sb="4" eb="6">
      <t>キョウシツ</t>
    </rPh>
    <phoneticPr fontId="2"/>
  </si>
  <si>
    <t>090-3014-1795</t>
  </si>
  <si>
    <t>那覇市宇栄原2-18-5</t>
    <rPh sb="0" eb="3">
      <t>ナハシ</t>
    </rPh>
    <phoneticPr fontId="2"/>
  </si>
  <si>
    <t>琉大進学塾 石嶺城北校</t>
    <rPh sb="0" eb="5">
      <t>リュウダイシンガクジュク</t>
    </rPh>
    <rPh sb="6" eb="8">
      <t>イシミネ</t>
    </rPh>
    <rPh sb="8" eb="10">
      <t>ジョウホク</t>
    </rPh>
    <rPh sb="10" eb="11">
      <t>コウ</t>
    </rPh>
    <phoneticPr fontId="2"/>
  </si>
  <si>
    <t>那覇市首里久場川町2丁目131</t>
    <rPh sb="0" eb="2">
      <t>ナハ</t>
    </rPh>
    <rPh sb="2" eb="3">
      <t>シ</t>
    </rPh>
    <rPh sb="3" eb="9">
      <t>シュリクバガワチョウ</t>
    </rPh>
    <rPh sb="8" eb="9">
      <t>チョウ</t>
    </rPh>
    <rPh sb="10" eb="12">
      <t>チョウメ</t>
    </rPh>
    <phoneticPr fontId="2"/>
  </si>
  <si>
    <t>NOUIKU　Okinawa　銘苅教室</t>
    <rPh sb="15" eb="17">
      <t>メカル</t>
    </rPh>
    <rPh sb="17" eb="19">
      <t>キョウシツ</t>
    </rPh>
    <phoneticPr fontId="2"/>
  </si>
  <si>
    <t>098-894-3474</t>
  </si>
  <si>
    <t>国語、算数、英語、プログラミング</t>
    <rPh sb="0" eb="2">
      <t>コクゴ</t>
    </rPh>
    <rPh sb="3" eb="5">
      <t>サンスウ</t>
    </rPh>
    <rPh sb="6" eb="8">
      <t>エイゴ</t>
    </rPh>
    <phoneticPr fontId="2"/>
  </si>
  <si>
    <t>那覇市字銘苅301-8　2F</t>
    <rPh sb="0" eb="3">
      <t>ナハシ</t>
    </rPh>
    <phoneticPr fontId="2"/>
  </si>
  <si>
    <t>個別指導塾Li-Shu</t>
    <rPh sb="0" eb="5">
      <t>コベツシドウジュク</t>
    </rPh>
    <phoneticPr fontId="2"/>
  </si>
  <si>
    <t>080-9109-5461</t>
  </si>
  <si>
    <t>那覇市首里儀保町1-27-4　金城ビル5階</t>
    <rPh sb="0" eb="3">
      <t>ナハシ</t>
    </rPh>
    <phoneticPr fontId="2"/>
  </si>
  <si>
    <t>個別指導塾トライプラス　寄宮校</t>
    <rPh sb="0" eb="5">
      <t>コベツシドウジュク</t>
    </rPh>
    <rPh sb="12" eb="14">
      <t>ヨリミヤ</t>
    </rPh>
    <rPh sb="14" eb="15">
      <t>コウ</t>
    </rPh>
    <phoneticPr fontId="2"/>
  </si>
  <si>
    <t>098-987-5285</t>
  </si>
  <si>
    <t>那覇市寄宮153-1　玉満産業ビル3F</t>
    <rPh sb="0" eb="3">
      <t>ナハシ</t>
    </rPh>
    <phoneticPr fontId="2"/>
  </si>
  <si>
    <t>ECCジュニア　首里城北教室</t>
    <rPh sb="8" eb="10">
      <t>シュリ</t>
    </rPh>
    <rPh sb="10" eb="14">
      <t>ジョウホクキョウシツ</t>
    </rPh>
    <phoneticPr fontId="2"/>
  </si>
  <si>
    <t>那覇市首里石嶺町1-141-67</t>
    <rPh sb="0" eb="3">
      <t>ナハシ</t>
    </rPh>
    <rPh sb="3" eb="5">
      <t>シュリ</t>
    </rPh>
    <rPh sb="5" eb="8">
      <t>イシミネチョウ</t>
    </rPh>
    <phoneticPr fontId="2"/>
  </si>
  <si>
    <t>098-959-6550</t>
    <phoneticPr fontId="2"/>
  </si>
  <si>
    <t>悠花書道塾</t>
    <rPh sb="0" eb="5">
      <t>ハルカハナショドウジュク</t>
    </rPh>
    <phoneticPr fontId="2"/>
  </si>
  <si>
    <t>那覇市金城3-8-2</t>
    <rPh sb="0" eb="3">
      <t>ナハシ</t>
    </rPh>
    <rPh sb="3" eb="5">
      <t>カナグスク</t>
    </rPh>
    <phoneticPr fontId="2"/>
  </si>
  <si>
    <t>098-857-4630</t>
    <phoneticPr fontId="2"/>
  </si>
  <si>
    <t>松陰塾　はえばる津嘉山校</t>
    <rPh sb="0" eb="3">
      <t>ショウインジュク</t>
    </rPh>
    <rPh sb="8" eb="11">
      <t>ツカザン</t>
    </rPh>
    <rPh sb="11" eb="12">
      <t>コウ</t>
    </rPh>
    <phoneticPr fontId="2"/>
  </si>
  <si>
    <t>098-987-9088</t>
  </si>
  <si>
    <t>島尻郡南風原町字津嘉山495番地1F</t>
    <rPh sb="0" eb="3">
      <t>シマジリグン</t>
    </rPh>
    <rPh sb="3" eb="7">
      <t>ハエバルチョウ</t>
    </rPh>
    <phoneticPr fontId="2"/>
  </si>
  <si>
    <t>セイハ英語学院　イオン南風原教室</t>
    <rPh sb="3" eb="5">
      <t>エイゴ</t>
    </rPh>
    <rPh sb="5" eb="7">
      <t>ガクイン</t>
    </rPh>
    <rPh sb="11" eb="14">
      <t>ハエバル</t>
    </rPh>
    <rPh sb="14" eb="16">
      <t>キョウシツ</t>
    </rPh>
    <phoneticPr fontId="2"/>
  </si>
  <si>
    <t>島尻郡南風原町宮平264　イオン南風原店内</t>
    <rPh sb="0" eb="3">
      <t>シマジリグン</t>
    </rPh>
    <rPh sb="3" eb="7">
      <t>ハエバルチョウ</t>
    </rPh>
    <phoneticPr fontId="2"/>
  </si>
  <si>
    <t>080-9649-0541</t>
  </si>
  <si>
    <t>晃華書道教室</t>
    <rPh sb="0" eb="1">
      <t>コウ</t>
    </rPh>
    <rPh sb="1" eb="2">
      <t>カ</t>
    </rPh>
    <rPh sb="2" eb="4">
      <t>ショドウ</t>
    </rPh>
    <rPh sb="4" eb="6">
      <t>キョウシツ</t>
    </rPh>
    <phoneticPr fontId="2"/>
  </si>
  <si>
    <t>090-9781-3420</t>
  </si>
  <si>
    <t>那覇市首里石嶺町4丁目97番地1　コーポキヨミ1階</t>
    <rPh sb="0" eb="3">
      <t>ナハシ</t>
    </rPh>
    <phoneticPr fontId="2"/>
  </si>
  <si>
    <t>明光義塾　石嶺教室</t>
    <rPh sb="0" eb="4">
      <t>メイコウギジュク</t>
    </rPh>
    <rPh sb="5" eb="7">
      <t>イシミネ</t>
    </rPh>
    <rPh sb="7" eb="9">
      <t>キョウシツ</t>
    </rPh>
    <phoneticPr fontId="2"/>
  </si>
  <si>
    <t>098-886-2586</t>
  </si>
  <si>
    <t>那覇市首里石嶺町2-90-5　(1F)</t>
    <rPh sb="0" eb="3">
      <t>ナハシ</t>
    </rPh>
    <phoneticPr fontId="2"/>
  </si>
  <si>
    <t>那覇市真地356-1</t>
    <rPh sb="0" eb="3">
      <t>ナハシ</t>
    </rPh>
    <rPh sb="3" eb="5">
      <t>マアジ</t>
    </rPh>
    <phoneticPr fontId="2"/>
  </si>
  <si>
    <t>KOBA塾</t>
    <rPh sb="4" eb="5">
      <t>ジュク</t>
    </rPh>
    <phoneticPr fontId="2"/>
  </si>
  <si>
    <t>070-8933-6694</t>
  </si>
  <si>
    <t>那覇市古波蔵2丁目15-12　サントリーニ1F</t>
    <rPh sb="0" eb="3">
      <t>ナハシ</t>
    </rPh>
    <phoneticPr fontId="2"/>
  </si>
  <si>
    <t>那覇市首里儀保町3丁目15番地　丸進ビル2階</t>
    <rPh sb="0" eb="3">
      <t>ナハシ</t>
    </rPh>
    <rPh sb="9" eb="11">
      <t>チョウメ</t>
    </rPh>
    <rPh sb="13" eb="15">
      <t>バンチ</t>
    </rPh>
    <rPh sb="16" eb="18">
      <t>マルシン</t>
    </rPh>
    <rPh sb="21" eb="22">
      <t>カイ</t>
    </rPh>
    <phoneticPr fontId="2"/>
  </si>
  <si>
    <t>080-9853-1720</t>
    <phoneticPr fontId="2"/>
  </si>
  <si>
    <t>具志珠算教室</t>
    <rPh sb="0" eb="2">
      <t>グシ</t>
    </rPh>
    <rPh sb="2" eb="4">
      <t>シュザン</t>
    </rPh>
    <rPh sb="4" eb="6">
      <t>キョウシツ</t>
    </rPh>
    <phoneticPr fontId="2"/>
  </si>
  <si>
    <t>098-858-7689</t>
  </si>
  <si>
    <t>那覇市具志2-1-25　1F</t>
    <rPh sb="0" eb="3">
      <t>ナハシ</t>
    </rPh>
    <phoneticPr fontId="2"/>
  </si>
  <si>
    <t>Crescendo English School</t>
  </si>
  <si>
    <t>英語</t>
    <rPh sb="0" eb="2">
      <t>エイゴ</t>
    </rPh>
    <phoneticPr fontId="2"/>
  </si>
  <si>
    <t>那覇市首里末吉町4-5-19　敏正第5ビル203</t>
    <rPh sb="0" eb="3">
      <t>ナハシ</t>
    </rPh>
    <phoneticPr fontId="2"/>
  </si>
  <si>
    <t>098-886-1671</t>
  </si>
  <si>
    <t>五輪塾　那覇校</t>
    <rPh sb="0" eb="3">
      <t>ゴリンジュク</t>
    </rPh>
    <rPh sb="4" eb="6">
      <t>ナハ</t>
    </rPh>
    <rPh sb="6" eb="7">
      <t>コウ</t>
    </rPh>
    <phoneticPr fontId="2"/>
  </si>
  <si>
    <t>那覇市泊2-6-6　泊MKビル2階</t>
    <rPh sb="0" eb="3">
      <t>ナハシ</t>
    </rPh>
    <rPh sb="3" eb="4">
      <t>トマリ</t>
    </rPh>
    <rPh sb="10" eb="11">
      <t>トマリ</t>
    </rPh>
    <rPh sb="16" eb="17">
      <t>カイ</t>
    </rPh>
    <phoneticPr fontId="2"/>
  </si>
  <si>
    <t>098-861-5341</t>
    <phoneticPr fontId="2"/>
  </si>
  <si>
    <t>ファミリーイングリッシュスクール</t>
  </si>
  <si>
    <t>那覇市樋川1-29-30　2F</t>
    <rPh sb="0" eb="3">
      <t>ナハシ</t>
    </rPh>
    <phoneticPr fontId="2"/>
  </si>
  <si>
    <t>098-832-4199</t>
  </si>
  <si>
    <t>屋宜塾　那覇本校</t>
    <rPh sb="0" eb="3">
      <t>ヤギジュク</t>
    </rPh>
    <rPh sb="4" eb="6">
      <t>ナハ</t>
    </rPh>
    <rPh sb="6" eb="8">
      <t>ホンコウ</t>
    </rPh>
    <phoneticPr fontId="2"/>
  </si>
  <si>
    <t>098-943-7285</t>
  </si>
  <si>
    <t>那覇市字安里420-1　松和産業ビル1　C号室</t>
    <rPh sb="0" eb="2">
      <t>ナハ</t>
    </rPh>
    <rPh sb="2" eb="3">
      <t>シ</t>
    </rPh>
    <phoneticPr fontId="2"/>
  </si>
  <si>
    <t>少人数制予備校チームTHE SEED</t>
    <rPh sb="0" eb="3">
      <t>ショウニンズウ</t>
    </rPh>
    <rPh sb="3" eb="4">
      <t>セイ</t>
    </rPh>
    <rPh sb="4" eb="7">
      <t>ヨビコウ</t>
    </rPh>
    <phoneticPr fontId="2"/>
  </si>
  <si>
    <t>098-959-5554</t>
  </si>
  <si>
    <t>那覇市泊1丁目6-4　石原ビル2階</t>
    <rPh sb="0" eb="3">
      <t>ナハシ</t>
    </rPh>
    <phoneticPr fontId="2"/>
  </si>
  <si>
    <t>Apple English &amp; Math Academy</t>
  </si>
  <si>
    <t>数学、英語</t>
    <rPh sb="0" eb="2">
      <t>スウガク</t>
    </rPh>
    <rPh sb="3" eb="5">
      <t>エイゴ</t>
    </rPh>
    <phoneticPr fontId="2"/>
  </si>
  <si>
    <t>090-1095-0177</t>
  </si>
  <si>
    <t>プロの個別指導パートナー</t>
    <rPh sb="3" eb="7">
      <t>コベツシドウ</t>
    </rPh>
    <phoneticPr fontId="2"/>
  </si>
  <si>
    <t>那覇市銘苅2-4-43　藤恵ビル2-A</t>
    <rPh sb="0" eb="3">
      <t>ナハシ</t>
    </rPh>
    <rPh sb="12" eb="13">
      <t>フジ</t>
    </rPh>
    <rPh sb="13" eb="14">
      <t>エ</t>
    </rPh>
    <phoneticPr fontId="2"/>
  </si>
  <si>
    <t>098-894-2753</t>
  </si>
  <si>
    <t>那覇市古波蔵二丁目4番7号</t>
    <rPh sb="0" eb="3">
      <t>ナハシ</t>
    </rPh>
    <rPh sb="3" eb="6">
      <t>コハグラ</t>
    </rPh>
    <rPh sb="6" eb="9">
      <t>ニチョウメ</t>
    </rPh>
    <rPh sb="10" eb="11">
      <t>バン</t>
    </rPh>
    <rPh sb="12" eb="13">
      <t>ゴウ</t>
    </rPh>
    <phoneticPr fontId="2"/>
  </si>
  <si>
    <t>なは書道塾</t>
    <rPh sb="2" eb="4">
      <t>ショドウ</t>
    </rPh>
    <rPh sb="4" eb="5">
      <t>ジュク</t>
    </rPh>
    <phoneticPr fontId="2"/>
  </si>
  <si>
    <t>那覇市前島1-8-1　大盛アパート102</t>
    <rPh sb="0" eb="3">
      <t>ナハシ</t>
    </rPh>
    <rPh sb="3" eb="5">
      <t>マエジマ</t>
    </rPh>
    <rPh sb="11" eb="13">
      <t>オオモリ</t>
    </rPh>
    <phoneticPr fontId="2"/>
  </si>
  <si>
    <t>090-9654-2550</t>
    <phoneticPr fontId="2"/>
  </si>
  <si>
    <t>学研　松島小学校前教室</t>
    <rPh sb="0" eb="2">
      <t>ガッケン</t>
    </rPh>
    <rPh sb="3" eb="8">
      <t>マツシマショウガッコウ</t>
    </rPh>
    <rPh sb="8" eb="9">
      <t>マエ</t>
    </rPh>
    <rPh sb="9" eb="11">
      <t>キョウシツ</t>
    </rPh>
    <phoneticPr fontId="2"/>
  </si>
  <si>
    <t>070-7666-1884</t>
  </si>
  <si>
    <t>那覇市古島2-29-2　みつひろマンション2-D</t>
    <rPh sb="0" eb="3">
      <t>ナハシ</t>
    </rPh>
    <rPh sb="3" eb="5">
      <t>フルジマ</t>
    </rPh>
    <phoneticPr fontId="1"/>
  </si>
  <si>
    <t>国語、数学、英語</t>
    <rPh sb="0" eb="2">
      <t>コクゴ</t>
    </rPh>
    <rPh sb="3" eb="5">
      <t>スウガク</t>
    </rPh>
    <rPh sb="6" eb="8">
      <t>エイゴ</t>
    </rPh>
    <phoneticPr fontId="2"/>
  </si>
  <si>
    <t>ONK学習塾（ONKオンライン英会話）</t>
    <phoneticPr fontId="2"/>
  </si>
  <si>
    <t>タイピング英語Wishes.</t>
    <rPh sb="5" eb="7">
      <t>エイゴ</t>
    </rPh>
    <phoneticPr fontId="2"/>
  </si>
  <si>
    <t>那覇市泊2丁目7-8　幸地アパート102号</t>
    <rPh sb="0" eb="3">
      <t>ナハシ</t>
    </rPh>
    <phoneticPr fontId="2"/>
  </si>
  <si>
    <t>080-3947-8514</t>
  </si>
  <si>
    <t>那覇市銘苅二丁目4-45</t>
    <rPh sb="3" eb="5">
      <t>メカル</t>
    </rPh>
    <rPh sb="5" eb="8">
      <t>ニチョウメ</t>
    </rPh>
    <phoneticPr fontId="2"/>
  </si>
  <si>
    <t>英会話イーオン　那覇新都心校</t>
    <rPh sb="0" eb="3">
      <t>エイカイワ</t>
    </rPh>
    <rPh sb="8" eb="10">
      <t>ナハ</t>
    </rPh>
    <rPh sb="10" eb="11">
      <t>シン</t>
    </rPh>
    <rPh sb="11" eb="13">
      <t>トシン</t>
    </rPh>
    <rPh sb="13" eb="14">
      <t>コウ</t>
    </rPh>
    <phoneticPr fontId="2"/>
  </si>
  <si>
    <t>仲地　家庭教師</t>
    <rPh sb="0" eb="2">
      <t>ナカチ</t>
    </rPh>
    <rPh sb="3" eb="7">
      <t>カテイキョウシ</t>
    </rPh>
    <phoneticPr fontId="2"/>
  </si>
  <si>
    <t>数学、英語、理科</t>
    <rPh sb="0" eb="2">
      <t>スウガク</t>
    </rPh>
    <rPh sb="3" eb="5">
      <t>エイゴ</t>
    </rPh>
    <rPh sb="6" eb="8">
      <t>リカ</t>
    </rPh>
    <phoneticPr fontId="2"/>
  </si>
  <si>
    <t>090-9780-8053</t>
    <phoneticPr fontId="2"/>
  </si>
  <si>
    <t>みらい進学塾</t>
    <rPh sb="3" eb="6">
      <t>シンガクジュク</t>
    </rPh>
    <phoneticPr fontId="2"/>
  </si>
  <si>
    <t>098-963-7667</t>
  </si>
  <si>
    <t>那覇市安里3-4-12　琉球通信工事ビル4F</t>
    <rPh sb="0" eb="3">
      <t>ナハシ</t>
    </rPh>
    <phoneticPr fontId="2"/>
  </si>
  <si>
    <t>沖ゼミJr.那覇教室</t>
    <rPh sb="0" eb="1">
      <t>オキ</t>
    </rPh>
    <rPh sb="6" eb="8">
      <t>ナハ</t>
    </rPh>
    <rPh sb="8" eb="10">
      <t>キョウシツ</t>
    </rPh>
    <phoneticPr fontId="2"/>
  </si>
  <si>
    <t>那覇市安里2-9-11</t>
    <rPh sb="0" eb="3">
      <t>ナハシ</t>
    </rPh>
    <phoneticPr fontId="2"/>
  </si>
  <si>
    <t>アイエイシー英会話　西原校</t>
    <rPh sb="6" eb="9">
      <t>エイカイワ</t>
    </rPh>
    <rPh sb="10" eb="12">
      <t>ニシハラ</t>
    </rPh>
    <rPh sb="12" eb="13">
      <t>コウ</t>
    </rPh>
    <phoneticPr fontId="2"/>
  </si>
  <si>
    <t>中頭郡西原町上原67番地　1F</t>
    <rPh sb="0" eb="3">
      <t>ナカガミグン</t>
    </rPh>
    <rPh sb="3" eb="6">
      <t>ニシハラチョウ</t>
    </rPh>
    <rPh sb="6" eb="8">
      <t>ウエハラ</t>
    </rPh>
    <rPh sb="10" eb="12">
      <t>バンチ</t>
    </rPh>
    <phoneticPr fontId="2"/>
  </si>
  <si>
    <t>098-894-3739</t>
    <phoneticPr fontId="2"/>
  </si>
  <si>
    <t>花鴻書道教室</t>
    <rPh sb="0" eb="1">
      <t>ハナ</t>
    </rPh>
    <rPh sb="1" eb="2">
      <t>オオトリ</t>
    </rPh>
    <rPh sb="2" eb="4">
      <t>ショドウ</t>
    </rPh>
    <rPh sb="4" eb="6">
      <t>キョウシツ</t>
    </rPh>
    <phoneticPr fontId="1"/>
  </si>
  <si>
    <t>那覇市古島2-21-8　1F</t>
    <rPh sb="3" eb="5">
      <t>フルジマ</t>
    </rPh>
    <phoneticPr fontId="2"/>
  </si>
  <si>
    <t>080-6122-5030</t>
  </si>
  <si>
    <t>国語、算数、社会、理科
（※小学4年生は国語、算数、理科の3教科）</t>
  </si>
  <si>
    <t>BeeBee English</t>
  </si>
  <si>
    <t>098-987-1458</t>
  </si>
  <si>
    <t>098-996-1113</t>
  </si>
  <si>
    <t>080-3947-2212</t>
  </si>
  <si>
    <t>090-7468-6712</t>
  </si>
  <si>
    <t>ECCジュニア　高良小学校前教室</t>
    <rPh sb="8" eb="10">
      <t>タカラ</t>
    </rPh>
    <rPh sb="10" eb="14">
      <t>ショウガッコウマエ</t>
    </rPh>
    <rPh sb="14" eb="16">
      <t>キョウシツ</t>
    </rPh>
    <phoneticPr fontId="2"/>
  </si>
  <si>
    <t>050-6866-5973</t>
  </si>
  <si>
    <t>那覇市宇栄原6丁目7番16号　クレストコート401</t>
    <rPh sb="0" eb="3">
      <t>ナハシ</t>
    </rPh>
    <phoneticPr fontId="2"/>
  </si>
  <si>
    <t>STAR進学塾　南星校</t>
    <rPh sb="4" eb="7">
      <t>シンガクジュク</t>
    </rPh>
    <rPh sb="8" eb="10">
      <t>ナンセイ</t>
    </rPh>
    <rPh sb="10" eb="11">
      <t>コウ</t>
    </rPh>
    <phoneticPr fontId="2"/>
  </si>
  <si>
    <t>098-889-6867</t>
  </si>
  <si>
    <t>島尻郡南風原町字照屋92</t>
    <rPh sb="0" eb="3">
      <t>シマジリグン</t>
    </rPh>
    <rPh sb="3" eb="7">
      <t>ハエバルチョウ</t>
    </rPh>
    <phoneticPr fontId="2"/>
  </si>
  <si>
    <t>国語、算数、英語、理科、社会、プログラミング
（※小学4・5年生はプログラミングのみ）</t>
    <rPh sb="0" eb="2">
      <t>コクゴ</t>
    </rPh>
    <rPh sb="3" eb="5">
      <t>サンスウ</t>
    </rPh>
    <rPh sb="6" eb="8">
      <t>エイゴ</t>
    </rPh>
    <rPh sb="9" eb="11">
      <t>リカ</t>
    </rPh>
    <rPh sb="12" eb="14">
      <t>シャカイ</t>
    </rPh>
    <rPh sb="25" eb="27">
      <t>ショウガク</t>
    </rPh>
    <rPh sb="30" eb="32">
      <t>ネンセイ</t>
    </rPh>
    <phoneticPr fontId="2"/>
  </si>
  <si>
    <t>アイエイシー英会話　豊見城校</t>
    <rPh sb="6" eb="9">
      <t>エイカイワ</t>
    </rPh>
    <rPh sb="10" eb="13">
      <t>トミグスク</t>
    </rPh>
    <rPh sb="13" eb="14">
      <t>コウ</t>
    </rPh>
    <phoneticPr fontId="2"/>
  </si>
  <si>
    <t>豊見城市豊見城566-8　ドミールとよみ202</t>
    <rPh sb="0" eb="3">
      <t>トミグスク</t>
    </rPh>
    <rPh sb="3" eb="4">
      <t>シ</t>
    </rPh>
    <phoneticPr fontId="2"/>
  </si>
  <si>
    <t>098-852-2669</t>
  </si>
  <si>
    <t>公文　那覇東町教室</t>
    <rPh sb="0" eb="2">
      <t>クモン</t>
    </rPh>
    <rPh sb="3" eb="5">
      <t>ナハ</t>
    </rPh>
    <rPh sb="5" eb="7">
      <t>ヒガシマチ</t>
    </rPh>
    <rPh sb="7" eb="9">
      <t>キョウシツ</t>
    </rPh>
    <phoneticPr fontId="2"/>
  </si>
  <si>
    <t>那覇市おもろまち2-6-39-202　シャインマンション</t>
    <rPh sb="0" eb="3">
      <t>ナハシ</t>
    </rPh>
    <phoneticPr fontId="2"/>
  </si>
  <si>
    <t>那覇市小禄1495-1</t>
    <rPh sb="0" eb="3">
      <t>ナハシ</t>
    </rPh>
    <rPh sb="3" eb="5">
      <t>オロク</t>
    </rPh>
    <phoneticPr fontId="2"/>
  </si>
  <si>
    <t>おきなわ家庭教師会（通信型）</t>
    <rPh sb="4" eb="9">
      <t>カテイキョウシカイ</t>
    </rPh>
    <rPh sb="10" eb="12">
      <t>ツウシン</t>
    </rPh>
    <rPh sb="12" eb="13">
      <t>ガタ</t>
    </rPh>
    <phoneticPr fontId="2"/>
  </si>
  <si>
    <t>090-3071-4925</t>
    <phoneticPr fontId="2"/>
  </si>
  <si>
    <t>おきなわ家庭教師会（通信型）</t>
    <rPh sb="4" eb="9">
      <t>カテイキョウシカイ</t>
    </rPh>
    <rPh sb="10" eb="13">
      <t>ツウシンガタ</t>
    </rPh>
    <phoneticPr fontId="2"/>
  </si>
  <si>
    <t>おきなわ家庭教師会（訪問型）</t>
    <rPh sb="4" eb="9">
      <t>カテイキョウシカイ</t>
    </rPh>
    <rPh sb="10" eb="13">
      <t>ホウモンガタ</t>
    </rPh>
    <phoneticPr fontId="2"/>
  </si>
  <si>
    <t>松陰塾　南風原校</t>
    <rPh sb="0" eb="3">
      <t>ショウインジュク</t>
    </rPh>
    <rPh sb="4" eb="8">
      <t>ハエバルコウ</t>
    </rPh>
    <phoneticPr fontId="2"/>
  </si>
  <si>
    <t>島尻郡南風原町兼城131　センチュリー大新マンションC-2号室</t>
    <rPh sb="0" eb="3">
      <t>シマジリグン</t>
    </rPh>
    <rPh sb="3" eb="6">
      <t>ハエバル</t>
    </rPh>
    <rPh sb="6" eb="7">
      <t>チョウ</t>
    </rPh>
    <rPh sb="7" eb="8">
      <t>ケン</t>
    </rPh>
    <rPh sb="8" eb="9">
      <t>シロ</t>
    </rPh>
    <rPh sb="19" eb="20">
      <t>オオ</t>
    </rPh>
    <rPh sb="20" eb="21">
      <t>シン</t>
    </rPh>
    <rPh sb="29" eb="31">
      <t>ゴウシツ</t>
    </rPh>
    <phoneticPr fontId="2"/>
  </si>
  <si>
    <t>松陰塾　真玉橋校</t>
    <rPh sb="0" eb="3">
      <t>ショウインジュク</t>
    </rPh>
    <rPh sb="4" eb="7">
      <t>マダンバシ</t>
    </rPh>
    <rPh sb="7" eb="8">
      <t>コウ</t>
    </rPh>
    <phoneticPr fontId="2"/>
  </si>
  <si>
    <t>豊見城市根差部421-3</t>
    <rPh sb="0" eb="3">
      <t>トミシロ</t>
    </rPh>
    <rPh sb="3" eb="4">
      <t>シ</t>
    </rPh>
    <rPh sb="4" eb="6">
      <t>ネサ</t>
    </rPh>
    <rPh sb="6" eb="7">
      <t>ブ</t>
    </rPh>
    <phoneticPr fontId="2"/>
  </si>
  <si>
    <t>098-996-3930</t>
    <phoneticPr fontId="2"/>
  </si>
  <si>
    <t>098-987-4480</t>
    <phoneticPr fontId="2"/>
  </si>
  <si>
    <t>098-894-8478</t>
    <phoneticPr fontId="2"/>
  </si>
  <si>
    <t>島尻郡与那原町東浜24-6</t>
    <rPh sb="0" eb="2">
      <t>シマジリ</t>
    </rPh>
    <rPh sb="2" eb="3">
      <t>グン</t>
    </rPh>
    <rPh sb="3" eb="6">
      <t>ヨナバル</t>
    </rPh>
    <rPh sb="6" eb="7">
      <t>チョウ</t>
    </rPh>
    <rPh sb="7" eb="9">
      <t>アリハマ</t>
    </rPh>
    <phoneticPr fontId="2"/>
  </si>
  <si>
    <t>松陰塾　与那原　東浜校</t>
    <rPh sb="0" eb="3">
      <t>ショウインジュク</t>
    </rPh>
    <rPh sb="4" eb="7">
      <t>ヨナバル</t>
    </rPh>
    <rPh sb="8" eb="11">
      <t>アガリハマコウ</t>
    </rPh>
    <phoneticPr fontId="2"/>
  </si>
  <si>
    <t>尚学院JPS沖尚前教室</t>
    <rPh sb="0" eb="3">
      <t>ショウガクイン</t>
    </rPh>
    <rPh sb="6" eb="11">
      <t>オキショウマエキョウシツ</t>
    </rPh>
    <phoneticPr fontId="2"/>
  </si>
  <si>
    <t>那覇市長田1-24-22</t>
    <rPh sb="0" eb="3">
      <t>ナハシ</t>
    </rPh>
    <rPh sb="3" eb="5">
      <t>ナガタ</t>
    </rPh>
    <phoneticPr fontId="2"/>
  </si>
  <si>
    <t>098-836-2970</t>
    <phoneticPr fontId="2"/>
  </si>
  <si>
    <t>実践学習塾</t>
    <rPh sb="0" eb="5">
      <t>ジッセンガクシュウジュク</t>
    </rPh>
    <phoneticPr fontId="2"/>
  </si>
  <si>
    <t>那覇市国場1034-201号　チェリーハウス</t>
    <rPh sb="0" eb="3">
      <t>ナハシ</t>
    </rPh>
    <rPh sb="3" eb="5">
      <t>コクバ</t>
    </rPh>
    <rPh sb="13" eb="14">
      <t>ゴウ</t>
    </rPh>
    <phoneticPr fontId="2"/>
  </si>
  <si>
    <t>098-832-2589</t>
    <phoneticPr fontId="2"/>
  </si>
  <si>
    <t>公文式　なは裁判所通り教室</t>
    <rPh sb="0" eb="3">
      <t>クモンシキ</t>
    </rPh>
    <rPh sb="6" eb="10">
      <t>サイバンショトオ</t>
    </rPh>
    <rPh sb="11" eb="13">
      <t>キョウシツ</t>
    </rPh>
    <phoneticPr fontId="2"/>
  </si>
  <si>
    <t>那覇市楚辺1-3-79　おきなんビル102</t>
    <rPh sb="0" eb="3">
      <t>ナハシ</t>
    </rPh>
    <rPh sb="3" eb="5">
      <t>ソベ</t>
    </rPh>
    <phoneticPr fontId="2"/>
  </si>
  <si>
    <t>090-4982-0136</t>
    <phoneticPr fontId="2"/>
  </si>
  <si>
    <t>スクールIE　浦添内間校</t>
    <rPh sb="7" eb="12">
      <t>ウラソエウチマコウ</t>
    </rPh>
    <phoneticPr fontId="2"/>
  </si>
  <si>
    <t>浦添市内間4-16-12　玉城ビル1階</t>
    <rPh sb="0" eb="3">
      <t>ウラソエシ</t>
    </rPh>
    <rPh sb="3" eb="5">
      <t>ウチマ</t>
    </rPh>
    <rPh sb="13" eb="15">
      <t>タマキ</t>
    </rPh>
    <rPh sb="18" eb="19">
      <t>カイ</t>
    </rPh>
    <phoneticPr fontId="2"/>
  </si>
  <si>
    <t>098-870-0222</t>
    <phoneticPr fontId="2"/>
  </si>
  <si>
    <t>公文　石嶺北教室</t>
    <rPh sb="0" eb="2">
      <t>クモン</t>
    </rPh>
    <rPh sb="3" eb="8">
      <t>イシミネキタキョウシツ</t>
    </rPh>
    <phoneticPr fontId="2"/>
  </si>
  <si>
    <t>那覇市首里石嶺町4-6-8</t>
    <rPh sb="0" eb="3">
      <t>ナハシ</t>
    </rPh>
    <rPh sb="3" eb="5">
      <t>シュリ</t>
    </rPh>
    <rPh sb="5" eb="7">
      <t>イシミネ</t>
    </rPh>
    <rPh sb="7" eb="8">
      <t>チョウ</t>
    </rPh>
    <phoneticPr fontId="2"/>
  </si>
  <si>
    <t>098-886-6832</t>
    <phoneticPr fontId="2"/>
  </si>
  <si>
    <t>沖ゼミパーソナル　那覇本部校</t>
    <rPh sb="0" eb="1">
      <t>オキ</t>
    </rPh>
    <rPh sb="9" eb="11">
      <t>ナハ</t>
    </rPh>
    <rPh sb="11" eb="14">
      <t>ホンブコウ</t>
    </rPh>
    <phoneticPr fontId="1"/>
  </si>
  <si>
    <t>あかみね</t>
    <phoneticPr fontId="2"/>
  </si>
  <si>
    <t>うえばる</t>
    <phoneticPr fontId="2"/>
  </si>
  <si>
    <t>おろく</t>
    <phoneticPr fontId="2"/>
  </si>
  <si>
    <t>那覇市髙良1-11-12　具志店舗1F中央</t>
    <rPh sb="0" eb="3">
      <t>ナハシ</t>
    </rPh>
    <rPh sb="3" eb="5">
      <t>タカラ</t>
    </rPh>
    <rPh sb="13" eb="15">
      <t>グシ</t>
    </rPh>
    <rPh sb="15" eb="17">
      <t>テンポ</t>
    </rPh>
    <rPh sb="19" eb="21">
      <t>チュウオウ</t>
    </rPh>
    <phoneticPr fontId="2"/>
  </si>
  <si>
    <t>公文式　那覇上間教室</t>
    <rPh sb="0" eb="3">
      <t>クモンシキ</t>
    </rPh>
    <rPh sb="4" eb="10">
      <t>ナハウエマキョウシツ</t>
    </rPh>
    <phoneticPr fontId="2"/>
  </si>
  <si>
    <t>那覇市上間162-2</t>
    <rPh sb="0" eb="3">
      <t>ナハシ</t>
    </rPh>
    <rPh sb="3" eb="5">
      <t>ウエマ</t>
    </rPh>
    <phoneticPr fontId="2"/>
  </si>
  <si>
    <t>080-6487-8617</t>
    <phoneticPr fontId="2"/>
  </si>
  <si>
    <t>学研　すてっぷ教室</t>
    <rPh sb="0" eb="2">
      <t>ガッケン</t>
    </rPh>
    <rPh sb="7" eb="9">
      <t>キョウシツ</t>
    </rPh>
    <phoneticPr fontId="2"/>
  </si>
  <si>
    <t>那覇市長田2-24-31</t>
    <rPh sb="0" eb="3">
      <t>ナハシ</t>
    </rPh>
    <rPh sb="3" eb="5">
      <t>ナガタ</t>
    </rPh>
    <phoneticPr fontId="2"/>
  </si>
  <si>
    <t>090-7927-2441</t>
    <phoneticPr fontId="2"/>
  </si>
  <si>
    <t>iTeen　那覇銘苅校</t>
    <rPh sb="6" eb="11">
      <t>ナハメカルコウ</t>
    </rPh>
    <phoneticPr fontId="2"/>
  </si>
  <si>
    <t>那覇市銘苅3-23-16　あーとびーる402（4階）</t>
    <rPh sb="0" eb="3">
      <t>ナハシ</t>
    </rPh>
    <rPh sb="3" eb="5">
      <t>メカル</t>
    </rPh>
    <rPh sb="24" eb="25">
      <t>カイ</t>
    </rPh>
    <phoneticPr fontId="2"/>
  </si>
  <si>
    <t>0120-370-270</t>
    <phoneticPr fontId="2"/>
  </si>
  <si>
    <t>TPS思考能力研究会</t>
    <rPh sb="3" eb="10">
      <t>シコウノウリョクケンキュウカイ</t>
    </rPh>
    <phoneticPr fontId="2"/>
  </si>
  <si>
    <t>那覇市安里1-1-53</t>
    <rPh sb="0" eb="3">
      <t>ナハシ</t>
    </rPh>
    <rPh sb="3" eb="5">
      <t>アサト</t>
    </rPh>
    <phoneticPr fontId="2"/>
  </si>
  <si>
    <t>098-863-1743</t>
    <phoneticPr fontId="2"/>
  </si>
  <si>
    <t>公文式　具志バイパス教室</t>
    <rPh sb="0" eb="3">
      <t>クモンシキ</t>
    </rPh>
    <rPh sb="4" eb="6">
      <t>グシ</t>
    </rPh>
    <rPh sb="10" eb="12">
      <t>キョウシツ</t>
    </rPh>
    <phoneticPr fontId="2"/>
  </si>
  <si>
    <t>那覇市具志1-22-17　タカラハイム101号</t>
    <rPh sb="0" eb="3">
      <t>ナハシ</t>
    </rPh>
    <rPh sb="3" eb="5">
      <t>グシ</t>
    </rPh>
    <rPh sb="22" eb="23">
      <t>ゴウ</t>
    </rPh>
    <phoneticPr fontId="2"/>
  </si>
  <si>
    <t>080-3220-2217</t>
    <phoneticPr fontId="2"/>
  </si>
  <si>
    <t>学研　うちま教室</t>
    <rPh sb="0" eb="2">
      <t>ガッケン</t>
    </rPh>
    <rPh sb="6" eb="8">
      <t>キョウシツ</t>
    </rPh>
    <phoneticPr fontId="2"/>
  </si>
  <si>
    <t>浦添市内間1-10-16　宮國アパート202</t>
    <rPh sb="0" eb="3">
      <t>ウラソエシ</t>
    </rPh>
    <rPh sb="3" eb="5">
      <t>ウチマ</t>
    </rPh>
    <rPh sb="13" eb="15">
      <t>ミヤグニ</t>
    </rPh>
    <phoneticPr fontId="2"/>
  </si>
  <si>
    <t>070-3992-8275</t>
    <phoneticPr fontId="2"/>
  </si>
  <si>
    <t>個別指導WAM那覇前島校</t>
    <rPh sb="0" eb="4">
      <t>コベツシドウ</t>
    </rPh>
    <rPh sb="7" eb="12">
      <t>ナハマエジマコウ</t>
    </rPh>
    <phoneticPr fontId="2"/>
  </si>
  <si>
    <t>那覇市前島3丁目8－7　４F</t>
    <rPh sb="0" eb="3">
      <t>ナハシ</t>
    </rPh>
    <rPh sb="3" eb="5">
      <t>マエジマ</t>
    </rPh>
    <rPh sb="6" eb="8">
      <t>チョウメ</t>
    </rPh>
    <phoneticPr fontId="2"/>
  </si>
  <si>
    <t>098-975-5210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</si>
</sst>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$-411]ggge&quot;年&quot;m&quot;月&quot;d&quot;日&quot;;@"/>
    <numFmt numFmtId="177" formatCode="&quot;更新日：&quot;\ \ gggee&quot;年&quot;mm&quot;月&quot;dd&quot;日&quot;"/>
    <numFmt numFmtId="178" formatCode="gggee&quot;年&quot;mm&quot;月&quot;dd&quot;日&quot;"/>
  </numFmts>
  <fonts count="33">
    <font>
      <sz val="11"/>
      <color theme="1"/>
      <name val="游ゴシック"/>
      <family val="2"/>
      <charset val="128"/>
      <scheme val="minor"/>
    </font>
    <font>
      <sz val="11"/>
      <color rgb="FF9C650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color theme="1"/>
      <name val="Meiryo UI"/>
      <family val="3"/>
      <charset val="128"/>
    </font>
    <font>
      <sz val="8"/>
      <color theme="1"/>
      <name val="Meiryo UI"/>
      <family val="3"/>
      <charset val="128"/>
    </font>
    <font>
      <sz val="6"/>
      <name val="ＭＳ 明朝"/>
      <family val="2"/>
      <charset val="128"/>
    </font>
    <font>
      <sz val="7"/>
      <color theme="1"/>
      <name val="Meiryo UI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u/>
      <sz val="8"/>
      <color theme="10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u/>
      <sz val="8"/>
      <color theme="10"/>
      <name val="Meiryo UI"/>
      <family val="3"/>
      <charset val="128"/>
    </font>
    <font>
      <b/>
      <sz val="9"/>
      <color indexed="81"/>
      <name val="MS P ゴシック"/>
      <family val="3"/>
      <charset val="128"/>
    </font>
    <font>
      <sz val="9"/>
      <color indexed="81"/>
      <name val="MS P ゴシック"/>
      <family val="3"/>
      <charset val="128"/>
    </font>
    <font>
      <sz val="18"/>
      <color theme="1"/>
      <name val="游ゴシック"/>
      <family val="2"/>
      <charset val="128"/>
      <scheme val="minor"/>
    </font>
    <font>
      <u/>
      <sz val="8"/>
      <color theme="10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8"/>
      <color theme="1"/>
      <name val="游ゴシック"/>
      <family val="2"/>
      <charset val="128"/>
      <scheme val="minor"/>
    </font>
    <font>
      <sz val="10"/>
      <color theme="1"/>
      <name val="Meiryo UI"/>
      <family val="3"/>
      <charset val="128"/>
    </font>
    <font>
      <b/>
      <sz val="16"/>
      <color theme="1"/>
      <name val="游ゴシック"/>
      <family val="3"/>
      <charset val="128"/>
      <scheme val="minor"/>
    </font>
    <font>
      <b/>
      <sz val="11"/>
      <color theme="1"/>
      <name val="Meiryo UI"/>
      <family val="3"/>
      <charset val="128"/>
    </font>
    <font>
      <sz val="9"/>
      <color rgb="FFFF0000"/>
      <name val="Meiryo UI"/>
      <family val="3"/>
      <charset val="128"/>
    </font>
    <font>
      <sz val="10"/>
      <color rgb="FFFF0000"/>
      <name val="Meiryo UI"/>
      <family val="3"/>
      <charset val="128"/>
    </font>
    <font>
      <b/>
      <sz val="18"/>
      <color theme="1"/>
      <name val="BIZ UDPゴシック"/>
      <family val="3"/>
      <charset val="128"/>
    </font>
    <font>
      <b/>
      <sz val="12"/>
      <color theme="1"/>
      <name val="BIZ UDPゴシック"/>
      <family val="3"/>
      <charset val="128"/>
    </font>
    <font>
      <b/>
      <sz val="12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sz val="11"/>
      <color theme="1"/>
      <name val="Meiryo UI"/>
      <family val="3"/>
      <charset val="128"/>
    </font>
    <font>
      <sz val="8.5"/>
      <color theme="1"/>
      <name val="Meiryo UI"/>
      <family val="3"/>
      <charset val="128"/>
    </font>
    <font>
      <b/>
      <sz val="10"/>
      <color theme="1"/>
      <name val="BIZ UDPゴシック"/>
      <family val="3"/>
      <charset val="128"/>
    </font>
    <font>
      <sz val="10"/>
      <name val="BIZ UDPゴシック"/>
      <family val="3"/>
      <charset val="128"/>
    </font>
    <font>
      <b/>
      <sz val="11"/>
      <name val="BIZ UDPゴシック"/>
      <family val="3"/>
      <charset val="128"/>
    </font>
    <font>
      <sz val="9"/>
      <name val="BIZ UDPゴシック"/>
      <family val="3"/>
      <charset val="128"/>
    </font>
    <font>
      <sz val="8"/>
      <color theme="1"/>
      <name val="BIZ UDP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medium">
        <color theme="1"/>
      </left>
      <right/>
      <top style="medium">
        <color theme="1"/>
      </top>
      <bottom style="medium">
        <color theme="1"/>
      </bottom>
      <diagonal/>
    </border>
    <border>
      <left/>
      <right style="medium">
        <color theme="1"/>
      </right>
      <top style="medium">
        <color theme="1"/>
      </top>
      <bottom style="medium">
        <color theme="1"/>
      </bottom>
      <diagonal/>
    </border>
    <border>
      <left/>
      <right style="hair">
        <color auto="1"/>
      </right>
      <top style="medium">
        <color theme="1"/>
      </top>
      <bottom style="medium">
        <color theme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theme="1"/>
      </right>
      <top/>
      <bottom style="thin">
        <color theme="1"/>
      </bottom>
      <diagonal/>
    </border>
    <border>
      <left style="medium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indexed="64"/>
      </right>
      <top style="thin">
        <color theme="1"/>
      </top>
      <bottom style="thin">
        <color theme="1"/>
      </bottom>
      <diagonal/>
    </border>
    <border>
      <left style="medium">
        <color indexed="64"/>
      </left>
      <right style="thin">
        <color theme="1"/>
      </right>
      <top style="thin">
        <color theme="1"/>
      </top>
      <bottom style="medium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indexed="64"/>
      </bottom>
      <diagonal/>
    </border>
    <border>
      <left style="thin">
        <color theme="1"/>
      </left>
      <right style="medium">
        <color indexed="64"/>
      </right>
      <top style="thin">
        <color theme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thin">
        <color theme="1"/>
      </right>
      <top style="medium">
        <color indexed="64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medium">
        <color indexed="64"/>
      </top>
      <bottom style="thin">
        <color theme="1"/>
      </bottom>
      <diagonal/>
    </border>
    <border>
      <left style="thin">
        <color theme="1"/>
      </left>
      <right style="medium">
        <color indexed="64"/>
      </right>
      <top style="medium">
        <color indexed="64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theme="1"/>
      </left>
      <right style="medium">
        <color indexed="64"/>
      </right>
      <top style="thin">
        <color theme="1"/>
      </top>
      <bottom/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ck">
        <color theme="1"/>
      </left>
      <right/>
      <top style="thick">
        <color theme="1"/>
      </top>
      <bottom style="thick">
        <color theme="1"/>
      </bottom>
      <diagonal/>
    </border>
    <border>
      <left/>
      <right/>
      <top style="thick">
        <color theme="1"/>
      </top>
      <bottom style="thick">
        <color theme="1"/>
      </bottom>
      <diagonal/>
    </border>
    <border>
      <left/>
      <right style="thick">
        <color theme="1"/>
      </right>
      <top style="thick">
        <color theme="1"/>
      </top>
      <bottom style="thick">
        <color theme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1"/>
      </bottom>
      <diagonal/>
    </border>
    <border>
      <left style="hair">
        <color auto="1"/>
      </left>
      <right/>
      <top style="medium">
        <color theme="1"/>
      </top>
      <bottom style="medium">
        <color theme="1"/>
      </bottom>
      <diagonal/>
    </border>
    <border diagonalDown="1"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hair">
        <color theme="1"/>
      </diagonal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2">
    <xf numFmtId="0" fontId="0" fillId="0" borderId="0">
      <alignment vertical="center"/>
    </xf>
    <xf numFmtId="0" fontId="7" fillId="0" borderId="0" applyNumberFormat="0" applyFill="0" applyBorder="0" applyAlignment="0" applyProtection="0">
      <alignment vertical="center"/>
    </xf>
  </cellStyleXfs>
  <cellXfs count="181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4" fillId="0" borderId="1" xfId="0" applyFont="1" applyBorder="1" applyAlignment="1">
      <alignment vertical="center" shrinkToFit="1"/>
    </xf>
    <xf numFmtId="0" fontId="0" fillId="0" borderId="0" xfId="0" applyAlignment="1">
      <alignment vertical="center" shrinkToFit="1"/>
    </xf>
    <xf numFmtId="0" fontId="10" fillId="0" borderId="6" xfId="1" applyFont="1" applyFill="1" applyBorder="1" applyAlignment="1">
      <alignment horizontal="left" vertical="center" shrinkToFit="1"/>
    </xf>
    <xf numFmtId="0" fontId="8" fillId="0" borderId="6" xfId="1" applyFont="1" applyFill="1" applyBorder="1" applyAlignment="1">
      <alignment vertical="center" shrinkToFit="1"/>
    </xf>
    <xf numFmtId="0" fontId="8" fillId="0" borderId="6" xfId="1" applyFont="1" applyFill="1" applyBorder="1" applyAlignment="1">
      <alignment vertical="center"/>
    </xf>
    <xf numFmtId="0" fontId="4" fillId="0" borderId="6" xfId="0" applyFont="1" applyBorder="1" applyAlignment="1">
      <alignment vertical="center" shrinkToFit="1"/>
    </xf>
    <xf numFmtId="58" fontId="4" fillId="0" borderId="1" xfId="0" applyNumberFormat="1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176" fontId="4" fillId="0" borderId="1" xfId="0" applyNumberFormat="1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shrinkToFit="1"/>
    </xf>
    <xf numFmtId="0" fontId="3" fillId="0" borderId="0" xfId="0" applyFont="1" applyAlignment="1">
      <alignment horizontal="center" vertical="center"/>
    </xf>
    <xf numFmtId="0" fontId="19" fillId="0" borderId="0" xfId="0" applyFont="1">
      <alignment vertical="center"/>
    </xf>
    <xf numFmtId="0" fontId="19" fillId="2" borderId="0" xfId="0" applyFont="1" applyFill="1">
      <alignment vertical="center"/>
    </xf>
    <xf numFmtId="0" fontId="19" fillId="2" borderId="10" xfId="0" applyFont="1" applyFill="1" applyBorder="1">
      <alignment vertical="center"/>
    </xf>
    <xf numFmtId="0" fontId="19" fillId="2" borderId="11" xfId="0" applyFont="1" applyFill="1" applyBorder="1">
      <alignment vertical="center"/>
    </xf>
    <xf numFmtId="0" fontId="3" fillId="0" borderId="0" xfId="0" applyFont="1" applyAlignment="1">
      <alignment vertical="center" shrinkToFit="1"/>
    </xf>
    <xf numFmtId="0" fontId="3" fillId="0" borderId="0" xfId="0" applyFont="1">
      <alignment vertical="center"/>
    </xf>
    <xf numFmtId="31" fontId="21" fillId="0" borderId="0" xfId="0" applyNumberFormat="1" applyFont="1">
      <alignment vertical="center"/>
    </xf>
    <xf numFmtId="0" fontId="4" fillId="0" borderId="0" xfId="0" applyFont="1" applyAlignment="1">
      <alignment horizontal="left" vertical="center"/>
    </xf>
    <xf numFmtId="0" fontId="20" fillId="0" borderId="0" xfId="0" applyFont="1">
      <alignment vertical="center"/>
    </xf>
    <xf numFmtId="176" fontId="6" fillId="0" borderId="0" xfId="0" applyNumberFormat="1" applyFont="1" applyAlignment="1">
      <alignment horizontal="center" vertical="center" shrinkToFit="1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58" fontId="4" fillId="0" borderId="13" xfId="0" applyNumberFormat="1" applyFont="1" applyBorder="1" applyAlignment="1">
      <alignment horizontal="center" vertical="center"/>
    </xf>
    <xf numFmtId="0" fontId="4" fillId="0" borderId="13" xfId="0" applyFont="1" applyBorder="1" applyAlignment="1">
      <alignment vertical="center" shrinkToFit="1"/>
    </xf>
    <xf numFmtId="0" fontId="4" fillId="0" borderId="13" xfId="0" applyFont="1" applyBorder="1" applyAlignment="1">
      <alignment horizontal="left" vertical="center"/>
    </xf>
    <xf numFmtId="176" fontId="4" fillId="0" borderId="13" xfId="0" applyNumberFormat="1" applyFont="1" applyBorder="1" applyAlignment="1">
      <alignment horizontal="center" vertical="center"/>
    </xf>
    <xf numFmtId="0" fontId="4" fillId="0" borderId="13" xfId="0" applyFont="1" applyBorder="1">
      <alignment vertical="center"/>
    </xf>
    <xf numFmtId="176" fontId="4" fillId="0" borderId="13" xfId="0" applyNumberFormat="1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 shrinkToFit="1"/>
    </xf>
    <xf numFmtId="14" fontId="4" fillId="0" borderId="13" xfId="0" applyNumberFormat="1" applyFont="1" applyBorder="1" applyAlignment="1">
      <alignment horizontal="center" vertical="center"/>
    </xf>
    <xf numFmtId="49" fontId="4" fillId="0" borderId="13" xfId="0" applyNumberFormat="1" applyFont="1" applyBorder="1">
      <alignment vertical="center"/>
    </xf>
    <xf numFmtId="14" fontId="4" fillId="0" borderId="14" xfId="0" applyNumberFormat="1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4" xfId="0" applyFont="1" applyBorder="1">
      <alignment vertical="center"/>
    </xf>
    <xf numFmtId="176" fontId="4" fillId="0" borderId="14" xfId="0" applyNumberFormat="1" applyFont="1" applyBorder="1" applyAlignment="1">
      <alignment horizontal="left" vertical="center"/>
    </xf>
    <xf numFmtId="0" fontId="4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vertical="center" shrinkToFit="1"/>
    </xf>
    <xf numFmtId="58" fontId="6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vertical="center" shrinkToFit="1"/>
    </xf>
    <xf numFmtId="0" fontId="3" fillId="0" borderId="1" xfId="0" applyFont="1" applyBorder="1">
      <alignment vertical="center"/>
    </xf>
    <xf numFmtId="0" fontId="7" fillId="0" borderId="6" xfId="1" applyFill="1" applyBorder="1" applyAlignment="1">
      <alignment vertical="center" shrinkToFit="1"/>
    </xf>
    <xf numFmtId="0" fontId="4" fillId="0" borderId="3" xfId="0" applyFont="1" applyBorder="1" applyAlignment="1">
      <alignment vertical="center" shrinkToFit="1"/>
    </xf>
    <xf numFmtId="0" fontId="7" fillId="0" borderId="23" xfId="1" applyBorder="1" applyAlignment="1">
      <alignment vertical="center" shrinkToFit="1"/>
    </xf>
    <xf numFmtId="0" fontId="4" fillId="0" borderId="25" xfId="0" applyFont="1" applyBorder="1" applyAlignment="1">
      <alignment horizontal="center" vertical="center"/>
    </xf>
    <xf numFmtId="0" fontId="4" fillId="0" borderId="25" xfId="0" applyFont="1" applyBorder="1" applyAlignment="1">
      <alignment vertical="center" shrinkToFit="1"/>
    </xf>
    <xf numFmtId="0" fontId="4" fillId="0" borderId="25" xfId="0" applyFont="1" applyBorder="1">
      <alignment vertical="center"/>
    </xf>
    <xf numFmtId="0" fontId="8" fillId="0" borderId="6" xfId="1" applyFont="1" applyBorder="1" applyAlignment="1">
      <alignment vertical="center" shrinkToFit="1"/>
    </xf>
    <xf numFmtId="58" fontId="4" fillId="0" borderId="5" xfId="0" applyNumberFormat="1" applyFont="1" applyBorder="1" applyAlignment="1">
      <alignment horizontal="center" vertical="center"/>
    </xf>
    <xf numFmtId="0" fontId="7" fillId="0" borderId="6" xfId="1" applyBorder="1" applyAlignment="1">
      <alignment vertical="center" shrinkToFit="1"/>
    </xf>
    <xf numFmtId="0" fontId="8" fillId="0" borderId="8" xfId="1" applyFont="1" applyBorder="1" applyAlignment="1">
      <alignment vertical="center" shrinkToFit="1"/>
    </xf>
    <xf numFmtId="0" fontId="4" fillId="0" borderId="28" xfId="0" applyFont="1" applyBorder="1" applyAlignment="1">
      <alignment horizontal="center" vertical="center"/>
    </xf>
    <xf numFmtId="58" fontId="4" fillId="0" borderId="29" xfId="0" applyNumberFormat="1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29" xfId="0" applyFont="1" applyBorder="1" applyAlignment="1">
      <alignment vertical="center" shrinkToFit="1"/>
    </xf>
    <xf numFmtId="0" fontId="4" fillId="0" borderId="29" xfId="0" applyFont="1" applyBorder="1" applyAlignment="1">
      <alignment horizontal="left" vertical="center"/>
    </xf>
    <xf numFmtId="0" fontId="8" fillId="0" borderId="30" xfId="1" applyFont="1" applyBorder="1" applyAlignment="1">
      <alignment vertical="center" shrinkToFit="1"/>
    </xf>
    <xf numFmtId="0" fontId="4" fillId="0" borderId="22" xfId="0" applyFont="1" applyBorder="1" applyAlignment="1">
      <alignment horizontal="center" vertical="center"/>
    </xf>
    <xf numFmtId="0" fontId="8" fillId="0" borderId="23" xfId="1" applyFont="1" applyBorder="1" applyAlignment="1">
      <alignment vertical="center" shrinkToFit="1"/>
    </xf>
    <xf numFmtId="0" fontId="4" fillId="0" borderId="23" xfId="0" applyFont="1" applyBorder="1" applyAlignment="1">
      <alignment vertical="center" shrinkToFit="1"/>
    </xf>
    <xf numFmtId="0" fontId="10" fillId="0" borderId="23" xfId="1" applyFont="1" applyFill="1" applyBorder="1" applyAlignment="1">
      <alignment horizontal="left" vertical="center" shrinkToFit="1"/>
    </xf>
    <xf numFmtId="58" fontId="4" fillId="0" borderId="25" xfId="0" applyNumberFormat="1" applyFont="1" applyBorder="1" applyAlignment="1">
      <alignment horizontal="center" vertical="center"/>
    </xf>
    <xf numFmtId="0" fontId="4" fillId="0" borderId="25" xfId="0" applyFont="1" applyBorder="1" applyAlignment="1">
      <alignment horizontal="left" vertical="center"/>
    </xf>
    <xf numFmtId="0" fontId="8" fillId="0" borderId="26" xfId="1" applyFont="1" applyBorder="1" applyAlignment="1">
      <alignment vertical="center" shrinkToFit="1"/>
    </xf>
    <xf numFmtId="0" fontId="16" fillId="3" borderId="31" xfId="0" applyFont="1" applyFill="1" applyBorder="1">
      <alignment vertical="center"/>
    </xf>
    <xf numFmtId="0" fontId="17" fillId="3" borderId="31" xfId="0" applyFont="1" applyFill="1" applyBorder="1" applyAlignment="1">
      <alignment horizontal="center" vertical="center"/>
    </xf>
    <xf numFmtId="0" fontId="17" fillId="3" borderId="32" xfId="0" applyFont="1" applyFill="1" applyBorder="1" applyAlignment="1">
      <alignment horizontal="center" vertical="center"/>
    </xf>
    <xf numFmtId="0" fontId="8" fillId="0" borderId="23" xfId="1" applyFont="1" applyFill="1" applyBorder="1" applyAlignment="1">
      <alignment vertical="center" shrinkToFit="1"/>
    </xf>
    <xf numFmtId="0" fontId="8" fillId="0" borderId="23" xfId="1" applyFont="1" applyFill="1" applyBorder="1" applyAlignment="1">
      <alignment vertical="center"/>
    </xf>
    <xf numFmtId="0" fontId="13" fillId="3" borderId="34" xfId="0" applyFont="1" applyFill="1" applyBorder="1" applyAlignment="1">
      <alignment vertical="center" textRotation="255"/>
    </xf>
    <xf numFmtId="0" fontId="4" fillId="3" borderId="31" xfId="0" applyFont="1" applyFill="1" applyBorder="1" applyAlignment="1">
      <alignment horizontal="center" vertical="center"/>
    </xf>
    <xf numFmtId="0" fontId="17" fillId="3" borderId="32" xfId="0" applyFont="1" applyFill="1" applyBorder="1" applyAlignment="1">
      <alignment horizontal="center" vertical="center" shrinkToFit="1"/>
    </xf>
    <xf numFmtId="176" fontId="4" fillId="0" borderId="29" xfId="0" applyNumberFormat="1" applyFont="1" applyBorder="1" applyAlignment="1">
      <alignment horizontal="center" vertical="center"/>
    </xf>
    <xf numFmtId="0" fontId="4" fillId="0" borderId="29" xfId="0" applyFont="1" applyBorder="1">
      <alignment vertical="center"/>
    </xf>
    <xf numFmtId="176" fontId="4" fillId="0" borderId="29" xfId="0" applyNumberFormat="1" applyFont="1" applyBorder="1" applyAlignment="1">
      <alignment horizontal="left" vertical="center"/>
    </xf>
    <xf numFmtId="176" fontId="4" fillId="0" borderId="25" xfId="0" applyNumberFormat="1" applyFont="1" applyBorder="1" applyAlignment="1">
      <alignment horizontal="center" vertical="center"/>
    </xf>
    <xf numFmtId="176" fontId="4" fillId="0" borderId="25" xfId="0" applyNumberFormat="1" applyFont="1" applyBorder="1" applyAlignment="1">
      <alignment horizontal="left" vertical="center"/>
    </xf>
    <xf numFmtId="0" fontId="4" fillId="0" borderId="18" xfId="0" applyFont="1" applyBorder="1" applyAlignment="1">
      <alignment horizontal="center" vertical="center"/>
    </xf>
    <xf numFmtId="58" fontId="4" fillId="0" borderId="7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9" xfId="0" applyFont="1" applyBorder="1" applyAlignment="1">
      <alignment vertical="center" shrinkToFit="1"/>
    </xf>
    <xf numFmtId="0" fontId="4" fillId="0" borderId="9" xfId="0" applyFont="1" applyBorder="1" applyAlignment="1">
      <alignment vertical="center" wrapText="1"/>
    </xf>
    <xf numFmtId="0" fontId="4" fillId="0" borderId="7" xfId="0" applyFont="1" applyBorder="1">
      <alignment vertical="center"/>
    </xf>
    <xf numFmtId="0" fontId="7" fillId="0" borderId="8" xfId="1" applyBorder="1" applyAlignment="1">
      <alignment vertical="center" shrinkToFit="1"/>
    </xf>
    <xf numFmtId="14" fontId="4" fillId="0" borderId="3" xfId="0" applyNumberFormat="1" applyFont="1" applyBorder="1" applyAlignment="1">
      <alignment horizontal="center" vertical="center"/>
    </xf>
    <xf numFmtId="0" fontId="7" fillId="0" borderId="23" xfId="1" applyFill="1" applyBorder="1" applyAlignment="1">
      <alignment vertical="center" shrinkToFit="1"/>
    </xf>
    <xf numFmtId="0" fontId="4" fillId="3" borderId="27" xfId="0" applyFont="1" applyFill="1" applyBorder="1" applyAlignment="1">
      <alignment horizontal="center" vertical="center"/>
    </xf>
    <xf numFmtId="0" fontId="17" fillId="3" borderId="27" xfId="0" applyFont="1" applyFill="1" applyBorder="1" applyAlignment="1">
      <alignment horizontal="center" vertical="center"/>
    </xf>
    <xf numFmtId="0" fontId="17" fillId="3" borderId="33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58" fontId="4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8" fillId="0" borderId="4" xfId="1" applyFont="1" applyFill="1" applyBorder="1" applyAlignment="1">
      <alignment vertical="center" shrinkToFit="1"/>
    </xf>
    <xf numFmtId="0" fontId="4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 shrinkToFit="1"/>
    </xf>
    <xf numFmtId="0" fontId="4" fillId="0" borderId="1" xfId="0" applyFont="1" applyBorder="1" applyAlignment="1">
      <alignment vertical="center" wrapText="1"/>
    </xf>
    <xf numFmtId="0" fontId="4" fillId="0" borderId="9" xfId="0" applyFont="1" applyBorder="1">
      <alignment vertical="center"/>
    </xf>
    <xf numFmtId="58" fontId="4" fillId="0" borderId="39" xfId="0" applyNumberFormat="1" applyFont="1" applyBorder="1" applyAlignment="1">
      <alignment horizontal="center" vertical="center"/>
    </xf>
    <xf numFmtId="0" fontId="17" fillId="2" borderId="27" xfId="0" applyFont="1" applyFill="1" applyBorder="1" applyAlignment="1">
      <alignment horizontal="center" vertical="center"/>
    </xf>
    <xf numFmtId="0" fontId="17" fillId="2" borderId="27" xfId="0" applyFont="1" applyFill="1" applyBorder="1" applyAlignment="1">
      <alignment horizontal="left" vertical="center"/>
    </xf>
    <xf numFmtId="0" fontId="17" fillId="2" borderId="33" xfId="0" applyFont="1" applyFill="1" applyBorder="1" applyAlignment="1">
      <alignment horizontal="center" vertical="center"/>
    </xf>
    <xf numFmtId="0" fontId="10" fillId="0" borderId="6" xfId="1" applyFont="1" applyBorder="1" applyAlignment="1">
      <alignment vertical="center" shrinkToFit="1"/>
    </xf>
    <xf numFmtId="0" fontId="13" fillId="3" borderId="12" xfId="0" applyFont="1" applyFill="1" applyBorder="1" applyAlignment="1">
      <alignment vertical="center" textRotation="255"/>
    </xf>
    <xf numFmtId="0" fontId="4" fillId="3" borderId="40" xfId="0" applyFont="1" applyFill="1" applyBorder="1" applyAlignment="1">
      <alignment horizontal="center" vertical="center"/>
    </xf>
    <xf numFmtId="0" fontId="10" fillId="0" borderId="4" xfId="1" applyFont="1" applyFill="1" applyBorder="1" applyAlignment="1">
      <alignment horizontal="left" vertical="center" shrinkToFit="1"/>
    </xf>
    <xf numFmtId="0" fontId="7" fillId="0" borderId="6" xfId="1" applyFill="1" applyBorder="1" applyAlignment="1">
      <alignment horizontal="left" shrinkToFit="1"/>
    </xf>
    <xf numFmtId="0" fontId="4" fillId="0" borderId="41" xfId="0" applyFont="1" applyBorder="1" applyAlignment="1">
      <alignment vertical="center" shrinkToFit="1"/>
    </xf>
    <xf numFmtId="0" fontId="7" fillId="0" borderId="6" xfId="1" applyBorder="1" applyAlignment="1">
      <alignment horizontal="left" wrapText="1" shrinkToFit="1"/>
    </xf>
    <xf numFmtId="0" fontId="4" fillId="0" borderId="24" xfId="0" applyFont="1" applyBorder="1" applyAlignment="1">
      <alignment horizontal="center" vertical="center"/>
    </xf>
    <xf numFmtId="0" fontId="7" fillId="0" borderId="6" xfId="1" applyBorder="1" applyAlignment="1">
      <alignment horizontal="left" shrinkToFit="1"/>
    </xf>
    <xf numFmtId="0" fontId="4" fillId="0" borderId="21" xfId="0" applyFont="1" applyBorder="1" applyAlignment="1">
      <alignment horizontal="center" vertical="center"/>
    </xf>
    <xf numFmtId="0" fontId="8" fillId="0" borderId="30" xfId="1" applyFont="1" applyFill="1" applyBorder="1" applyAlignment="1">
      <alignment vertical="center" shrinkToFit="1"/>
    </xf>
    <xf numFmtId="0" fontId="14" fillId="0" borderId="23" xfId="1" applyFont="1" applyFill="1" applyBorder="1" applyAlignment="1">
      <alignment vertical="center" shrinkToFit="1"/>
    </xf>
    <xf numFmtId="0" fontId="4" fillId="0" borderId="38" xfId="0" applyFont="1" applyBorder="1" applyAlignment="1">
      <alignment vertical="center" shrinkToFit="1"/>
    </xf>
    <xf numFmtId="0" fontId="3" fillId="0" borderId="6" xfId="0" applyFont="1" applyBorder="1" applyAlignment="1">
      <alignment vertical="center" shrinkToFit="1"/>
    </xf>
    <xf numFmtId="0" fontId="4" fillId="0" borderId="0" xfId="0" applyFont="1" applyAlignment="1">
      <alignment vertical="center" shrinkToFit="1"/>
    </xf>
    <xf numFmtId="176" fontId="3" fillId="0" borderId="0" xfId="0" applyNumberFormat="1" applyFont="1" applyAlignment="1">
      <alignment horizontal="center" vertical="center"/>
    </xf>
    <xf numFmtId="178" fontId="4" fillId="0" borderId="1" xfId="0" applyNumberFormat="1" applyFont="1" applyBorder="1" applyAlignment="1">
      <alignment horizontal="center" vertical="center"/>
    </xf>
    <xf numFmtId="178" fontId="4" fillId="0" borderId="9" xfId="0" applyNumberFormat="1" applyFont="1" applyBorder="1" applyAlignment="1">
      <alignment horizontal="center" vertical="center"/>
    </xf>
    <xf numFmtId="178" fontId="4" fillId="0" borderId="2" xfId="0" applyNumberFormat="1" applyFont="1" applyBorder="1" applyAlignment="1">
      <alignment horizontal="center" vertical="center"/>
    </xf>
    <xf numFmtId="178" fontId="4" fillId="0" borderId="5" xfId="0" applyNumberFormat="1" applyFont="1" applyBorder="1" applyAlignment="1">
      <alignment horizontal="center" vertical="center"/>
    </xf>
    <xf numFmtId="178" fontId="4" fillId="0" borderId="45" xfId="0" applyNumberFormat="1" applyFont="1" applyBorder="1" applyAlignment="1">
      <alignment horizontal="center" vertical="center"/>
    </xf>
    <xf numFmtId="178" fontId="4" fillId="0" borderId="18" xfId="0" applyNumberFormat="1" applyFont="1" applyBorder="1" applyAlignment="1">
      <alignment horizontal="center" vertical="center"/>
    </xf>
    <xf numFmtId="178" fontId="4" fillId="0" borderId="0" xfId="0" applyNumberFormat="1" applyFont="1" applyAlignment="1">
      <alignment horizontal="center" vertical="center"/>
    </xf>
    <xf numFmtId="178" fontId="4" fillId="0" borderId="13" xfId="0" applyNumberFormat="1" applyFont="1" applyBorder="1" applyAlignment="1">
      <alignment horizontal="center" vertical="center"/>
    </xf>
    <xf numFmtId="178" fontId="4" fillId="0" borderId="46" xfId="0" applyNumberFormat="1" applyFont="1" applyBorder="1" applyAlignment="1">
      <alignment horizontal="center" vertical="center"/>
    </xf>
    <xf numFmtId="0" fontId="4" fillId="4" borderId="0" xfId="0" applyFont="1" applyFill="1" applyAlignment="1">
      <alignment vertical="center" shrinkToFit="1"/>
    </xf>
    <xf numFmtId="0" fontId="4" fillId="0" borderId="13" xfId="0" applyFont="1" applyBorder="1" applyAlignment="1">
      <alignment vertical="center" wrapText="1" shrinkToFit="1"/>
    </xf>
    <xf numFmtId="0" fontId="25" fillId="3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vertical="center" wrapText="1" shrinkToFit="1"/>
    </xf>
    <xf numFmtId="0" fontId="4" fillId="0" borderId="13" xfId="0" applyFont="1" applyBorder="1" applyAlignment="1">
      <alignment horizontal="center" vertical="center" shrinkToFit="1"/>
    </xf>
    <xf numFmtId="176" fontId="4" fillId="0" borderId="0" xfId="0" applyNumberFormat="1" applyFont="1" applyAlignment="1">
      <alignment horizontal="center" vertical="center"/>
    </xf>
    <xf numFmtId="0" fontId="4" fillId="0" borderId="46" xfId="0" applyFont="1" applyBorder="1">
      <alignment vertical="center"/>
    </xf>
    <xf numFmtId="176" fontId="4" fillId="0" borderId="46" xfId="0" applyNumberFormat="1" applyFont="1" applyBorder="1" applyAlignment="1">
      <alignment horizontal="center" vertical="center"/>
    </xf>
    <xf numFmtId="0" fontId="4" fillId="0" borderId="13" xfId="0" applyFont="1" applyBorder="1" applyAlignment="1">
      <alignment vertical="center" wrapText="1"/>
    </xf>
    <xf numFmtId="0" fontId="4" fillId="0" borderId="0" xfId="0" applyFont="1" applyAlignment="1">
      <alignment vertical="center" wrapText="1" shrinkToFit="1"/>
    </xf>
    <xf numFmtId="0" fontId="4" fillId="0" borderId="4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 shrinkToFit="1"/>
    </xf>
    <xf numFmtId="0" fontId="4" fillId="0" borderId="9" xfId="0" applyFont="1" applyBorder="1" applyAlignment="1">
      <alignment horizontal="center" vertical="center" wrapText="1" shrinkToFit="1"/>
    </xf>
    <xf numFmtId="0" fontId="28" fillId="3" borderId="13" xfId="0" applyFont="1" applyFill="1" applyBorder="1" applyAlignment="1">
      <alignment horizontal="center" vertical="center"/>
    </xf>
    <xf numFmtId="0" fontId="32" fillId="3" borderId="49" xfId="0" applyFont="1" applyFill="1" applyBorder="1" applyAlignment="1">
      <alignment horizontal="center" vertical="center"/>
    </xf>
    <xf numFmtId="0" fontId="25" fillId="3" borderId="9" xfId="0" applyFont="1" applyFill="1" applyBorder="1" applyAlignment="1">
      <alignment horizontal="center" vertical="center"/>
    </xf>
    <xf numFmtId="0" fontId="4" fillId="0" borderId="3" xfId="0" applyFont="1" applyBorder="1" applyAlignment="1">
      <alignment vertical="center" wrapText="1" shrinkToFit="1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50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 shrinkToFit="1"/>
    </xf>
    <xf numFmtId="49" fontId="4" fillId="0" borderId="13" xfId="0" applyNumberFormat="1" applyFont="1" applyBorder="1" applyAlignment="1">
      <alignment vertical="center" wrapText="1"/>
    </xf>
    <xf numFmtId="0" fontId="23" fillId="3" borderId="51" xfId="0" applyFont="1" applyFill="1" applyBorder="1" applyAlignment="1">
      <alignment horizontal="left" vertical="center"/>
    </xf>
    <xf numFmtId="0" fontId="23" fillId="3" borderId="52" xfId="0" applyFont="1" applyFill="1" applyBorder="1" applyAlignment="1">
      <alignment horizontal="left" vertical="center"/>
    </xf>
    <xf numFmtId="0" fontId="23" fillId="3" borderId="53" xfId="0" applyFont="1" applyFill="1" applyBorder="1" applyAlignment="1">
      <alignment horizontal="left" vertical="center"/>
    </xf>
    <xf numFmtId="177" fontId="26" fillId="0" borderId="47" xfId="0" applyNumberFormat="1" applyFont="1" applyBorder="1" applyAlignment="1">
      <alignment horizontal="right" indent="1"/>
    </xf>
    <xf numFmtId="0" fontId="27" fillId="0" borderId="48" xfId="0" applyFont="1" applyBorder="1" applyAlignment="1">
      <alignment horizontal="center" vertical="center" shrinkToFit="1"/>
    </xf>
    <xf numFmtId="0" fontId="27" fillId="0" borderId="16" xfId="0" applyFont="1" applyBorder="1" applyAlignment="1">
      <alignment horizontal="center" vertical="center" shrinkToFit="1"/>
    </xf>
    <xf numFmtId="0" fontId="23" fillId="3" borderId="13" xfId="0" applyFont="1" applyFill="1" applyBorder="1" applyAlignment="1">
      <alignment horizontal="left" vertical="center"/>
    </xf>
    <xf numFmtId="0" fontId="22" fillId="0" borderId="42" xfId="0" applyFont="1" applyBorder="1" applyAlignment="1">
      <alignment horizontal="center" vertical="center"/>
    </xf>
    <xf numFmtId="0" fontId="22" fillId="0" borderId="43" xfId="0" applyFont="1" applyBorder="1" applyAlignment="1">
      <alignment horizontal="center" vertical="center"/>
    </xf>
    <xf numFmtId="0" fontId="22" fillId="0" borderId="44" xfId="0" applyFont="1" applyBorder="1" applyAlignment="1">
      <alignment horizontal="center" vertical="center"/>
    </xf>
    <xf numFmtId="0" fontId="27" fillId="0" borderId="15" xfId="0" applyFont="1" applyBorder="1" applyAlignment="1">
      <alignment horizontal="center" vertical="center"/>
    </xf>
    <xf numFmtId="0" fontId="27" fillId="0" borderId="17" xfId="0" applyFont="1" applyBorder="1" applyAlignment="1">
      <alignment horizontal="center" vertical="center"/>
    </xf>
    <xf numFmtId="0" fontId="24" fillId="3" borderId="13" xfId="0" applyFont="1" applyFill="1" applyBorder="1" applyAlignment="1">
      <alignment horizontal="left" vertical="center"/>
    </xf>
    <xf numFmtId="0" fontId="3" fillId="0" borderId="0" xfId="0" applyFont="1" applyAlignment="1">
      <alignment horizontal="center" vertical="top"/>
    </xf>
    <xf numFmtId="0" fontId="29" fillId="0" borderId="0" xfId="0" applyFont="1" applyAlignment="1">
      <alignment horizontal="left" wrapText="1"/>
    </xf>
    <xf numFmtId="0" fontId="18" fillId="0" borderId="19" xfId="0" applyFont="1" applyBorder="1" applyAlignment="1">
      <alignment horizontal="center" vertical="center" textRotation="255"/>
    </xf>
    <xf numFmtId="0" fontId="18" fillId="0" borderId="35" xfId="0" applyFont="1" applyBorder="1" applyAlignment="1">
      <alignment horizontal="center" vertical="center" textRotation="255"/>
    </xf>
    <xf numFmtId="0" fontId="18" fillId="0" borderId="37" xfId="0" applyFont="1" applyBorder="1" applyAlignment="1">
      <alignment horizontal="center" vertical="center" textRotation="255"/>
    </xf>
    <xf numFmtId="0" fontId="18" fillId="0" borderId="10" xfId="0" applyFont="1" applyBorder="1" applyAlignment="1">
      <alignment horizontal="center" vertical="center" textRotation="255"/>
    </xf>
    <xf numFmtId="0" fontId="18" fillId="0" borderId="20" xfId="0" applyFont="1" applyBorder="1" applyAlignment="1">
      <alignment horizontal="center" vertical="center" textRotation="255"/>
    </xf>
    <xf numFmtId="0" fontId="18" fillId="0" borderId="36" xfId="0" applyFont="1" applyBorder="1" applyAlignment="1">
      <alignment horizontal="center" vertical="center" textRotation="255"/>
    </xf>
  </cellXfs>
  <cellStyles count="2">
    <cellStyle name="ハイパーリンク" xfId="1" builtinId="8"/>
    <cellStyle name="標準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937259</xdr:colOff>
      <xdr:row>4</xdr:row>
      <xdr:rowOff>53339</xdr:rowOff>
    </xdr:from>
    <xdr:to>
      <xdr:col>5</xdr:col>
      <xdr:colOff>1600200</xdr:colOff>
      <xdr:row>6</xdr:row>
      <xdr:rowOff>251460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 l="7598" t="6049" r="7403" b="7975"/>
        <a:stretch/>
      </xdr:blipFill>
      <xdr:spPr>
        <a:xfrm>
          <a:off x="8663939" y="1036319"/>
          <a:ext cx="662941" cy="662941"/>
        </a:xfrm>
        <a:prstGeom prst="rect">
          <a:avLst/>
        </a:prstGeom>
      </xdr:spPr>
    </xdr:pic>
    <xdr:clientData/>
  </xdr:twoCellAnchor>
  <xdr:twoCellAnchor>
    <xdr:from>
      <xdr:col>5</xdr:col>
      <xdr:colOff>548192</xdr:colOff>
      <xdr:row>3</xdr:row>
      <xdr:rowOff>106232</xdr:rowOff>
    </xdr:from>
    <xdr:to>
      <xdr:col>5</xdr:col>
      <xdr:colOff>1939514</xdr:colOff>
      <xdr:row>4</xdr:row>
      <xdr:rowOff>19273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SpPr txBox="1"/>
      </xdr:nvSpPr>
      <xdr:spPr>
        <a:xfrm>
          <a:off x="8274872" y="708212"/>
          <a:ext cx="1391322" cy="29404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800">
              <a:latin typeface="Meiryo UI" panose="020B0604030504040204" pitchFamily="50" charset="-128"/>
              <a:ea typeface="Meiryo UI" panose="020B0604030504040204" pitchFamily="50" charset="-128"/>
            </a:rPr>
            <a:t>専用サイトから検索</a:t>
          </a:r>
        </a:p>
      </xdr:txBody>
    </xdr:sp>
    <xdr:clientData/>
  </xdr:twoCellAnchor>
  <xdr:twoCellAnchor>
    <xdr:from>
      <xdr:col>5</xdr:col>
      <xdr:colOff>1899621</xdr:colOff>
      <xdr:row>3</xdr:row>
      <xdr:rowOff>41686</xdr:rowOff>
    </xdr:from>
    <xdr:to>
      <xdr:col>6</xdr:col>
      <xdr:colOff>797858</xdr:colOff>
      <xdr:row>4</xdr:row>
      <xdr:rowOff>22860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SpPr txBox="1"/>
      </xdr:nvSpPr>
      <xdr:spPr>
        <a:xfrm>
          <a:off x="9626301" y="643666"/>
          <a:ext cx="1290917" cy="3621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b"/>
        <a:lstStyle/>
        <a:p>
          <a:pPr algn="ctr"/>
          <a:r>
            <a:rPr kumimoji="1" lang="ja-JP" altLang="en-US" sz="800">
              <a:latin typeface="Meiryo UI" panose="020B0604030504040204" pitchFamily="50" charset="-128"/>
              <a:ea typeface="Meiryo UI" panose="020B0604030504040204" pitchFamily="50" charset="-128"/>
            </a:rPr>
            <a:t>教室の追加登録</a:t>
          </a:r>
          <a:endParaRPr kumimoji="1" lang="en-US" altLang="ja-JP" sz="800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800">
              <a:latin typeface="Meiryo UI" panose="020B0604030504040204" pitchFamily="50" charset="-128"/>
              <a:ea typeface="Meiryo UI" panose="020B0604030504040204" pitchFamily="50" charset="-128"/>
            </a:rPr>
            <a:t>リクエストフォーム</a:t>
          </a:r>
        </a:p>
      </xdr:txBody>
    </xdr:sp>
    <xdr:clientData/>
  </xdr:twoCellAnchor>
  <xdr:twoCellAnchor editAs="oneCell">
    <xdr:from>
      <xdr:col>5</xdr:col>
      <xdr:colOff>2171700</xdr:colOff>
      <xdr:row>3</xdr:row>
      <xdr:rowOff>380830</xdr:rowOff>
    </xdr:from>
    <xdr:to>
      <xdr:col>6</xdr:col>
      <xdr:colOff>251460</xdr:colOff>
      <xdr:row>6</xdr:row>
      <xdr:rowOff>297010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898380" y="982810"/>
          <a:ext cx="762000" cy="762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printerSettings" Target="../printerSettings/printerSettings12.bin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3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4.bin"/><Relationship Id="rId1" Type="http://schemas.openxmlformats.org/officeDocument/2006/relationships/printerSettings" Target="../printerSettings/printerSettings13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6.bin"/><Relationship Id="rId1" Type="http://schemas.openxmlformats.org/officeDocument/2006/relationships/printerSettings" Target="../printerSettings/printerSettings15.bin"/><Relationship Id="rId5" Type="http://schemas.openxmlformats.org/officeDocument/2006/relationships/comments" Target="../comments4.xml"/><Relationship Id="rId4" Type="http://schemas.openxmlformats.org/officeDocument/2006/relationships/vmlDrawing" Target="../drawings/vmlDrawing4.vml"/></Relationships>
</file>

<file path=xl/worksheets/_rels/sheet9.xml.rels><?xml version="1.0" encoding="UTF-8" standalone="yes"?>
<Relationships xmlns="http://schemas.openxmlformats.org/package/2006/relationships"><Relationship Id="rId13" Type="http://schemas.openxmlformats.org/officeDocument/2006/relationships/hyperlink" Target="https://kg-frontier.world.coocan.jp/" TargetMode="External"/><Relationship Id="rId18" Type="http://schemas.openxmlformats.org/officeDocument/2006/relationships/hyperlink" Target="https://www.889100.com/classrooms/22228" TargetMode="External"/><Relationship Id="rId26" Type="http://schemas.openxmlformats.org/officeDocument/2006/relationships/hyperlink" Target="https://www.889100.com/classrooms/22229" TargetMode="External"/><Relationship Id="rId39" Type="http://schemas.openxmlformats.org/officeDocument/2006/relationships/vmlDrawing" Target="../drawings/vmlDrawing5.vml"/><Relationship Id="rId21" Type="http://schemas.openxmlformats.org/officeDocument/2006/relationships/hyperlink" Target="https://qlab-okinawa.com/" TargetMode="External"/><Relationship Id="rId34" Type="http://schemas.openxmlformats.org/officeDocument/2006/relationships/hyperlink" Target="https://www.kumon.ne.jp/enter/search/classroom/1796240804/index.html" TargetMode="External"/><Relationship Id="rId7" Type="http://schemas.openxmlformats.org/officeDocument/2006/relationships/hyperlink" Target="https://www.kumon.ne.jp/enter/search/classroom/1105670002/index.html" TargetMode="External"/><Relationship Id="rId12" Type="http://schemas.openxmlformats.org/officeDocument/2006/relationships/hyperlink" Target="https://www.kumon.ne.jp/enter/search/classroom/1835870003/index.html" TargetMode="External"/><Relationship Id="rId17" Type="http://schemas.openxmlformats.org/officeDocument/2006/relationships/hyperlink" Target="https://88okinawa.jp/naha/" TargetMode="External"/><Relationship Id="rId25" Type="http://schemas.openxmlformats.org/officeDocument/2006/relationships/hyperlink" Target="https://www.kumon.ne.jp/enter/search/classroom/1269740062/index.html" TargetMode="External"/><Relationship Id="rId33" Type="http://schemas.openxmlformats.org/officeDocument/2006/relationships/hyperlink" Target="https://www.ekiten.jp/shop_34701602/" TargetMode="External"/><Relationship Id="rId38" Type="http://schemas.openxmlformats.org/officeDocument/2006/relationships/printerSettings" Target="../printerSettings/printerSettings18.bin"/><Relationship Id="rId2" Type="http://schemas.openxmlformats.org/officeDocument/2006/relationships/hyperlink" Target="https://www.kumon.ne.jp/enter/search/classroom/1265152111/index.html" TargetMode="External"/><Relationship Id="rId16" Type="http://schemas.openxmlformats.org/officeDocument/2006/relationships/hyperlink" Target="https://www.kumon.ne.jp/enter/search/classroom/1497440062/index.html" TargetMode="External"/><Relationship Id="rId20" Type="http://schemas.openxmlformats.org/officeDocument/2006/relationships/hyperlink" Target="https://www.889100.com/classrooms/9214?keyword=%E3%81%AA%E3%81%8C%E3%81%9F%E6%95%99%E5%AE%A4&amp;keywordtype=2" TargetMode="External"/><Relationship Id="rId29" Type="http://schemas.openxmlformats.org/officeDocument/2006/relationships/hyperlink" Target="https://g-gaz.jp/" TargetMode="External"/><Relationship Id="rId1" Type="http://schemas.openxmlformats.org/officeDocument/2006/relationships/printerSettings" Target="../printerSettings/printerSettings17.bin"/><Relationship Id="rId6" Type="http://schemas.openxmlformats.org/officeDocument/2006/relationships/hyperlink" Target="https://www.kumon.ne.jp/enter/search/classroom/1742780006/index.html" TargetMode="External"/><Relationship Id="rId11" Type="http://schemas.openxmlformats.org/officeDocument/2006/relationships/hyperlink" Target="http://www.try-plus.com/schools/750" TargetMode="External"/><Relationship Id="rId24" Type="http://schemas.openxmlformats.org/officeDocument/2006/relationships/hyperlink" Target="https://kibou88.com/" TargetMode="External"/><Relationship Id="rId32" Type="http://schemas.openxmlformats.org/officeDocument/2006/relationships/hyperlink" Target="https://www.eccjr.co.jp/mail_question/map_detail/map.php?id=Y29tbW9uX2lk&amp;room_cd=NDcwNDU0" TargetMode="External"/><Relationship Id="rId37" Type="http://schemas.openxmlformats.org/officeDocument/2006/relationships/hyperlink" Target="http://www.le-lien.ryukyu/" TargetMode="External"/><Relationship Id="rId40" Type="http://schemas.openxmlformats.org/officeDocument/2006/relationships/comments" Target="../comments5.xml"/><Relationship Id="rId5" Type="http://schemas.openxmlformats.org/officeDocument/2006/relationships/hyperlink" Target="https://g-gaz.jp/" TargetMode="External"/><Relationship Id="rId15" Type="http://schemas.openxmlformats.org/officeDocument/2006/relationships/hyperlink" Target="https://www.889100.com/classrooms/15285" TargetMode="External"/><Relationship Id="rId23" Type="http://schemas.openxmlformats.org/officeDocument/2006/relationships/hyperlink" Target="https://resq-naha.com/" TargetMode="External"/><Relationship Id="rId28" Type="http://schemas.openxmlformats.org/officeDocument/2006/relationships/hyperlink" Target="https://www.kumon.ne.jp/enter/search/classroom/1265180807/index.html" TargetMode="External"/><Relationship Id="rId36" Type="http://schemas.openxmlformats.org/officeDocument/2006/relationships/hyperlink" Target="https://info4060298.wixsite.com/stamm" TargetMode="External"/><Relationship Id="rId10" Type="http://schemas.openxmlformats.org/officeDocument/2006/relationships/hyperlink" Target="https://www.eccjr.co.jp/mail_question/map_detail/map.php?id=Y29tbW9uX2lk&amp;room_cd=NDcwMzg0" TargetMode="External"/><Relationship Id="rId19" Type="http://schemas.openxmlformats.org/officeDocument/2006/relationships/hyperlink" Target="https://www.meikogijuku.jp/" TargetMode="External"/><Relationship Id="rId31" Type="http://schemas.openxmlformats.org/officeDocument/2006/relationships/hyperlink" Target="https://ufuu-english.jimdofree.com/" TargetMode="External"/><Relationship Id="rId4" Type="http://schemas.openxmlformats.org/officeDocument/2006/relationships/hyperlink" Target="https://www.kumon.ne.jp/enter/search/classroom/1731860012/index.html" TargetMode="External"/><Relationship Id="rId9" Type="http://schemas.openxmlformats.org/officeDocument/2006/relationships/hyperlink" Target="https://www.ihasoroban.com/" TargetMode="External"/><Relationship Id="rId14" Type="http://schemas.openxmlformats.org/officeDocument/2006/relationships/hyperlink" Target="https://www.889100.com/classrooms/21175" TargetMode="External"/><Relationship Id="rId22" Type="http://schemas.openxmlformats.org/officeDocument/2006/relationships/hyperlink" Target="https://www.kumon.ne.jp/enter/search/classroom/1927130063/index.html" TargetMode="External"/><Relationship Id="rId27" Type="http://schemas.openxmlformats.org/officeDocument/2006/relationships/hyperlink" Target="https://www.try-plus.com/schools/769" TargetMode="External"/><Relationship Id="rId30" Type="http://schemas.openxmlformats.org/officeDocument/2006/relationships/hyperlink" Target="https://www.kumon.ne.jp/enter/search/classroom/1499810806/index.html" TargetMode="External"/><Relationship Id="rId35" Type="http://schemas.openxmlformats.org/officeDocument/2006/relationships/hyperlink" Target="https://g-gaz.jp/" TargetMode="External"/><Relationship Id="rId8" Type="http://schemas.openxmlformats.org/officeDocument/2006/relationships/hyperlink" Target="https://www.kumon.ne.jp/enter/search/classroom/1430900033/index.html" TargetMode="External"/><Relationship Id="rId3" Type="http://schemas.openxmlformats.org/officeDocument/2006/relationships/hyperlink" Target="https://www.seih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F549"/>
  <sheetViews>
    <sheetView showGridLines="0" view="pageBreakPreview" zoomScaleNormal="95" zoomScaleSheetLayoutView="100" workbookViewId="0">
      <selection activeCell="E26" sqref="E26"/>
    </sheetView>
  </sheetViews>
  <sheetFormatPr defaultColWidth="8.08203125" defaultRowHeight="18" customHeight="1"/>
  <cols>
    <col min="1" max="1" width="13.6640625" style="131" customWidth="1"/>
    <col min="2" max="2" width="30.6640625" style="123" customWidth="1"/>
    <col min="3" max="4" width="26.6640625" style="123" customWidth="1"/>
    <col min="5" max="5" width="31.4140625" style="123" customWidth="1"/>
    <col min="6" max="6" width="13.6640625" style="16" customWidth="1"/>
    <col min="7" max="7" width="11.5" style="22" customWidth="1"/>
    <col min="8" max="8" width="21.4140625" style="22" customWidth="1"/>
    <col min="9" max="16384" width="8.08203125" style="22"/>
  </cols>
  <sheetData>
    <row r="1" spans="1:6" ht="16.25" customHeight="1">
      <c r="A1" s="136" t="s">
        <v>676</v>
      </c>
      <c r="B1" s="136" t="s">
        <v>2</v>
      </c>
      <c r="C1" s="136" t="s">
        <v>758</v>
      </c>
      <c r="D1" s="136" t="s">
        <v>759</v>
      </c>
      <c r="E1" s="136" t="s">
        <v>4</v>
      </c>
      <c r="F1" s="136" t="s">
        <v>1017</v>
      </c>
    </row>
    <row r="2" spans="1:6" ht="21" customHeight="1">
      <c r="A2" s="133">
        <v>44151</v>
      </c>
      <c r="B2" s="140" t="s">
        <v>614</v>
      </c>
      <c r="C2" s="140" t="s">
        <v>61</v>
      </c>
      <c r="D2" s="140"/>
      <c r="E2" s="144" t="s">
        <v>615</v>
      </c>
      <c r="F2" s="141" t="s">
        <v>616</v>
      </c>
    </row>
    <row r="3" spans="1:6" ht="23" customHeight="1">
      <c r="A3" s="125">
        <v>43850</v>
      </c>
      <c r="B3" s="3" t="s">
        <v>617</v>
      </c>
      <c r="C3" s="3" t="s">
        <v>31</v>
      </c>
      <c r="D3" s="137" t="s">
        <v>1070</v>
      </c>
      <c r="E3" s="145" t="s">
        <v>780</v>
      </c>
      <c r="F3" s="1" t="s">
        <v>781</v>
      </c>
    </row>
    <row r="4" spans="1:6" ht="23" customHeight="1">
      <c r="A4" s="125">
        <v>44502</v>
      </c>
      <c r="B4" s="3" t="s">
        <v>619</v>
      </c>
      <c r="C4" s="3" t="s">
        <v>31</v>
      </c>
      <c r="D4" s="3" t="s">
        <v>965</v>
      </c>
      <c r="E4" s="145" t="s">
        <v>780</v>
      </c>
      <c r="F4" s="1" t="s">
        <v>782</v>
      </c>
    </row>
    <row r="5" spans="1:6" ht="23" customHeight="1">
      <c r="A5" s="125">
        <v>44761</v>
      </c>
      <c r="B5" s="2" t="s">
        <v>620</v>
      </c>
      <c r="C5" s="137" t="s">
        <v>1071</v>
      </c>
      <c r="D5" s="137" t="s">
        <v>1070</v>
      </c>
      <c r="E5" s="146" t="s">
        <v>615</v>
      </c>
      <c r="F5" s="11" t="s">
        <v>783</v>
      </c>
    </row>
    <row r="6" spans="1:6" ht="23" customHeight="1">
      <c r="A6" s="125">
        <v>44838</v>
      </c>
      <c r="B6" s="2" t="s">
        <v>621</v>
      </c>
      <c r="C6" s="3" t="s">
        <v>113</v>
      </c>
      <c r="D6" s="3" t="s">
        <v>898</v>
      </c>
      <c r="E6" s="146" t="s">
        <v>622</v>
      </c>
      <c r="F6" s="11" t="s">
        <v>623</v>
      </c>
    </row>
    <row r="7" spans="1:6" ht="23" customHeight="1">
      <c r="A7" s="125">
        <v>44973</v>
      </c>
      <c r="B7" s="3" t="s">
        <v>624</v>
      </c>
      <c r="C7" s="103" t="s">
        <v>19</v>
      </c>
      <c r="D7" s="103" t="s">
        <v>965</v>
      </c>
      <c r="E7" s="145" t="s">
        <v>622</v>
      </c>
      <c r="F7" s="1" t="s">
        <v>632</v>
      </c>
    </row>
    <row r="8" spans="1:6" ht="23" customHeight="1">
      <c r="A8" s="125">
        <v>45063</v>
      </c>
      <c r="B8" s="3" t="s">
        <v>625</v>
      </c>
      <c r="C8" s="103" t="s">
        <v>19</v>
      </c>
      <c r="D8" s="103"/>
      <c r="E8" s="145" t="s">
        <v>622</v>
      </c>
      <c r="F8" s="1" t="s">
        <v>626</v>
      </c>
    </row>
    <row r="9" spans="1:6" ht="23" customHeight="1">
      <c r="A9" s="125">
        <v>45471</v>
      </c>
      <c r="B9" s="3" t="s">
        <v>1291</v>
      </c>
      <c r="C9" s="103" t="s">
        <v>19</v>
      </c>
      <c r="D9" s="103" t="s">
        <v>761</v>
      </c>
      <c r="E9" s="145" t="s">
        <v>622</v>
      </c>
      <c r="F9" s="1" t="s">
        <v>1117</v>
      </c>
    </row>
    <row r="10" spans="1:6" ht="23" customHeight="1">
      <c r="A10" s="125">
        <v>45232</v>
      </c>
      <c r="B10" s="3" t="s">
        <v>706</v>
      </c>
      <c r="C10" s="103" t="s">
        <v>19</v>
      </c>
      <c r="D10" s="103" t="s">
        <v>761</v>
      </c>
      <c r="E10" s="145" t="s">
        <v>622</v>
      </c>
      <c r="F10" s="1" t="s">
        <v>784</v>
      </c>
    </row>
    <row r="11" spans="1:6" ht="23" customHeight="1">
      <c r="A11" s="125">
        <v>45258</v>
      </c>
      <c r="B11" s="3" t="s">
        <v>785</v>
      </c>
      <c r="C11" s="103" t="s">
        <v>138</v>
      </c>
      <c r="D11" s="103" t="s">
        <v>761</v>
      </c>
      <c r="E11" s="145" t="s">
        <v>622</v>
      </c>
      <c r="F11" s="1" t="s">
        <v>786</v>
      </c>
    </row>
    <row r="12" spans="1:6" ht="23" customHeight="1">
      <c r="A12" s="125">
        <v>45258</v>
      </c>
      <c r="B12" s="3" t="s">
        <v>787</v>
      </c>
      <c r="C12" s="103" t="s">
        <v>19</v>
      </c>
      <c r="D12" s="103" t="s">
        <v>761</v>
      </c>
      <c r="E12" s="145" t="s">
        <v>622</v>
      </c>
      <c r="F12" s="1" t="s">
        <v>788</v>
      </c>
    </row>
    <row r="13" spans="1:6" ht="23" customHeight="1">
      <c r="A13" s="125">
        <v>45258</v>
      </c>
      <c r="B13" s="3" t="s">
        <v>720</v>
      </c>
      <c r="C13" s="103" t="s">
        <v>19</v>
      </c>
      <c r="D13" s="103" t="s">
        <v>761</v>
      </c>
      <c r="E13" s="145" t="s">
        <v>622</v>
      </c>
      <c r="F13" s="1" t="s">
        <v>789</v>
      </c>
    </row>
    <row r="14" spans="1:6" ht="23" customHeight="1">
      <c r="A14" s="125">
        <v>45306</v>
      </c>
      <c r="B14" s="3" t="s">
        <v>790</v>
      </c>
      <c r="C14" s="103" t="s">
        <v>1149</v>
      </c>
      <c r="D14" s="103" t="s">
        <v>968</v>
      </c>
      <c r="E14" s="145" t="s">
        <v>622</v>
      </c>
      <c r="F14" s="1" t="s">
        <v>791</v>
      </c>
    </row>
    <row r="15" spans="1:6" ht="23" customHeight="1">
      <c r="A15" s="125">
        <v>45440</v>
      </c>
      <c r="B15" s="2" t="s">
        <v>957</v>
      </c>
      <c r="C15" s="103" t="s">
        <v>19</v>
      </c>
      <c r="D15" s="103" t="s">
        <v>761</v>
      </c>
      <c r="E15" s="145" t="s">
        <v>622</v>
      </c>
      <c r="F15" s="1" t="s">
        <v>958</v>
      </c>
    </row>
    <row r="16" spans="1:6" ht="23" customHeight="1">
      <c r="A16" s="126">
        <v>45447</v>
      </c>
      <c r="B16" s="104" t="s">
        <v>967</v>
      </c>
      <c r="C16" s="89" t="s">
        <v>31</v>
      </c>
      <c r="D16" s="89" t="s">
        <v>968</v>
      </c>
      <c r="E16" s="145" t="s">
        <v>622</v>
      </c>
      <c r="F16" s="87" t="s">
        <v>983</v>
      </c>
    </row>
    <row r="17" spans="1:6" ht="23" customHeight="1">
      <c r="A17" s="126">
        <v>45476</v>
      </c>
      <c r="B17" s="104" t="s">
        <v>1123</v>
      </c>
      <c r="C17" s="89" t="s">
        <v>31</v>
      </c>
      <c r="D17" s="89" t="s">
        <v>968</v>
      </c>
      <c r="E17" s="145" t="s">
        <v>622</v>
      </c>
      <c r="F17" s="87" t="s">
        <v>1122</v>
      </c>
    </row>
    <row r="18" spans="1:6" ht="23" customHeight="1">
      <c r="A18" s="126">
        <v>45476</v>
      </c>
      <c r="B18" s="104" t="s">
        <v>1124</v>
      </c>
      <c r="C18" s="89" t="s">
        <v>31</v>
      </c>
      <c r="D18" s="89" t="s">
        <v>968</v>
      </c>
      <c r="E18" s="145" t="s">
        <v>622</v>
      </c>
      <c r="F18" s="87" t="s">
        <v>1125</v>
      </c>
    </row>
    <row r="19" spans="1:6" ht="23" customHeight="1">
      <c r="A19" s="125">
        <v>45485</v>
      </c>
      <c r="B19" s="2" t="s">
        <v>1144</v>
      </c>
      <c r="C19" s="103" t="s">
        <v>31</v>
      </c>
      <c r="D19" s="103" t="s">
        <v>968</v>
      </c>
      <c r="E19" s="145" t="s">
        <v>622</v>
      </c>
      <c r="F19" s="1" t="s">
        <v>1145</v>
      </c>
    </row>
    <row r="20" spans="1:6" ht="23" customHeight="1">
      <c r="A20" s="125">
        <v>45502</v>
      </c>
      <c r="B20" s="2" t="s">
        <v>1187</v>
      </c>
      <c r="C20" s="103" t="s">
        <v>1149</v>
      </c>
      <c r="D20" s="103" t="s">
        <v>1185</v>
      </c>
      <c r="E20" s="145" t="s">
        <v>622</v>
      </c>
      <c r="F20" s="1" t="s">
        <v>483</v>
      </c>
    </row>
    <row r="21" spans="1:6" ht="23" customHeight="1">
      <c r="A21" s="125">
        <v>45502</v>
      </c>
      <c r="B21" s="2" t="s">
        <v>1189</v>
      </c>
      <c r="C21" s="103" t="s">
        <v>1149</v>
      </c>
      <c r="D21" s="103" t="s">
        <v>1185</v>
      </c>
      <c r="E21" s="145" t="s">
        <v>622</v>
      </c>
      <c r="F21" s="1" t="s">
        <v>1188</v>
      </c>
    </row>
    <row r="22" spans="1:6" ht="23" customHeight="1">
      <c r="A22" s="125">
        <v>45512</v>
      </c>
      <c r="B22" s="3" t="s">
        <v>1201</v>
      </c>
      <c r="C22" s="3" t="s">
        <v>1202</v>
      </c>
      <c r="D22" s="3" t="s">
        <v>1202</v>
      </c>
      <c r="E22" s="145" t="s">
        <v>622</v>
      </c>
      <c r="F22" s="1" t="s">
        <v>1200</v>
      </c>
    </row>
    <row r="23" spans="1:6" ht="23" customHeight="1">
      <c r="A23" s="125">
        <v>45793</v>
      </c>
      <c r="B23" s="3" t="s">
        <v>1317</v>
      </c>
      <c r="C23" s="3" t="s">
        <v>31</v>
      </c>
      <c r="D23" s="3" t="s">
        <v>968</v>
      </c>
      <c r="E23" s="145" t="s">
        <v>622</v>
      </c>
      <c r="F23" s="1" t="s">
        <v>1318</v>
      </c>
    </row>
    <row r="24" spans="1:6" ht="23" customHeight="1">
      <c r="A24" s="125">
        <v>45937</v>
      </c>
      <c r="B24" s="3" t="s">
        <v>1393</v>
      </c>
      <c r="C24" s="3" t="s">
        <v>1222</v>
      </c>
      <c r="D24" s="3" t="s">
        <v>1394</v>
      </c>
      <c r="E24" s="145" t="s">
        <v>622</v>
      </c>
      <c r="F24" s="1" t="s">
        <v>1395</v>
      </c>
    </row>
    <row r="25" spans="1:6" ht="23" customHeight="1">
      <c r="A25" s="125">
        <v>45986</v>
      </c>
      <c r="B25" s="3" t="s">
        <v>1407</v>
      </c>
      <c r="C25" s="3" t="s">
        <v>61</v>
      </c>
      <c r="D25" s="3" t="s">
        <v>61</v>
      </c>
      <c r="E25" s="145" t="s">
        <v>622</v>
      </c>
      <c r="F25" s="1" t="s">
        <v>115</v>
      </c>
    </row>
    <row r="26" spans="1:6" ht="23" customHeight="1">
      <c r="A26" s="125">
        <v>46149</v>
      </c>
      <c r="B26" s="3" t="s">
        <v>1446</v>
      </c>
      <c r="C26" s="103" t="s">
        <v>31</v>
      </c>
      <c r="D26" s="3" t="s">
        <v>968</v>
      </c>
      <c r="E26" s="145" t="s">
        <v>622</v>
      </c>
      <c r="F26" s="1" t="s">
        <v>1447</v>
      </c>
    </row>
    <row r="27" spans="1:6" ht="18" customHeight="1">
      <c r="E27" s="147"/>
    </row>
    <row r="28" spans="1:6" ht="18" customHeight="1">
      <c r="E28" s="147"/>
    </row>
    <row r="29" spans="1:6" ht="18" customHeight="1">
      <c r="E29" s="147"/>
    </row>
    <row r="30" spans="1:6" ht="18" customHeight="1">
      <c r="E30" s="147"/>
    </row>
    <row r="31" spans="1:6" ht="18" customHeight="1">
      <c r="E31" s="147"/>
    </row>
    <row r="32" spans="1:6" ht="18" customHeight="1">
      <c r="E32" s="147"/>
    </row>
    <row r="33" spans="5:5" ht="18" customHeight="1">
      <c r="E33" s="147"/>
    </row>
    <row r="34" spans="5:5" ht="18" customHeight="1">
      <c r="E34" s="147"/>
    </row>
    <row r="35" spans="5:5" ht="18" customHeight="1">
      <c r="E35" s="147"/>
    </row>
    <row r="36" spans="5:5" ht="18" customHeight="1">
      <c r="E36" s="147"/>
    </row>
    <row r="37" spans="5:5" ht="18" customHeight="1">
      <c r="E37" s="147"/>
    </row>
    <row r="38" spans="5:5" ht="18" customHeight="1">
      <c r="E38" s="147"/>
    </row>
    <row r="39" spans="5:5" ht="18" customHeight="1">
      <c r="E39" s="147"/>
    </row>
    <row r="40" spans="5:5" ht="18" customHeight="1">
      <c r="E40" s="147"/>
    </row>
    <row r="41" spans="5:5" ht="18" customHeight="1">
      <c r="E41" s="147"/>
    </row>
    <row r="42" spans="5:5" ht="18" customHeight="1">
      <c r="E42" s="147"/>
    </row>
    <row r="43" spans="5:5" ht="18" customHeight="1">
      <c r="E43" s="147"/>
    </row>
    <row r="44" spans="5:5" ht="18" customHeight="1">
      <c r="E44" s="147"/>
    </row>
    <row r="45" spans="5:5" ht="18" customHeight="1">
      <c r="E45" s="147"/>
    </row>
    <row r="46" spans="5:5" ht="18" customHeight="1">
      <c r="E46" s="147"/>
    </row>
    <row r="47" spans="5:5" ht="18" customHeight="1">
      <c r="E47" s="147"/>
    </row>
    <row r="48" spans="5:5" ht="18" customHeight="1">
      <c r="E48" s="147"/>
    </row>
    <row r="49" spans="5:5" ht="18" customHeight="1">
      <c r="E49" s="147"/>
    </row>
    <row r="50" spans="5:5" ht="18" customHeight="1">
      <c r="E50" s="147"/>
    </row>
    <row r="51" spans="5:5" ht="18" customHeight="1">
      <c r="E51" s="147"/>
    </row>
    <row r="52" spans="5:5" ht="18" customHeight="1">
      <c r="E52" s="147"/>
    </row>
    <row r="53" spans="5:5" ht="18" customHeight="1">
      <c r="E53" s="147"/>
    </row>
    <row r="54" spans="5:5" ht="18" customHeight="1">
      <c r="E54" s="147"/>
    </row>
    <row r="55" spans="5:5" ht="18" customHeight="1">
      <c r="E55" s="147"/>
    </row>
    <row r="56" spans="5:5" ht="18" customHeight="1">
      <c r="E56" s="147"/>
    </row>
    <row r="57" spans="5:5" ht="18" customHeight="1">
      <c r="E57" s="147"/>
    </row>
    <row r="58" spans="5:5" ht="18" customHeight="1">
      <c r="E58" s="147"/>
    </row>
    <row r="59" spans="5:5" ht="18" customHeight="1">
      <c r="E59" s="147"/>
    </row>
    <row r="60" spans="5:5" ht="18" customHeight="1">
      <c r="E60" s="147"/>
    </row>
    <row r="61" spans="5:5" ht="18" customHeight="1">
      <c r="E61" s="147"/>
    </row>
    <row r="62" spans="5:5" ht="18" customHeight="1">
      <c r="E62" s="147"/>
    </row>
    <row r="63" spans="5:5" ht="18" customHeight="1">
      <c r="E63" s="147"/>
    </row>
    <row r="64" spans="5:5" ht="18" customHeight="1">
      <c r="E64" s="147"/>
    </row>
    <row r="65" spans="5:5" ht="18" customHeight="1">
      <c r="E65" s="147"/>
    </row>
    <row r="66" spans="5:5" ht="18" customHeight="1">
      <c r="E66" s="147"/>
    </row>
    <row r="67" spans="5:5" ht="18" customHeight="1">
      <c r="E67" s="147"/>
    </row>
    <row r="68" spans="5:5" ht="18" customHeight="1">
      <c r="E68" s="147"/>
    </row>
    <row r="69" spans="5:5" ht="18" customHeight="1">
      <c r="E69" s="147"/>
    </row>
    <row r="70" spans="5:5" ht="18" customHeight="1">
      <c r="E70" s="147"/>
    </row>
    <row r="71" spans="5:5" ht="18" customHeight="1">
      <c r="E71" s="147"/>
    </row>
    <row r="72" spans="5:5" ht="18" customHeight="1">
      <c r="E72" s="147"/>
    </row>
    <row r="73" spans="5:5" ht="18" customHeight="1">
      <c r="E73" s="147"/>
    </row>
    <row r="74" spans="5:5" ht="18" customHeight="1">
      <c r="E74" s="147"/>
    </row>
    <row r="75" spans="5:5" ht="18" customHeight="1">
      <c r="E75" s="147"/>
    </row>
    <row r="76" spans="5:5" ht="18" customHeight="1">
      <c r="E76" s="147"/>
    </row>
    <row r="77" spans="5:5" ht="18" customHeight="1">
      <c r="E77" s="147"/>
    </row>
    <row r="78" spans="5:5" ht="18" customHeight="1">
      <c r="E78" s="147"/>
    </row>
    <row r="79" spans="5:5" ht="18" customHeight="1">
      <c r="E79" s="143"/>
    </row>
    <row r="80" spans="5:5" ht="18" customHeight="1">
      <c r="E80" s="143"/>
    </row>
    <row r="81" spans="5:5" ht="18" customHeight="1">
      <c r="E81" s="143"/>
    </row>
    <row r="82" spans="5:5" ht="18" customHeight="1">
      <c r="E82" s="143"/>
    </row>
    <row r="83" spans="5:5" ht="18" customHeight="1">
      <c r="E83" s="143"/>
    </row>
    <row r="84" spans="5:5" ht="18" customHeight="1">
      <c r="E84" s="143"/>
    </row>
    <row r="85" spans="5:5" ht="18" customHeight="1">
      <c r="E85" s="143"/>
    </row>
    <row r="86" spans="5:5" ht="18" customHeight="1">
      <c r="E86" s="143"/>
    </row>
    <row r="87" spans="5:5" ht="18" customHeight="1">
      <c r="E87" s="143"/>
    </row>
    <row r="88" spans="5:5" ht="18" customHeight="1">
      <c r="E88" s="143"/>
    </row>
    <row r="89" spans="5:5" ht="18" customHeight="1">
      <c r="E89" s="143"/>
    </row>
    <row r="90" spans="5:5" ht="18" customHeight="1">
      <c r="E90" s="143"/>
    </row>
    <row r="91" spans="5:5" ht="18" customHeight="1">
      <c r="E91" s="143"/>
    </row>
    <row r="92" spans="5:5" ht="18" customHeight="1">
      <c r="E92" s="143"/>
    </row>
    <row r="93" spans="5:5" ht="18" customHeight="1">
      <c r="E93" s="143"/>
    </row>
    <row r="94" spans="5:5" ht="18" customHeight="1">
      <c r="E94" s="143"/>
    </row>
    <row r="95" spans="5:5" ht="18" customHeight="1">
      <c r="E95" s="143"/>
    </row>
    <row r="96" spans="5:5" ht="18" customHeight="1">
      <c r="E96" s="143"/>
    </row>
    <row r="97" spans="5:5" ht="18" customHeight="1">
      <c r="E97" s="143"/>
    </row>
    <row r="98" spans="5:5" ht="18" customHeight="1">
      <c r="E98" s="143"/>
    </row>
    <row r="99" spans="5:5" ht="18" customHeight="1">
      <c r="E99" s="143"/>
    </row>
    <row r="100" spans="5:5" ht="18" customHeight="1">
      <c r="E100" s="143"/>
    </row>
    <row r="101" spans="5:5" ht="18" customHeight="1">
      <c r="E101" s="143"/>
    </row>
    <row r="102" spans="5:5" ht="18" customHeight="1">
      <c r="E102" s="143"/>
    </row>
    <row r="103" spans="5:5" ht="18" customHeight="1">
      <c r="E103" s="143"/>
    </row>
    <row r="104" spans="5:5" ht="18" customHeight="1">
      <c r="E104" s="143"/>
    </row>
    <row r="105" spans="5:5" ht="18" customHeight="1">
      <c r="E105" s="143"/>
    </row>
    <row r="106" spans="5:5" ht="18" customHeight="1">
      <c r="E106" s="143"/>
    </row>
    <row r="107" spans="5:5" ht="18" customHeight="1">
      <c r="E107" s="143"/>
    </row>
    <row r="108" spans="5:5" ht="18" customHeight="1">
      <c r="E108" s="143"/>
    </row>
    <row r="109" spans="5:5" ht="18" customHeight="1">
      <c r="E109" s="143"/>
    </row>
    <row r="110" spans="5:5" ht="18" customHeight="1">
      <c r="E110" s="143"/>
    </row>
    <row r="111" spans="5:5" ht="18" customHeight="1">
      <c r="E111" s="143"/>
    </row>
    <row r="112" spans="5:5" ht="18" customHeight="1">
      <c r="E112" s="143"/>
    </row>
    <row r="113" spans="5:5" ht="18" customHeight="1">
      <c r="E113" s="143"/>
    </row>
    <row r="114" spans="5:5" ht="18" customHeight="1">
      <c r="E114" s="143"/>
    </row>
    <row r="115" spans="5:5" ht="18" customHeight="1">
      <c r="E115" s="143"/>
    </row>
    <row r="116" spans="5:5" ht="18" customHeight="1">
      <c r="E116" s="143"/>
    </row>
    <row r="117" spans="5:5" ht="18" customHeight="1">
      <c r="E117" s="143"/>
    </row>
    <row r="118" spans="5:5" ht="18" customHeight="1">
      <c r="E118" s="143"/>
    </row>
    <row r="119" spans="5:5" ht="18" customHeight="1">
      <c r="E119" s="143"/>
    </row>
    <row r="120" spans="5:5" ht="18" customHeight="1">
      <c r="E120" s="143"/>
    </row>
    <row r="121" spans="5:5" ht="18" customHeight="1">
      <c r="E121" s="143"/>
    </row>
    <row r="122" spans="5:5" ht="18" customHeight="1">
      <c r="E122" s="143"/>
    </row>
    <row r="123" spans="5:5" ht="18" customHeight="1">
      <c r="E123" s="143"/>
    </row>
    <row r="124" spans="5:5" ht="18" customHeight="1">
      <c r="E124" s="143"/>
    </row>
    <row r="125" spans="5:5" ht="18" customHeight="1">
      <c r="E125" s="143"/>
    </row>
    <row r="126" spans="5:5" ht="18" customHeight="1">
      <c r="E126" s="143"/>
    </row>
    <row r="127" spans="5:5" ht="18" customHeight="1">
      <c r="E127" s="143"/>
    </row>
    <row r="128" spans="5:5" ht="18" customHeight="1">
      <c r="E128" s="143"/>
    </row>
    <row r="129" spans="5:5" ht="18" customHeight="1">
      <c r="E129" s="143"/>
    </row>
    <row r="130" spans="5:5" ht="18" customHeight="1">
      <c r="E130" s="143"/>
    </row>
    <row r="131" spans="5:5" ht="18" customHeight="1">
      <c r="E131" s="143"/>
    </row>
    <row r="132" spans="5:5" ht="18" customHeight="1">
      <c r="E132" s="143"/>
    </row>
    <row r="133" spans="5:5" ht="18" customHeight="1">
      <c r="E133" s="143"/>
    </row>
    <row r="134" spans="5:5" ht="18" customHeight="1">
      <c r="E134" s="143"/>
    </row>
    <row r="135" spans="5:5" ht="18" customHeight="1">
      <c r="E135" s="143"/>
    </row>
    <row r="136" spans="5:5" ht="18" customHeight="1">
      <c r="E136" s="143"/>
    </row>
    <row r="137" spans="5:5" ht="18" customHeight="1">
      <c r="E137" s="143"/>
    </row>
    <row r="138" spans="5:5" ht="18" customHeight="1">
      <c r="E138" s="143"/>
    </row>
    <row r="139" spans="5:5" ht="18" customHeight="1">
      <c r="E139" s="143"/>
    </row>
    <row r="140" spans="5:5" ht="18" customHeight="1">
      <c r="E140" s="143"/>
    </row>
    <row r="141" spans="5:5" ht="18" customHeight="1">
      <c r="E141" s="143"/>
    </row>
    <row r="142" spans="5:5" ht="18" customHeight="1">
      <c r="E142" s="143"/>
    </row>
    <row r="143" spans="5:5" ht="18" customHeight="1">
      <c r="E143" s="143"/>
    </row>
    <row r="144" spans="5:5" ht="18" customHeight="1">
      <c r="E144" s="143"/>
    </row>
    <row r="145" spans="5:5" ht="18" customHeight="1">
      <c r="E145" s="143"/>
    </row>
    <row r="146" spans="5:5" ht="18" customHeight="1">
      <c r="E146" s="143"/>
    </row>
    <row r="147" spans="5:5" ht="18" customHeight="1">
      <c r="E147" s="143"/>
    </row>
    <row r="148" spans="5:5" ht="18" customHeight="1">
      <c r="E148" s="143"/>
    </row>
    <row r="149" spans="5:5" ht="18" customHeight="1">
      <c r="E149" s="143"/>
    </row>
    <row r="150" spans="5:5" ht="18" customHeight="1">
      <c r="E150" s="143"/>
    </row>
    <row r="151" spans="5:5" ht="18" customHeight="1">
      <c r="E151" s="143"/>
    </row>
    <row r="152" spans="5:5" ht="18" customHeight="1">
      <c r="E152" s="143"/>
    </row>
    <row r="153" spans="5:5" ht="18" customHeight="1">
      <c r="E153" s="143"/>
    </row>
    <row r="154" spans="5:5" ht="18" customHeight="1">
      <c r="E154" s="143"/>
    </row>
    <row r="155" spans="5:5" ht="18" customHeight="1">
      <c r="E155" s="143"/>
    </row>
    <row r="156" spans="5:5" ht="18" customHeight="1">
      <c r="E156" s="143"/>
    </row>
    <row r="157" spans="5:5" ht="18" customHeight="1">
      <c r="E157" s="143"/>
    </row>
    <row r="158" spans="5:5" ht="18" customHeight="1">
      <c r="E158" s="143"/>
    </row>
    <row r="159" spans="5:5" ht="18" customHeight="1">
      <c r="E159" s="143"/>
    </row>
    <row r="160" spans="5:5" ht="18" customHeight="1">
      <c r="E160" s="143"/>
    </row>
    <row r="161" spans="5:5" ht="18" customHeight="1">
      <c r="E161" s="143"/>
    </row>
    <row r="162" spans="5:5" ht="18" customHeight="1">
      <c r="E162" s="143"/>
    </row>
    <row r="163" spans="5:5" ht="18" customHeight="1">
      <c r="E163" s="143"/>
    </row>
    <row r="164" spans="5:5" ht="18" customHeight="1">
      <c r="E164" s="143"/>
    </row>
    <row r="165" spans="5:5" ht="18" customHeight="1">
      <c r="E165" s="143"/>
    </row>
    <row r="166" spans="5:5" ht="18" customHeight="1">
      <c r="E166" s="143"/>
    </row>
    <row r="167" spans="5:5" ht="18" customHeight="1">
      <c r="E167" s="143"/>
    </row>
    <row r="168" spans="5:5" ht="18" customHeight="1">
      <c r="E168" s="143"/>
    </row>
    <row r="169" spans="5:5" ht="18" customHeight="1">
      <c r="E169" s="143"/>
    </row>
    <row r="170" spans="5:5" ht="18" customHeight="1">
      <c r="E170" s="143"/>
    </row>
    <row r="171" spans="5:5" ht="18" customHeight="1">
      <c r="E171" s="143"/>
    </row>
    <row r="172" spans="5:5" ht="18" customHeight="1">
      <c r="E172" s="143"/>
    </row>
    <row r="173" spans="5:5" ht="18" customHeight="1">
      <c r="E173" s="143"/>
    </row>
    <row r="174" spans="5:5" ht="18" customHeight="1">
      <c r="E174" s="143"/>
    </row>
    <row r="175" spans="5:5" ht="18" customHeight="1">
      <c r="E175" s="143"/>
    </row>
    <row r="176" spans="5:5" ht="18" customHeight="1">
      <c r="E176" s="143"/>
    </row>
    <row r="177" spans="5:5" ht="18" customHeight="1">
      <c r="E177" s="143"/>
    </row>
    <row r="178" spans="5:5" ht="18" customHeight="1">
      <c r="E178" s="143"/>
    </row>
    <row r="179" spans="5:5" ht="18" customHeight="1">
      <c r="E179" s="143"/>
    </row>
    <row r="180" spans="5:5" ht="18" customHeight="1">
      <c r="E180" s="143"/>
    </row>
    <row r="181" spans="5:5" ht="18" customHeight="1">
      <c r="E181" s="143"/>
    </row>
    <row r="182" spans="5:5" ht="18" customHeight="1">
      <c r="E182" s="143"/>
    </row>
    <row r="183" spans="5:5" ht="18" customHeight="1">
      <c r="E183" s="143"/>
    </row>
    <row r="184" spans="5:5" ht="18" customHeight="1">
      <c r="E184" s="143"/>
    </row>
    <row r="185" spans="5:5" ht="18" customHeight="1">
      <c r="E185" s="143"/>
    </row>
    <row r="186" spans="5:5" ht="18" customHeight="1">
      <c r="E186" s="143"/>
    </row>
    <row r="187" spans="5:5" ht="18" customHeight="1">
      <c r="E187" s="143"/>
    </row>
    <row r="188" spans="5:5" ht="18" customHeight="1">
      <c r="E188" s="143"/>
    </row>
    <row r="189" spans="5:5" ht="18" customHeight="1">
      <c r="E189" s="143"/>
    </row>
    <row r="190" spans="5:5" ht="18" customHeight="1">
      <c r="E190" s="143"/>
    </row>
    <row r="191" spans="5:5" ht="18" customHeight="1">
      <c r="E191" s="143"/>
    </row>
    <row r="192" spans="5:5" ht="18" customHeight="1">
      <c r="E192" s="143"/>
    </row>
    <row r="193" spans="5:5" ht="18" customHeight="1">
      <c r="E193" s="143"/>
    </row>
    <row r="194" spans="5:5" ht="18" customHeight="1">
      <c r="E194" s="143"/>
    </row>
    <row r="195" spans="5:5" ht="18" customHeight="1">
      <c r="E195" s="143"/>
    </row>
    <row r="196" spans="5:5" ht="18" customHeight="1">
      <c r="E196" s="143"/>
    </row>
    <row r="197" spans="5:5" ht="18" customHeight="1">
      <c r="E197" s="143"/>
    </row>
    <row r="198" spans="5:5" ht="18" customHeight="1">
      <c r="E198" s="143"/>
    </row>
    <row r="199" spans="5:5" ht="18" customHeight="1">
      <c r="E199" s="143"/>
    </row>
    <row r="200" spans="5:5" ht="18" customHeight="1">
      <c r="E200" s="143"/>
    </row>
    <row r="201" spans="5:5" ht="18" customHeight="1">
      <c r="E201" s="143"/>
    </row>
    <row r="202" spans="5:5" ht="18" customHeight="1">
      <c r="E202" s="143"/>
    </row>
    <row r="203" spans="5:5" ht="18" customHeight="1">
      <c r="E203" s="143"/>
    </row>
    <row r="204" spans="5:5" ht="18" customHeight="1">
      <c r="E204" s="143"/>
    </row>
    <row r="205" spans="5:5" ht="18" customHeight="1">
      <c r="E205" s="143"/>
    </row>
    <row r="206" spans="5:5" ht="18" customHeight="1">
      <c r="E206" s="143"/>
    </row>
    <row r="207" spans="5:5" ht="18" customHeight="1">
      <c r="E207" s="143"/>
    </row>
    <row r="208" spans="5:5" ht="18" customHeight="1">
      <c r="E208" s="143"/>
    </row>
    <row r="209" spans="5:5" ht="18" customHeight="1">
      <c r="E209" s="143"/>
    </row>
    <row r="210" spans="5:5" ht="18" customHeight="1">
      <c r="E210" s="143"/>
    </row>
    <row r="211" spans="5:5" ht="18" customHeight="1">
      <c r="E211" s="143"/>
    </row>
    <row r="212" spans="5:5" ht="18" customHeight="1">
      <c r="E212" s="143"/>
    </row>
    <row r="213" spans="5:5" ht="18" customHeight="1">
      <c r="E213" s="143"/>
    </row>
    <row r="214" spans="5:5" ht="18" customHeight="1">
      <c r="E214" s="143"/>
    </row>
    <row r="215" spans="5:5" ht="18" customHeight="1">
      <c r="E215" s="143"/>
    </row>
    <row r="216" spans="5:5" ht="18" customHeight="1">
      <c r="E216" s="143"/>
    </row>
    <row r="217" spans="5:5" ht="18" customHeight="1">
      <c r="E217" s="143"/>
    </row>
    <row r="218" spans="5:5" ht="18" customHeight="1">
      <c r="E218" s="143"/>
    </row>
    <row r="219" spans="5:5" ht="18" customHeight="1">
      <c r="E219" s="143"/>
    </row>
    <row r="220" spans="5:5" ht="18" customHeight="1">
      <c r="E220" s="143"/>
    </row>
    <row r="221" spans="5:5" ht="18" customHeight="1">
      <c r="E221" s="143"/>
    </row>
    <row r="222" spans="5:5" ht="18" customHeight="1">
      <c r="E222" s="143"/>
    </row>
    <row r="223" spans="5:5" ht="18" customHeight="1">
      <c r="E223" s="143"/>
    </row>
    <row r="224" spans="5:5" ht="18" customHeight="1">
      <c r="E224" s="143"/>
    </row>
    <row r="225" spans="5:5" ht="18" customHeight="1">
      <c r="E225" s="143"/>
    </row>
    <row r="226" spans="5:5" ht="18" customHeight="1">
      <c r="E226" s="143"/>
    </row>
    <row r="227" spans="5:5" ht="18" customHeight="1">
      <c r="E227" s="143"/>
    </row>
    <row r="228" spans="5:5" ht="18" customHeight="1">
      <c r="E228" s="143"/>
    </row>
    <row r="229" spans="5:5" ht="18" customHeight="1">
      <c r="E229" s="143"/>
    </row>
    <row r="230" spans="5:5" ht="18" customHeight="1">
      <c r="E230" s="143"/>
    </row>
    <row r="231" spans="5:5" ht="18" customHeight="1">
      <c r="E231" s="143"/>
    </row>
    <row r="232" spans="5:5" ht="18" customHeight="1">
      <c r="E232" s="143"/>
    </row>
    <row r="233" spans="5:5" ht="18" customHeight="1">
      <c r="E233" s="143"/>
    </row>
    <row r="234" spans="5:5" ht="18" customHeight="1">
      <c r="E234" s="143"/>
    </row>
    <row r="235" spans="5:5" ht="18" customHeight="1">
      <c r="E235" s="143"/>
    </row>
    <row r="236" spans="5:5" ht="18" customHeight="1">
      <c r="E236" s="143"/>
    </row>
    <row r="237" spans="5:5" ht="18" customHeight="1">
      <c r="E237" s="143"/>
    </row>
    <row r="238" spans="5:5" ht="18" customHeight="1">
      <c r="E238" s="143"/>
    </row>
    <row r="239" spans="5:5" ht="18" customHeight="1">
      <c r="E239" s="143"/>
    </row>
    <row r="240" spans="5:5" ht="18" customHeight="1">
      <c r="E240" s="143"/>
    </row>
    <row r="241" spans="5:5" ht="18" customHeight="1">
      <c r="E241" s="143"/>
    </row>
    <row r="242" spans="5:5" ht="18" customHeight="1">
      <c r="E242" s="143"/>
    </row>
    <row r="243" spans="5:5" ht="18" customHeight="1">
      <c r="E243" s="143"/>
    </row>
    <row r="244" spans="5:5" ht="18" customHeight="1">
      <c r="E244" s="143"/>
    </row>
    <row r="245" spans="5:5" ht="18" customHeight="1">
      <c r="E245" s="143"/>
    </row>
    <row r="246" spans="5:5" ht="18" customHeight="1">
      <c r="E246" s="143"/>
    </row>
    <row r="247" spans="5:5" ht="18" customHeight="1">
      <c r="E247" s="143"/>
    </row>
    <row r="248" spans="5:5" ht="18" customHeight="1">
      <c r="E248" s="143"/>
    </row>
    <row r="249" spans="5:5" ht="18" customHeight="1">
      <c r="E249" s="143"/>
    </row>
    <row r="250" spans="5:5" ht="18" customHeight="1">
      <c r="E250" s="143"/>
    </row>
    <row r="251" spans="5:5" ht="18" customHeight="1">
      <c r="E251" s="143"/>
    </row>
    <row r="252" spans="5:5" ht="18" customHeight="1">
      <c r="E252" s="143"/>
    </row>
    <row r="253" spans="5:5" ht="18" customHeight="1">
      <c r="E253" s="143"/>
    </row>
    <row r="254" spans="5:5" ht="18" customHeight="1">
      <c r="E254" s="143"/>
    </row>
    <row r="255" spans="5:5" ht="18" customHeight="1">
      <c r="E255" s="143"/>
    </row>
    <row r="256" spans="5:5" ht="18" customHeight="1">
      <c r="E256" s="143"/>
    </row>
    <row r="257" spans="5:5" ht="18" customHeight="1">
      <c r="E257" s="143"/>
    </row>
    <row r="258" spans="5:5" ht="18" customHeight="1">
      <c r="E258" s="143"/>
    </row>
    <row r="259" spans="5:5" ht="18" customHeight="1">
      <c r="E259" s="143"/>
    </row>
    <row r="260" spans="5:5" ht="18" customHeight="1">
      <c r="E260" s="143"/>
    </row>
    <row r="261" spans="5:5" ht="18" customHeight="1">
      <c r="E261" s="143"/>
    </row>
    <row r="262" spans="5:5" ht="18" customHeight="1">
      <c r="E262" s="143"/>
    </row>
    <row r="263" spans="5:5" ht="18" customHeight="1">
      <c r="E263" s="143"/>
    </row>
    <row r="264" spans="5:5" ht="18" customHeight="1">
      <c r="E264" s="143"/>
    </row>
    <row r="265" spans="5:5" ht="18" customHeight="1">
      <c r="E265" s="143"/>
    </row>
    <row r="266" spans="5:5" ht="18" customHeight="1">
      <c r="E266" s="143"/>
    </row>
    <row r="267" spans="5:5" ht="18" customHeight="1">
      <c r="E267" s="143"/>
    </row>
    <row r="268" spans="5:5" ht="18" customHeight="1">
      <c r="E268" s="143"/>
    </row>
    <row r="269" spans="5:5" ht="18" customHeight="1">
      <c r="E269" s="143"/>
    </row>
    <row r="270" spans="5:5" ht="18" customHeight="1">
      <c r="E270" s="143"/>
    </row>
    <row r="271" spans="5:5" ht="18" customHeight="1">
      <c r="E271" s="143"/>
    </row>
    <row r="272" spans="5:5" ht="18" customHeight="1">
      <c r="E272" s="143"/>
    </row>
    <row r="273" spans="5:5" ht="18" customHeight="1">
      <c r="E273" s="143"/>
    </row>
    <row r="274" spans="5:5" ht="18" customHeight="1">
      <c r="E274" s="143"/>
    </row>
    <row r="275" spans="5:5" ht="18" customHeight="1">
      <c r="E275" s="143"/>
    </row>
    <row r="276" spans="5:5" ht="18" customHeight="1">
      <c r="E276" s="143"/>
    </row>
    <row r="277" spans="5:5" ht="18" customHeight="1">
      <c r="E277" s="143"/>
    </row>
    <row r="278" spans="5:5" ht="18" customHeight="1">
      <c r="E278" s="143"/>
    </row>
    <row r="279" spans="5:5" ht="18" customHeight="1">
      <c r="E279" s="143"/>
    </row>
    <row r="280" spans="5:5" ht="18" customHeight="1">
      <c r="E280" s="143"/>
    </row>
    <row r="281" spans="5:5" ht="18" customHeight="1">
      <c r="E281" s="143"/>
    </row>
    <row r="282" spans="5:5" ht="18" customHeight="1">
      <c r="E282" s="143"/>
    </row>
    <row r="283" spans="5:5" ht="18" customHeight="1">
      <c r="E283" s="143"/>
    </row>
    <row r="284" spans="5:5" ht="18" customHeight="1">
      <c r="E284" s="143"/>
    </row>
    <row r="285" spans="5:5" ht="18" customHeight="1">
      <c r="E285" s="143"/>
    </row>
    <row r="286" spans="5:5" ht="18" customHeight="1">
      <c r="E286" s="143"/>
    </row>
    <row r="287" spans="5:5" ht="18" customHeight="1">
      <c r="E287" s="143"/>
    </row>
    <row r="288" spans="5:5" ht="18" customHeight="1">
      <c r="E288" s="143"/>
    </row>
    <row r="289" spans="5:5" ht="18" customHeight="1">
      <c r="E289" s="143"/>
    </row>
    <row r="290" spans="5:5" ht="18" customHeight="1">
      <c r="E290" s="143"/>
    </row>
    <row r="291" spans="5:5" ht="18" customHeight="1">
      <c r="E291" s="143"/>
    </row>
    <row r="292" spans="5:5" ht="18" customHeight="1">
      <c r="E292" s="143"/>
    </row>
    <row r="293" spans="5:5" ht="18" customHeight="1">
      <c r="E293" s="143"/>
    </row>
    <row r="294" spans="5:5" ht="18" customHeight="1">
      <c r="E294" s="143"/>
    </row>
    <row r="295" spans="5:5" ht="18" customHeight="1">
      <c r="E295" s="143"/>
    </row>
    <row r="296" spans="5:5" ht="18" customHeight="1">
      <c r="E296" s="143"/>
    </row>
    <row r="297" spans="5:5" ht="18" customHeight="1">
      <c r="E297" s="143"/>
    </row>
    <row r="298" spans="5:5" ht="18" customHeight="1">
      <c r="E298" s="143"/>
    </row>
    <row r="299" spans="5:5" ht="18" customHeight="1">
      <c r="E299" s="143"/>
    </row>
    <row r="300" spans="5:5" ht="18" customHeight="1">
      <c r="E300" s="143"/>
    </row>
    <row r="301" spans="5:5" ht="18" customHeight="1">
      <c r="E301" s="143"/>
    </row>
    <row r="302" spans="5:5" ht="18" customHeight="1">
      <c r="E302" s="143"/>
    </row>
    <row r="303" spans="5:5" ht="18" customHeight="1">
      <c r="E303" s="143"/>
    </row>
    <row r="304" spans="5:5" ht="18" customHeight="1">
      <c r="E304" s="143"/>
    </row>
    <row r="305" spans="5:5" ht="18" customHeight="1">
      <c r="E305" s="143"/>
    </row>
    <row r="306" spans="5:5" ht="18" customHeight="1">
      <c r="E306" s="143"/>
    </row>
    <row r="307" spans="5:5" ht="18" customHeight="1">
      <c r="E307" s="143"/>
    </row>
    <row r="308" spans="5:5" ht="18" customHeight="1">
      <c r="E308" s="143"/>
    </row>
    <row r="309" spans="5:5" ht="18" customHeight="1">
      <c r="E309" s="143"/>
    </row>
    <row r="310" spans="5:5" ht="18" customHeight="1">
      <c r="E310" s="143"/>
    </row>
    <row r="311" spans="5:5" ht="18" customHeight="1">
      <c r="E311" s="143"/>
    </row>
    <row r="312" spans="5:5" ht="18" customHeight="1">
      <c r="E312" s="143"/>
    </row>
    <row r="313" spans="5:5" ht="18" customHeight="1">
      <c r="E313" s="143"/>
    </row>
    <row r="314" spans="5:5" ht="18" customHeight="1">
      <c r="E314" s="143"/>
    </row>
    <row r="315" spans="5:5" ht="18" customHeight="1">
      <c r="E315" s="143"/>
    </row>
    <row r="316" spans="5:5" ht="18" customHeight="1">
      <c r="E316" s="143"/>
    </row>
    <row r="317" spans="5:5" ht="18" customHeight="1">
      <c r="E317" s="143"/>
    </row>
    <row r="318" spans="5:5" ht="18" customHeight="1">
      <c r="E318" s="143"/>
    </row>
    <row r="319" spans="5:5" ht="18" customHeight="1">
      <c r="E319" s="143"/>
    </row>
    <row r="320" spans="5:5" ht="18" customHeight="1">
      <c r="E320" s="143"/>
    </row>
    <row r="321" spans="5:5" ht="18" customHeight="1">
      <c r="E321" s="143"/>
    </row>
    <row r="322" spans="5:5" ht="18" customHeight="1">
      <c r="E322" s="143"/>
    </row>
    <row r="323" spans="5:5" ht="18" customHeight="1">
      <c r="E323" s="143"/>
    </row>
    <row r="324" spans="5:5" ht="18" customHeight="1">
      <c r="E324" s="143"/>
    </row>
    <row r="325" spans="5:5" ht="18" customHeight="1">
      <c r="E325" s="143"/>
    </row>
    <row r="326" spans="5:5" ht="18" customHeight="1">
      <c r="E326" s="143"/>
    </row>
    <row r="327" spans="5:5" ht="18" customHeight="1">
      <c r="E327" s="143"/>
    </row>
    <row r="328" spans="5:5" ht="18" customHeight="1">
      <c r="E328" s="143"/>
    </row>
    <row r="329" spans="5:5" ht="18" customHeight="1">
      <c r="E329" s="143"/>
    </row>
    <row r="330" spans="5:5" ht="18" customHeight="1">
      <c r="E330" s="143"/>
    </row>
    <row r="331" spans="5:5" ht="18" customHeight="1">
      <c r="E331" s="143"/>
    </row>
    <row r="332" spans="5:5" ht="18" customHeight="1">
      <c r="E332" s="143"/>
    </row>
    <row r="333" spans="5:5" ht="18" customHeight="1">
      <c r="E333" s="143"/>
    </row>
    <row r="334" spans="5:5" ht="18" customHeight="1">
      <c r="E334" s="143"/>
    </row>
    <row r="335" spans="5:5" ht="18" customHeight="1">
      <c r="E335" s="143"/>
    </row>
    <row r="336" spans="5:5" ht="18" customHeight="1">
      <c r="E336" s="143"/>
    </row>
    <row r="337" spans="5:5" ht="18" customHeight="1">
      <c r="E337" s="143"/>
    </row>
    <row r="338" spans="5:5" ht="18" customHeight="1">
      <c r="E338" s="143"/>
    </row>
    <row r="339" spans="5:5" ht="18" customHeight="1">
      <c r="E339" s="143"/>
    </row>
    <row r="340" spans="5:5" ht="18" customHeight="1">
      <c r="E340" s="143"/>
    </row>
    <row r="341" spans="5:5" ht="18" customHeight="1">
      <c r="E341" s="143"/>
    </row>
    <row r="342" spans="5:5" ht="18" customHeight="1">
      <c r="E342" s="143"/>
    </row>
    <row r="343" spans="5:5" ht="18" customHeight="1">
      <c r="E343" s="143"/>
    </row>
    <row r="344" spans="5:5" ht="18" customHeight="1">
      <c r="E344" s="143"/>
    </row>
    <row r="345" spans="5:5" ht="18" customHeight="1">
      <c r="E345" s="143"/>
    </row>
    <row r="346" spans="5:5" ht="18" customHeight="1">
      <c r="E346" s="143"/>
    </row>
    <row r="347" spans="5:5" ht="18" customHeight="1">
      <c r="E347" s="143"/>
    </row>
    <row r="348" spans="5:5" ht="18" customHeight="1">
      <c r="E348" s="143"/>
    </row>
    <row r="349" spans="5:5" ht="18" customHeight="1">
      <c r="E349" s="143"/>
    </row>
    <row r="350" spans="5:5" ht="18" customHeight="1">
      <c r="E350" s="143"/>
    </row>
    <row r="351" spans="5:5" ht="18" customHeight="1">
      <c r="E351" s="143"/>
    </row>
    <row r="352" spans="5:5" ht="18" customHeight="1">
      <c r="E352" s="143"/>
    </row>
    <row r="353" spans="5:5" ht="18" customHeight="1">
      <c r="E353" s="143"/>
    </row>
    <row r="354" spans="5:5" ht="18" customHeight="1">
      <c r="E354" s="143"/>
    </row>
    <row r="355" spans="5:5" ht="18" customHeight="1">
      <c r="E355" s="143"/>
    </row>
    <row r="356" spans="5:5" ht="18" customHeight="1">
      <c r="E356" s="143"/>
    </row>
    <row r="357" spans="5:5" ht="18" customHeight="1">
      <c r="E357" s="143"/>
    </row>
    <row r="358" spans="5:5" ht="18" customHeight="1">
      <c r="E358" s="143"/>
    </row>
    <row r="359" spans="5:5" ht="18" customHeight="1">
      <c r="E359" s="143"/>
    </row>
    <row r="360" spans="5:5" ht="18" customHeight="1">
      <c r="E360" s="143"/>
    </row>
    <row r="361" spans="5:5" ht="18" customHeight="1">
      <c r="E361" s="143"/>
    </row>
    <row r="362" spans="5:5" ht="18" customHeight="1">
      <c r="E362" s="143"/>
    </row>
    <row r="363" spans="5:5" ht="18" customHeight="1">
      <c r="E363" s="143"/>
    </row>
    <row r="364" spans="5:5" ht="18" customHeight="1">
      <c r="E364" s="143"/>
    </row>
    <row r="365" spans="5:5" ht="18" customHeight="1">
      <c r="E365" s="143"/>
    </row>
    <row r="366" spans="5:5" ht="18" customHeight="1">
      <c r="E366" s="143"/>
    </row>
    <row r="367" spans="5:5" ht="18" customHeight="1">
      <c r="E367" s="143"/>
    </row>
    <row r="368" spans="5:5" ht="18" customHeight="1">
      <c r="E368" s="143"/>
    </row>
    <row r="369" spans="5:5" ht="18" customHeight="1">
      <c r="E369" s="143"/>
    </row>
    <row r="370" spans="5:5" ht="18" customHeight="1">
      <c r="E370" s="143"/>
    </row>
    <row r="371" spans="5:5" ht="18" customHeight="1">
      <c r="E371" s="143"/>
    </row>
    <row r="372" spans="5:5" ht="18" customHeight="1">
      <c r="E372" s="143"/>
    </row>
    <row r="373" spans="5:5" ht="18" customHeight="1">
      <c r="E373" s="143"/>
    </row>
    <row r="374" spans="5:5" ht="18" customHeight="1">
      <c r="E374" s="143"/>
    </row>
    <row r="375" spans="5:5" ht="18" customHeight="1">
      <c r="E375" s="143"/>
    </row>
    <row r="376" spans="5:5" ht="18" customHeight="1">
      <c r="E376" s="143"/>
    </row>
    <row r="377" spans="5:5" ht="18" customHeight="1">
      <c r="E377" s="143"/>
    </row>
    <row r="378" spans="5:5" ht="18" customHeight="1">
      <c r="E378" s="143"/>
    </row>
    <row r="379" spans="5:5" ht="18" customHeight="1">
      <c r="E379" s="143"/>
    </row>
    <row r="380" spans="5:5" ht="18" customHeight="1">
      <c r="E380" s="143"/>
    </row>
    <row r="381" spans="5:5" ht="18" customHeight="1">
      <c r="E381" s="143"/>
    </row>
    <row r="382" spans="5:5" ht="18" customHeight="1">
      <c r="E382" s="143"/>
    </row>
    <row r="383" spans="5:5" ht="18" customHeight="1">
      <c r="E383" s="143"/>
    </row>
    <row r="384" spans="5:5" ht="18" customHeight="1">
      <c r="E384" s="143"/>
    </row>
    <row r="385" spans="5:5" ht="18" customHeight="1">
      <c r="E385" s="143"/>
    </row>
    <row r="386" spans="5:5" ht="18" customHeight="1">
      <c r="E386" s="143"/>
    </row>
    <row r="387" spans="5:5" ht="18" customHeight="1">
      <c r="E387" s="143"/>
    </row>
    <row r="388" spans="5:5" ht="18" customHeight="1">
      <c r="E388" s="143"/>
    </row>
    <row r="389" spans="5:5" ht="18" customHeight="1">
      <c r="E389" s="143"/>
    </row>
    <row r="390" spans="5:5" ht="18" customHeight="1">
      <c r="E390" s="143"/>
    </row>
    <row r="391" spans="5:5" ht="18" customHeight="1">
      <c r="E391" s="143"/>
    </row>
    <row r="392" spans="5:5" ht="18" customHeight="1">
      <c r="E392" s="143"/>
    </row>
    <row r="393" spans="5:5" ht="18" customHeight="1">
      <c r="E393" s="143"/>
    </row>
    <row r="394" spans="5:5" ht="18" customHeight="1">
      <c r="E394" s="143"/>
    </row>
    <row r="395" spans="5:5" ht="18" customHeight="1">
      <c r="E395" s="143"/>
    </row>
    <row r="396" spans="5:5" ht="18" customHeight="1">
      <c r="E396" s="143"/>
    </row>
    <row r="397" spans="5:5" ht="18" customHeight="1">
      <c r="E397" s="143"/>
    </row>
    <row r="398" spans="5:5" ht="18" customHeight="1">
      <c r="E398" s="143"/>
    </row>
    <row r="399" spans="5:5" ht="18" customHeight="1">
      <c r="E399" s="143"/>
    </row>
    <row r="400" spans="5:5" ht="18" customHeight="1">
      <c r="E400" s="143"/>
    </row>
    <row r="401" spans="5:5" ht="18" customHeight="1">
      <c r="E401" s="143"/>
    </row>
    <row r="402" spans="5:5" ht="18" customHeight="1">
      <c r="E402" s="143"/>
    </row>
    <row r="403" spans="5:5" ht="18" customHeight="1">
      <c r="E403" s="143"/>
    </row>
    <row r="404" spans="5:5" ht="18" customHeight="1">
      <c r="E404" s="143"/>
    </row>
    <row r="405" spans="5:5" ht="18" customHeight="1">
      <c r="E405" s="143"/>
    </row>
    <row r="406" spans="5:5" ht="18" customHeight="1">
      <c r="E406" s="143"/>
    </row>
    <row r="407" spans="5:5" ht="18" customHeight="1">
      <c r="E407" s="143"/>
    </row>
    <row r="408" spans="5:5" ht="18" customHeight="1">
      <c r="E408" s="143"/>
    </row>
    <row r="409" spans="5:5" ht="18" customHeight="1">
      <c r="E409" s="143"/>
    </row>
    <row r="410" spans="5:5" ht="18" customHeight="1">
      <c r="E410" s="143"/>
    </row>
    <row r="411" spans="5:5" ht="18" customHeight="1">
      <c r="E411" s="143"/>
    </row>
    <row r="412" spans="5:5" ht="18" customHeight="1">
      <c r="E412" s="143"/>
    </row>
    <row r="413" spans="5:5" ht="18" customHeight="1">
      <c r="E413" s="143"/>
    </row>
    <row r="414" spans="5:5" ht="18" customHeight="1">
      <c r="E414" s="143"/>
    </row>
    <row r="415" spans="5:5" ht="18" customHeight="1">
      <c r="E415" s="143"/>
    </row>
    <row r="416" spans="5:5" ht="18" customHeight="1">
      <c r="E416" s="143"/>
    </row>
    <row r="417" spans="5:5" ht="18" customHeight="1">
      <c r="E417" s="143"/>
    </row>
    <row r="418" spans="5:5" ht="18" customHeight="1">
      <c r="E418" s="143"/>
    </row>
    <row r="419" spans="5:5" ht="18" customHeight="1">
      <c r="E419" s="143"/>
    </row>
    <row r="420" spans="5:5" ht="18" customHeight="1">
      <c r="E420" s="143"/>
    </row>
    <row r="421" spans="5:5" ht="18" customHeight="1">
      <c r="E421" s="143"/>
    </row>
    <row r="422" spans="5:5" ht="18" customHeight="1">
      <c r="E422" s="143"/>
    </row>
    <row r="423" spans="5:5" ht="18" customHeight="1">
      <c r="E423" s="143"/>
    </row>
    <row r="424" spans="5:5" ht="18" customHeight="1">
      <c r="E424" s="143"/>
    </row>
    <row r="425" spans="5:5" ht="18" customHeight="1">
      <c r="E425" s="143"/>
    </row>
    <row r="426" spans="5:5" ht="18" customHeight="1">
      <c r="E426" s="143"/>
    </row>
    <row r="427" spans="5:5" ht="18" customHeight="1">
      <c r="E427" s="143"/>
    </row>
    <row r="428" spans="5:5" ht="18" customHeight="1">
      <c r="E428" s="143"/>
    </row>
    <row r="429" spans="5:5" ht="18" customHeight="1">
      <c r="E429" s="143"/>
    </row>
    <row r="430" spans="5:5" ht="18" customHeight="1">
      <c r="E430" s="143"/>
    </row>
    <row r="431" spans="5:5" ht="18" customHeight="1">
      <c r="E431" s="143"/>
    </row>
    <row r="432" spans="5:5" ht="18" customHeight="1">
      <c r="E432" s="143"/>
    </row>
    <row r="433" spans="5:5" ht="18" customHeight="1">
      <c r="E433" s="143"/>
    </row>
    <row r="434" spans="5:5" ht="18" customHeight="1">
      <c r="E434" s="143"/>
    </row>
    <row r="435" spans="5:5" ht="18" customHeight="1">
      <c r="E435" s="143"/>
    </row>
    <row r="436" spans="5:5" ht="18" customHeight="1">
      <c r="E436" s="143"/>
    </row>
    <row r="437" spans="5:5" ht="18" customHeight="1">
      <c r="E437" s="143"/>
    </row>
    <row r="438" spans="5:5" ht="18" customHeight="1">
      <c r="E438" s="143"/>
    </row>
    <row r="439" spans="5:5" ht="18" customHeight="1">
      <c r="E439" s="143"/>
    </row>
    <row r="440" spans="5:5" ht="18" customHeight="1">
      <c r="E440" s="143"/>
    </row>
    <row r="441" spans="5:5" ht="18" customHeight="1">
      <c r="E441" s="143"/>
    </row>
    <row r="442" spans="5:5" ht="18" customHeight="1">
      <c r="E442" s="143"/>
    </row>
    <row r="443" spans="5:5" ht="18" customHeight="1">
      <c r="E443" s="143"/>
    </row>
    <row r="444" spans="5:5" ht="18" customHeight="1">
      <c r="E444" s="143"/>
    </row>
    <row r="445" spans="5:5" ht="18" customHeight="1">
      <c r="E445" s="143"/>
    </row>
    <row r="446" spans="5:5" ht="18" customHeight="1">
      <c r="E446" s="143"/>
    </row>
    <row r="447" spans="5:5" ht="18" customHeight="1">
      <c r="E447" s="143"/>
    </row>
    <row r="448" spans="5:5" ht="18" customHeight="1">
      <c r="E448" s="143"/>
    </row>
    <row r="449" spans="5:5" ht="18" customHeight="1">
      <c r="E449" s="143"/>
    </row>
    <row r="450" spans="5:5" ht="18" customHeight="1">
      <c r="E450" s="143"/>
    </row>
    <row r="451" spans="5:5" ht="18" customHeight="1">
      <c r="E451" s="143"/>
    </row>
    <row r="452" spans="5:5" ht="18" customHeight="1">
      <c r="E452" s="143"/>
    </row>
    <row r="453" spans="5:5" ht="18" customHeight="1">
      <c r="E453" s="143"/>
    </row>
    <row r="454" spans="5:5" ht="18" customHeight="1">
      <c r="E454" s="143"/>
    </row>
    <row r="455" spans="5:5" ht="18" customHeight="1">
      <c r="E455" s="143"/>
    </row>
    <row r="456" spans="5:5" ht="18" customHeight="1">
      <c r="E456" s="143"/>
    </row>
    <row r="457" spans="5:5" ht="18" customHeight="1">
      <c r="E457" s="143"/>
    </row>
    <row r="458" spans="5:5" ht="18" customHeight="1">
      <c r="E458" s="143"/>
    </row>
    <row r="459" spans="5:5" ht="18" customHeight="1">
      <c r="E459" s="143"/>
    </row>
    <row r="460" spans="5:5" ht="18" customHeight="1">
      <c r="E460" s="143"/>
    </row>
    <row r="461" spans="5:5" ht="18" customHeight="1">
      <c r="E461" s="143"/>
    </row>
    <row r="462" spans="5:5" ht="18" customHeight="1">
      <c r="E462" s="143"/>
    </row>
    <row r="463" spans="5:5" ht="18" customHeight="1">
      <c r="E463" s="143"/>
    </row>
    <row r="464" spans="5:5" ht="18" customHeight="1">
      <c r="E464" s="143"/>
    </row>
    <row r="465" spans="5:5" ht="18" customHeight="1">
      <c r="E465" s="143"/>
    </row>
    <row r="466" spans="5:5" ht="18" customHeight="1">
      <c r="E466" s="143"/>
    </row>
    <row r="467" spans="5:5" ht="18" customHeight="1">
      <c r="E467" s="143"/>
    </row>
    <row r="468" spans="5:5" ht="18" customHeight="1">
      <c r="E468" s="143"/>
    </row>
    <row r="469" spans="5:5" ht="18" customHeight="1">
      <c r="E469" s="143"/>
    </row>
    <row r="470" spans="5:5" ht="18" customHeight="1">
      <c r="E470" s="143"/>
    </row>
    <row r="471" spans="5:5" ht="18" customHeight="1">
      <c r="E471" s="143"/>
    </row>
    <row r="472" spans="5:5" ht="18" customHeight="1">
      <c r="E472" s="143"/>
    </row>
    <row r="473" spans="5:5" ht="18" customHeight="1">
      <c r="E473" s="143"/>
    </row>
    <row r="474" spans="5:5" ht="18" customHeight="1">
      <c r="E474" s="143"/>
    </row>
    <row r="475" spans="5:5" ht="18" customHeight="1">
      <c r="E475" s="143"/>
    </row>
    <row r="476" spans="5:5" ht="18" customHeight="1">
      <c r="E476" s="143"/>
    </row>
    <row r="477" spans="5:5" ht="18" customHeight="1">
      <c r="E477" s="143"/>
    </row>
    <row r="478" spans="5:5" ht="18" customHeight="1">
      <c r="E478" s="143"/>
    </row>
    <row r="479" spans="5:5" ht="18" customHeight="1">
      <c r="E479" s="143"/>
    </row>
    <row r="480" spans="5:5" ht="18" customHeight="1">
      <c r="E480" s="143"/>
    </row>
    <row r="481" spans="5:5" ht="18" customHeight="1">
      <c r="E481" s="143"/>
    </row>
    <row r="482" spans="5:5" ht="18" customHeight="1">
      <c r="E482" s="143"/>
    </row>
    <row r="483" spans="5:5" ht="18" customHeight="1">
      <c r="E483" s="143"/>
    </row>
    <row r="484" spans="5:5" ht="18" customHeight="1">
      <c r="E484" s="143"/>
    </row>
    <row r="485" spans="5:5" ht="18" customHeight="1">
      <c r="E485" s="143"/>
    </row>
    <row r="486" spans="5:5" ht="18" customHeight="1">
      <c r="E486" s="143"/>
    </row>
    <row r="487" spans="5:5" ht="18" customHeight="1">
      <c r="E487" s="143"/>
    </row>
    <row r="488" spans="5:5" ht="18" customHeight="1">
      <c r="E488" s="143"/>
    </row>
    <row r="489" spans="5:5" ht="18" customHeight="1">
      <c r="E489" s="143"/>
    </row>
    <row r="490" spans="5:5" ht="18" customHeight="1">
      <c r="E490" s="143"/>
    </row>
    <row r="491" spans="5:5" ht="18" customHeight="1">
      <c r="E491" s="143"/>
    </row>
    <row r="492" spans="5:5" ht="18" customHeight="1">
      <c r="E492" s="143"/>
    </row>
    <row r="493" spans="5:5" ht="18" customHeight="1">
      <c r="E493" s="143"/>
    </row>
    <row r="494" spans="5:5" ht="18" customHeight="1">
      <c r="E494" s="143"/>
    </row>
    <row r="495" spans="5:5" ht="18" customHeight="1">
      <c r="E495" s="143"/>
    </row>
    <row r="496" spans="5:5" ht="18" customHeight="1">
      <c r="E496" s="143"/>
    </row>
    <row r="497" spans="5:5" ht="18" customHeight="1">
      <c r="E497" s="143"/>
    </row>
    <row r="498" spans="5:5" ht="18" customHeight="1">
      <c r="E498" s="143"/>
    </row>
    <row r="499" spans="5:5" ht="18" customHeight="1">
      <c r="E499" s="143"/>
    </row>
    <row r="500" spans="5:5" ht="18" customHeight="1">
      <c r="E500" s="143"/>
    </row>
    <row r="501" spans="5:5" ht="18" customHeight="1">
      <c r="E501" s="143"/>
    </row>
    <row r="502" spans="5:5" ht="18" customHeight="1">
      <c r="E502" s="143"/>
    </row>
    <row r="503" spans="5:5" ht="18" customHeight="1">
      <c r="E503" s="143"/>
    </row>
    <row r="504" spans="5:5" ht="18" customHeight="1">
      <c r="E504" s="143"/>
    </row>
    <row r="505" spans="5:5" ht="18" customHeight="1">
      <c r="E505" s="143"/>
    </row>
    <row r="506" spans="5:5" ht="18" customHeight="1">
      <c r="E506" s="143"/>
    </row>
    <row r="507" spans="5:5" ht="18" customHeight="1">
      <c r="E507" s="143"/>
    </row>
    <row r="508" spans="5:5" ht="18" customHeight="1">
      <c r="E508" s="143"/>
    </row>
    <row r="509" spans="5:5" ht="18" customHeight="1">
      <c r="E509" s="143"/>
    </row>
    <row r="510" spans="5:5" ht="18" customHeight="1">
      <c r="E510" s="143"/>
    </row>
    <row r="511" spans="5:5" ht="18" customHeight="1">
      <c r="E511" s="143"/>
    </row>
    <row r="512" spans="5:5" ht="18" customHeight="1">
      <c r="E512" s="143"/>
    </row>
    <row r="513" spans="5:5" ht="18" customHeight="1">
      <c r="E513" s="143"/>
    </row>
    <row r="514" spans="5:5" ht="18" customHeight="1">
      <c r="E514" s="143"/>
    </row>
    <row r="515" spans="5:5" ht="18" customHeight="1">
      <c r="E515" s="143"/>
    </row>
    <row r="516" spans="5:5" ht="18" customHeight="1">
      <c r="E516" s="143"/>
    </row>
    <row r="517" spans="5:5" ht="18" customHeight="1">
      <c r="E517" s="143"/>
    </row>
    <row r="518" spans="5:5" ht="18" customHeight="1">
      <c r="E518" s="143"/>
    </row>
    <row r="519" spans="5:5" ht="18" customHeight="1">
      <c r="E519" s="143"/>
    </row>
    <row r="520" spans="5:5" ht="18" customHeight="1">
      <c r="E520" s="143"/>
    </row>
    <row r="521" spans="5:5" ht="18" customHeight="1">
      <c r="E521" s="143"/>
    </row>
    <row r="522" spans="5:5" ht="18" customHeight="1">
      <c r="E522" s="143"/>
    </row>
    <row r="523" spans="5:5" ht="18" customHeight="1">
      <c r="E523" s="143"/>
    </row>
    <row r="524" spans="5:5" ht="18" customHeight="1">
      <c r="E524" s="143"/>
    </row>
    <row r="525" spans="5:5" ht="18" customHeight="1">
      <c r="E525" s="143"/>
    </row>
    <row r="526" spans="5:5" ht="18" customHeight="1">
      <c r="E526" s="143"/>
    </row>
    <row r="527" spans="5:5" ht="18" customHeight="1">
      <c r="E527" s="143"/>
    </row>
    <row r="528" spans="5:5" ht="18" customHeight="1">
      <c r="E528" s="143"/>
    </row>
    <row r="529" spans="5:5" ht="18" customHeight="1">
      <c r="E529" s="143"/>
    </row>
    <row r="530" spans="5:5" ht="18" customHeight="1">
      <c r="E530" s="143"/>
    </row>
    <row r="531" spans="5:5" ht="18" customHeight="1">
      <c r="E531" s="143"/>
    </row>
    <row r="532" spans="5:5" ht="18" customHeight="1">
      <c r="E532" s="143"/>
    </row>
    <row r="533" spans="5:5" ht="18" customHeight="1">
      <c r="E533" s="143"/>
    </row>
    <row r="534" spans="5:5" ht="18" customHeight="1">
      <c r="E534" s="143"/>
    </row>
    <row r="535" spans="5:5" ht="18" customHeight="1">
      <c r="E535" s="143"/>
    </row>
    <row r="536" spans="5:5" ht="18" customHeight="1">
      <c r="E536" s="143"/>
    </row>
    <row r="537" spans="5:5" ht="18" customHeight="1">
      <c r="E537" s="143"/>
    </row>
    <row r="538" spans="5:5" ht="18" customHeight="1">
      <c r="E538" s="143"/>
    </row>
    <row r="539" spans="5:5" ht="18" customHeight="1">
      <c r="E539" s="143"/>
    </row>
    <row r="540" spans="5:5" ht="18" customHeight="1">
      <c r="E540" s="143"/>
    </row>
    <row r="541" spans="5:5" ht="18" customHeight="1">
      <c r="E541" s="143"/>
    </row>
    <row r="542" spans="5:5" ht="18" customHeight="1">
      <c r="E542" s="143"/>
    </row>
    <row r="543" spans="5:5" ht="18" customHeight="1">
      <c r="E543" s="143"/>
    </row>
    <row r="544" spans="5:5" ht="18" customHeight="1">
      <c r="E544" s="143"/>
    </row>
    <row r="545" spans="5:5" ht="18" customHeight="1">
      <c r="E545" s="143"/>
    </row>
    <row r="546" spans="5:5" ht="18" customHeight="1">
      <c r="E546" s="143"/>
    </row>
    <row r="547" spans="5:5" ht="18" customHeight="1">
      <c r="E547" s="143"/>
    </row>
    <row r="548" spans="5:5" ht="18" customHeight="1">
      <c r="E548" s="143"/>
    </row>
    <row r="549" spans="5:5" ht="18" customHeight="1">
      <c r="E549" s="143"/>
    </row>
  </sheetData>
  <customSheetViews>
    <customSheetView guid="{17391234-9C06-4CE2-9B6C-F435FB1759F5}" showPageBreaks="1" showGridLines="0" fitToPage="1" printArea="1" view="pageBreakPreview">
      <selection activeCell="A7" sqref="A7:XFD7"/>
      <pageMargins left="0.31496062992125984" right="0.19685039370078741" top="0.59055118110236227" bottom="0.39370078740157483" header="0.31496062992125984" footer="0.19685039370078741"/>
      <printOptions horizontalCentered="1"/>
      <pageSetup paperSize="9" scale="91" fitToHeight="0" orientation="landscape" r:id="rId1"/>
      <headerFooter differentFirst="1">
        <oddFooter>&amp;R&amp;"Meiryo UI,標準"&amp;6&amp;P/&amp;N</oddFooter>
      </headerFooter>
    </customSheetView>
  </customSheetViews>
  <phoneticPr fontId="2"/>
  <printOptions horizontalCentered="1"/>
  <pageMargins left="0.31496062992125984" right="0.19685039370078741" top="0.59055118110236227" bottom="0.39370078740157483" header="0.31496062992125984" footer="0.19685039370078741"/>
  <pageSetup paperSize="9" scale="91" fitToHeight="0" orientation="landscape" r:id="rId2"/>
  <headerFooter differentFirst="1">
    <oddFooter>&amp;R&amp;"Meiryo UI,標準"&amp;6&amp;P/&amp;N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  <pageSetUpPr fitToPage="1"/>
  </sheetPr>
  <dimension ref="A1:F551"/>
  <sheetViews>
    <sheetView showGridLines="0" view="pageBreakPreview" zoomScaleNormal="95" zoomScaleSheetLayoutView="100" workbookViewId="0">
      <selection activeCell="B15" sqref="B15"/>
    </sheetView>
  </sheetViews>
  <sheetFormatPr defaultColWidth="8.08203125" defaultRowHeight="18" customHeight="1" outlineLevelRow="1"/>
  <cols>
    <col min="1" max="1" width="13.6640625" style="131" customWidth="1"/>
    <col min="2" max="2" width="30.6640625" style="123" customWidth="1"/>
    <col min="3" max="4" width="26.6640625" style="123" customWidth="1"/>
    <col min="5" max="5" width="31.4140625" style="123" customWidth="1"/>
    <col min="6" max="6" width="13.6640625" style="16" customWidth="1"/>
    <col min="7" max="7" width="11.5" style="22" customWidth="1"/>
    <col min="8" max="8" width="21.4140625" style="22" customWidth="1"/>
    <col min="9" max="16384" width="8.08203125" style="22"/>
  </cols>
  <sheetData>
    <row r="1" spans="1:6" s="16" customFormat="1" ht="16.25" customHeight="1" thickBot="1">
      <c r="A1" s="151" t="s">
        <v>676</v>
      </c>
      <c r="B1" s="151" t="s">
        <v>2</v>
      </c>
      <c r="C1" s="151" t="s">
        <v>758</v>
      </c>
      <c r="D1" s="151" t="s">
        <v>759</v>
      </c>
      <c r="E1" s="151" t="s">
        <v>4</v>
      </c>
      <c r="F1" s="151" t="s">
        <v>1017</v>
      </c>
    </row>
    <row r="2" spans="1:6" s="16" customFormat="1" ht="23" customHeight="1">
      <c r="A2" s="127">
        <v>44044</v>
      </c>
      <c r="B2" s="99" t="s">
        <v>627</v>
      </c>
      <c r="C2" s="99" t="s">
        <v>1191</v>
      </c>
      <c r="D2" s="152" t="s">
        <v>1070</v>
      </c>
      <c r="E2" s="86" t="s">
        <v>613</v>
      </c>
      <c r="F2" s="153" t="s">
        <v>483</v>
      </c>
    </row>
    <row r="3" spans="1:6" ht="23" customHeight="1" outlineLevel="1">
      <c r="A3" s="128">
        <v>43850</v>
      </c>
      <c r="B3" s="3" t="s">
        <v>628</v>
      </c>
      <c r="C3" s="3" t="s">
        <v>31</v>
      </c>
      <c r="D3" s="137" t="s">
        <v>1070</v>
      </c>
      <c r="E3" s="145" t="s">
        <v>613</v>
      </c>
      <c r="F3" s="154" t="s">
        <v>618</v>
      </c>
    </row>
    <row r="4" spans="1:6" ht="23" customHeight="1" outlineLevel="1">
      <c r="A4" s="128">
        <v>44748</v>
      </c>
      <c r="B4" s="3" t="s">
        <v>629</v>
      </c>
      <c r="C4" s="3" t="s">
        <v>31</v>
      </c>
      <c r="D4" s="3" t="s">
        <v>899</v>
      </c>
      <c r="E4" s="145" t="s">
        <v>613</v>
      </c>
      <c r="F4" s="154" t="s">
        <v>630</v>
      </c>
    </row>
    <row r="5" spans="1:6" ht="23" customHeight="1" outlineLevel="1">
      <c r="A5" s="128">
        <v>44973</v>
      </c>
      <c r="B5" s="3" t="s">
        <v>631</v>
      </c>
      <c r="C5" s="103" t="s">
        <v>19</v>
      </c>
      <c r="D5" s="103" t="s">
        <v>965</v>
      </c>
      <c r="E5" s="145" t="s">
        <v>622</v>
      </c>
      <c r="F5" s="154" t="s">
        <v>632</v>
      </c>
    </row>
    <row r="6" spans="1:6" ht="23" customHeight="1" outlineLevel="1">
      <c r="A6" s="128">
        <v>45471</v>
      </c>
      <c r="B6" s="3" t="s">
        <v>633</v>
      </c>
      <c r="C6" s="103" t="s">
        <v>19</v>
      </c>
      <c r="D6" s="103" t="s">
        <v>761</v>
      </c>
      <c r="E6" s="145" t="s">
        <v>622</v>
      </c>
      <c r="F6" s="154" t="s">
        <v>1117</v>
      </c>
    </row>
    <row r="7" spans="1:6" ht="23" customHeight="1">
      <c r="A7" s="128">
        <v>45232</v>
      </c>
      <c r="B7" s="3" t="s">
        <v>708</v>
      </c>
      <c r="C7" s="103" t="s">
        <v>19</v>
      </c>
      <c r="D7" s="103" t="s">
        <v>761</v>
      </c>
      <c r="E7" s="145" t="s">
        <v>622</v>
      </c>
      <c r="F7" s="154" t="s">
        <v>707</v>
      </c>
    </row>
    <row r="8" spans="1:6" ht="23" customHeight="1">
      <c r="A8" s="129">
        <v>45440</v>
      </c>
      <c r="B8" s="88" t="s">
        <v>981</v>
      </c>
      <c r="C8" s="89" t="s">
        <v>19</v>
      </c>
      <c r="D8" s="89" t="s">
        <v>761</v>
      </c>
      <c r="E8" s="148" t="s">
        <v>622</v>
      </c>
      <c r="F8" s="155" t="s">
        <v>951</v>
      </c>
    </row>
    <row r="9" spans="1:6" ht="23" customHeight="1">
      <c r="A9" s="128">
        <v>45447</v>
      </c>
      <c r="B9" s="3" t="s">
        <v>969</v>
      </c>
      <c r="C9" s="3" t="s">
        <v>31</v>
      </c>
      <c r="D9" s="3" t="s">
        <v>968</v>
      </c>
      <c r="E9" s="145" t="s">
        <v>622</v>
      </c>
      <c r="F9" s="154" t="s">
        <v>983</v>
      </c>
    </row>
    <row r="10" spans="1:6" ht="23" customHeight="1" thickBot="1">
      <c r="A10" s="130">
        <v>46002</v>
      </c>
      <c r="B10" s="44" t="s">
        <v>1413</v>
      </c>
      <c r="C10" s="44"/>
      <c r="D10" s="44" t="s">
        <v>1414</v>
      </c>
      <c r="E10" s="145" t="s">
        <v>622</v>
      </c>
      <c r="F10" s="156" t="s">
        <v>1415</v>
      </c>
    </row>
    <row r="11" spans="1:6" ht="23" customHeight="1">
      <c r="A11" s="125">
        <v>46149</v>
      </c>
      <c r="B11" s="3" t="s">
        <v>1449</v>
      </c>
      <c r="C11" s="3" t="s">
        <v>31</v>
      </c>
      <c r="D11" s="3" t="s">
        <v>968</v>
      </c>
      <c r="E11" s="145" t="s">
        <v>622</v>
      </c>
      <c r="F11" s="1" t="s">
        <v>1447</v>
      </c>
    </row>
    <row r="12" spans="1:6" ht="18" customHeight="1">
      <c r="E12" s="147"/>
    </row>
    <row r="13" spans="1:6" ht="18" customHeight="1">
      <c r="C13" s="134"/>
      <c r="D13" s="134"/>
      <c r="E13" s="147"/>
    </row>
    <row r="14" spans="1:6" ht="18" customHeight="1">
      <c r="E14" s="147"/>
    </row>
    <row r="15" spans="1:6" ht="18" customHeight="1">
      <c r="E15" s="147"/>
    </row>
    <row r="16" spans="1:6" ht="18" customHeight="1">
      <c r="E16" s="147"/>
    </row>
    <row r="17" spans="5:5" ht="18" customHeight="1">
      <c r="E17" s="147"/>
    </row>
    <row r="18" spans="5:5" ht="18" customHeight="1">
      <c r="E18" s="147"/>
    </row>
    <row r="19" spans="5:5" ht="18" customHeight="1">
      <c r="E19" s="147"/>
    </row>
    <row r="20" spans="5:5" ht="18" customHeight="1">
      <c r="E20" s="147"/>
    </row>
    <row r="21" spans="5:5" ht="18" customHeight="1">
      <c r="E21" s="147"/>
    </row>
    <row r="22" spans="5:5" ht="18" customHeight="1">
      <c r="E22" s="147"/>
    </row>
    <row r="23" spans="5:5" ht="18" customHeight="1">
      <c r="E23" s="147"/>
    </row>
    <row r="24" spans="5:5" ht="18" customHeight="1">
      <c r="E24" s="147"/>
    </row>
    <row r="25" spans="5:5" ht="18" customHeight="1">
      <c r="E25" s="147"/>
    </row>
    <row r="26" spans="5:5" ht="18" customHeight="1">
      <c r="E26" s="147"/>
    </row>
    <row r="27" spans="5:5" ht="18" customHeight="1">
      <c r="E27" s="147"/>
    </row>
    <row r="28" spans="5:5" ht="18" customHeight="1">
      <c r="E28" s="147"/>
    </row>
    <row r="29" spans="5:5" ht="18" customHeight="1">
      <c r="E29" s="147"/>
    </row>
    <row r="30" spans="5:5" ht="18" customHeight="1">
      <c r="E30" s="147"/>
    </row>
    <row r="31" spans="5:5" ht="18" customHeight="1">
      <c r="E31" s="147"/>
    </row>
    <row r="32" spans="5:5" ht="18" customHeight="1">
      <c r="E32" s="147"/>
    </row>
    <row r="33" spans="5:5" ht="18" customHeight="1">
      <c r="E33" s="147"/>
    </row>
    <row r="34" spans="5:5" ht="18" customHeight="1">
      <c r="E34" s="147"/>
    </row>
    <row r="35" spans="5:5" ht="18" customHeight="1">
      <c r="E35" s="147"/>
    </row>
    <row r="36" spans="5:5" ht="18" customHeight="1">
      <c r="E36" s="147"/>
    </row>
    <row r="37" spans="5:5" ht="18" customHeight="1">
      <c r="E37" s="147"/>
    </row>
    <row r="38" spans="5:5" ht="18" customHeight="1">
      <c r="E38" s="147"/>
    </row>
    <row r="39" spans="5:5" ht="18" customHeight="1">
      <c r="E39" s="147"/>
    </row>
    <row r="40" spans="5:5" ht="18" customHeight="1">
      <c r="E40" s="147"/>
    </row>
    <row r="41" spans="5:5" ht="18" customHeight="1">
      <c r="E41" s="147"/>
    </row>
    <row r="42" spans="5:5" ht="18" customHeight="1">
      <c r="E42" s="147"/>
    </row>
    <row r="43" spans="5:5" ht="18" customHeight="1">
      <c r="E43" s="147"/>
    </row>
    <row r="44" spans="5:5" ht="18" customHeight="1">
      <c r="E44" s="147"/>
    </row>
    <row r="45" spans="5:5" ht="18" customHeight="1">
      <c r="E45" s="147"/>
    </row>
    <row r="46" spans="5:5" ht="18" customHeight="1">
      <c r="E46" s="147"/>
    </row>
    <row r="47" spans="5:5" ht="18" customHeight="1">
      <c r="E47" s="143"/>
    </row>
    <row r="48" spans="5:5" ht="18" customHeight="1">
      <c r="E48" s="143"/>
    </row>
    <row r="49" spans="5:5" ht="18" customHeight="1">
      <c r="E49" s="143"/>
    </row>
    <row r="50" spans="5:5" ht="18" customHeight="1">
      <c r="E50" s="143"/>
    </row>
    <row r="51" spans="5:5" ht="18" customHeight="1">
      <c r="E51" s="143"/>
    </row>
    <row r="52" spans="5:5" ht="18" customHeight="1">
      <c r="E52" s="143"/>
    </row>
    <row r="53" spans="5:5" ht="18" customHeight="1">
      <c r="E53" s="143"/>
    </row>
    <row r="54" spans="5:5" ht="18" customHeight="1">
      <c r="E54" s="143"/>
    </row>
    <row r="55" spans="5:5" ht="18" customHeight="1">
      <c r="E55" s="143"/>
    </row>
    <row r="56" spans="5:5" ht="18" customHeight="1">
      <c r="E56" s="143"/>
    </row>
    <row r="57" spans="5:5" ht="18" customHeight="1">
      <c r="E57" s="143"/>
    </row>
    <row r="58" spans="5:5" ht="18" customHeight="1">
      <c r="E58" s="143"/>
    </row>
    <row r="59" spans="5:5" ht="18" customHeight="1">
      <c r="E59" s="143"/>
    </row>
    <row r="60" spans="5:5" ht="18" customHeight="1">
      <c r="E60" s="143"/>
    </row>
    <row r="61" spans="5:5" ht="18" customHeight="1">
      <c r="E61" s="143"/>
    </row>
    <row r="62" spans="5:5" ht="18" customHeight="1">
      <c r="E62" s="143"/>
    </row>
    <row r="63" spans="5:5" ht="18" customHeight="1">
      <c r="E63" s="143"/>
    </row>
    <row r="64" spans="5:5" ht="18" customHeight="1">
      <c r="E64" s="143"/>
    </row>
    <row r="65" spans="5:5" ht="18" customHeight="1">
      <c r="E65" s="143"/>
    </row>
    <row r="66" spans="5:5" ht="18" customHeight="1">
      <c r="E66" s="143"/>
    </row>
    <row r="67" spans="5:5" ht="18" customHeight="1">
      <c r="E67" s="143"/>
    </row>
    <row r="68" spans="5:5" ht="18" customHeight="1">
      <c r="E68" s="143"/>
    </row>
    <row r="69" spans="5:5" ht="18" customHeight="1">
      <c r="E69" s="143"/>
    </row>
    <row r="70" spans="5:5" ht="18" customHeight="1">
      <c r="E70" s="143"/>
    </row>
    <row r="71" spans="5:5" ht="18" customHeight="1">
      <c r="E71" s="143"/>
    </row>
    <row r="72" spans="5:5" ht="18" customHeight="1">
      <c r="E72" s="143"/>
    </row>
    <row r="73" spans="5:5" ht="18" customHeight="1">
      <c r="E73" s="143"/>
    </row>
    <row r="74" spans="5:5" ht="18" customHeight="1">
      <c r="E74" s="143"/>
    </row>
    <row r="75" spans="5:5" ht="18" customHeight="1">
      <c r="E75" s="143"/>
    </row>
    <row r="76" spans="5:5" ht="18" customHeight="1">
      <c r="E76" s="143"/>
    </row>
    <row r="77" spans="5:5" ht="18" customHeight="1">
      <c r="E77" s="143"/>
    </row>
    <row r="78" spans="5:5" ht="18" customHeight="1">
      <c r="E78" s="143"/>
    </row>
    <row r="79" spans="5:5" ht="18" customHeight="1">
      <c r="E79" s="143"/>
    </row>
    <row r="80" spans="5:5" ht="18" customHeight="1">
      <c r="E80" s="143"/>
    </row>
    <row r="81" spans="5:5" ht="18" customHeight="1">
      <c r="E81" s="143"/>
    </row>
    <row r="82" spans="5:5" ht="18" customHeight="1">
      <c r="E82" s="143"/>
    </row>
    <row r="83" spans="5:5" ht="18" customHeight="1">
      <c r="E83" s="143"/>
    </row>
    <row r="84" spans="5:5" ht="18" customHeight="1">
      <c r="E84" s="143"/>
    </row>
    <row r="85" spans="5:5" ht="18" customHeight="1">
      <c r="E85" s="143"/>
    </row>
    <row r="86" spans="5:5" ht="18" customHeight="1">
      <c r="E86" s="143"/>
    </row>
    <row r="87" spans="5:5" ht="18" customHeight="1">
      <c r="E87" s="143"/>
    </row>
    <row r="88" spans="5:5" ht="18" customHeight="1">
      <c r="E88" s="143"/>
    </row>
    <row r="89" spans="5:5" ht="18" customHeight="1">
      <c r="E89" s="143"/>
    </row>
    <row r="90" spans="5:5" ht="18" customHeight="1">
      <c r="E90" s="143"/>
    </row>
    <row r="91" spans="5:5" ht="18" customHeight="1">
      <c r="E91" s="143"/>
    </row>
    <row r="92" spans="5:5" ht="18" customHeight="1">
      <c r="E92" s="143"/>
    </row>
    <row r="93" spans="5:5" ht="18" customHeight="1">
      <c r="E93" s="143"/>
    </row>
    <row r="94" spans="5:5" ht="18" customHeight="1">
      <c r="E94" s="143"/>
    </row>
    <row r="95" spans="5:5" ht="18" customHeight="1">
      <c r="E95" s="143"/>
    </row>
    <row r="96" spans="5:5" ht="18" customHeight="1">
      <c r="E96" s="143"/>
    </row>
    <row r="97" spans="5:5" ht="18" customHeight="1">
      <c r="E97" s="143"/>
    </row>
    <row r="98" spans="5:5" ht="18" customHeight="1">
      <c r="E98" s="143"/>
    </row>
    <row r="99" spans="5:5" ht="18" customHeight="1">
      <c r="E99" s="143"/>
    </row>
    <row r="100" spans="5:5" ht="18" customHeight="1">
      <c r="E100" s="143"/>
    </row>
    <row r="101" spans="5:5" ht="18" customHeight="1">
      <c r="E101" s="143"/>
    </row>
    <row r="102" spans="5:5" ht="18" customHeight="1">
      <c r="E102" s="143"/>
    </row>
    <row r="103" spans="5:5" ht="18" customHeight="1">
      <c r="E103" s="143"/>
    </row>
    <row r="104" spans="5:5" ht="18" customHeight="1">
      <c r="E104" s="143"/>
    </row>
    <row r="105" spans="5:5" ht="18" customHeight="1">
      <c r="E105" s="143"/>
    </row>
    <row r="106" spans="5:5" ht="18" customHeight="1">
      <c r="E106" s="143"/>
    </row>
    <row r="107" spans="5:5" ht="18" customHeight="1">
      <c r="E107" s="143"/>
    </row>
    <row r="108" spans="5:5" ht="18" customHeight="1">
      <c r="E108" s="143"/>
    </row>
    <row r="109" spans="5:5" ht="18" customHeight="1">
      <c r="E109" s="143"/>
    </row>
    <row r="110" spans="5:5" ht="18" customHeight="1">
      <c r="E110" s="143"/>
    </row>
    <row r="111" spans="5:5" ht="18" customHeight="1">
      <c r="E111" s="143"/>
    </row>
    <row r="112" spans="5:5" ht="18" customHeight="1">
      <c r="E112" s="143"/>
    </row>
    <row r="113" spans="5:5" ht="18" customHeight="1">
      <c r="E113" s="143"/>
    </row>
    <row r="114" spans="5:5" ht="18" customHeight="1">
      <c r="E114" s="143"/>
    </row>
    <row r="115" spans="5:5" ht="18" customHeight="1">
      <c r="E115" s="143"/>
    </row>
    <row r="116" spans="5:5" ht="18" customHeight="1">
      <c r="E116" s="143"/>
    </row>
    <row r="117" spans="5:5" ht="18" customHeight="1">
      <c r="E117" s="143"/>
    </row>
    <row r="118" spans="5:5" ht="18" customHeight="1">
      <c r="E118" s="143"/>
    </row>
    <row r="119" spans="5:5" ht="18" customHeight="1">
      <c r="E119" s="143"/>
    </row>
    <row r="120" spans="5:5" ht="18" customHeight="1">
      <c r="E120" s="143"/>
    </row>
    <row r="121" spans="5:5" ht="18" customHeight="1">
      <c r="E121" s="143"/>
    </row>
    <row r="122" spans="5:5" ht="18" customHeight="1">
      <c r="E122" s="143"/>
    </row>
    <row r="123" spans="5:5" ht="18" customHeight="1">
      <c r="E123" s="143"/>
    </row>
    <row r="124" spans="5:5" ht="18" customHeight="1">
      <c r="E124" s="143"/>
    </row>
    <row r="125" spans="5:5" ht="18" customHeight="1">
      <c r="E125" s="143"/>
    </row>
    <row r="126" spans="5:5" ht="18" customHeight="1">
      <c r="E126" s="143"/>
    </row>
    <row r="127" spans="5:5" ht="18" customHeight="1">
      <c r="E127" s="143"/>
    </row>
    <row r="128" spans="5:5" ht="18" customHeight="1">
      <c r="E128" s="143"/>
    </row>
    <row r="129" spans="5:5" ht="18" customHeight="1">
      <c r="E129" s="143"/>
    </row>
    <row r="130" spans="5:5" ht="18" customHeight="1">
      <c r="E130" s="143"/>
    </row>
    <row r="131" spans="5:5" ht="18" customHeight="1">
      <c r="E131" s="143"/>
    </row>
    <row r="132" spans="5:5" ht="18" customHeight="1">
      <c r="E132" s="143"/>
    </row>
    <row r="133" spans="5:5" ht="18" customHeight="1">
      <c r="E133" s="143"/>
    </row>
    <row r="134" spans="5:5" ht="18" customHeight="1">
      <c r="E134" s="143"/>
    </row>
    <row r="135" spans="5:5" ht="18" customHeight="1">
      <c r="E135" s="143"/>
    </row>
    <row r="136" spans="5:5" ht="18" customHeight="1">
      <c r="E136" s="143"/>
    </row>
    <row r="137" spans="5:5" ht="18" customHeight="1">
      <c r="E137" s="143"/>
    </row>
    <row r="138" spans="5:5" ht="18" customHeight="1">
      <c r="E138" s="143"/>
    </row>
    <row r="139" spans="5:5" ht="18" customHeight="1">
      <c r="E139" s="143"/>
    </row>
    <row r="140" spans="5:5" ht="18" customHeight="1">
      <c r="E140" s="143"/>
    </row>
    <row r="141" spans="5:5" ht="18" customHeight="1">
      <c r="E141" s="143"/>
    </row>
    <row r="142" spans="5:5" ht="18" customHeight="1">
      <c r="E142" s="143"/>
    </row>
    <row r="143" spans="5:5" ht="18" customHeight="1">
      <c r="E143" s="143"/>
    </row>
    <row r="144" spans="5:5" ht="18" customHeight="1">
      <c r="E144" s="143"/>
    </row>
    <row r="145" spans="5:5" ht="18" customHeight="1">
      <c r="E145" s="143"/>
    </row>
    <row r="146" spans="5:5" ht="18" customHeight="1">
      <c r="E146" s="143"/>
    </row>
    <row r="147" spans="5:5" ht="18" customHeight="1">
      <c r="E147" s="143"/>
    </row>
    <row r="148" spans="5:5" ht="18" customHeight="1">
      <c r="E148" s="143"/>
    </row>
    <row r="149" spans="5:5" ht="18" customHeight="1">
      <c r="E149" s="143"/>
    </row>
    <row r="150" spans="5:5" ht="18" customHeight="1">
      <c r="E150" s="143"/>
    </row>
    <row r="151" spans="5:5" ht="18" customHeight="1">
      <c r="E151" s="143"/>
    </row>
    <row r="152" spans="5:5" ht="18" customHeight="1">
      <c r="E152" s="143"/>
    </row>
    <row r="153" spans="5:5" ht="18" customHeight="1">
      <c r="E153" s="143"/>
    </row>
    <row r="154" spans="5:5" ht="18" customHeight="1">
      <c r="E154" s="143"/>
    </row>
    <row r="155" spans="5:5" ht="18" customHeight="1">
      <c r="E155" s="143"/>
    </row>
    <row r="156" spans="5:5" ht="18" customHeight="1">
      <c r="E156" s="143"/>
    </row>
    <row r="157" spans="5:5" ht="18" customHeight="1">
      <c r="E157" s="143"/>
    </row>
    <row r="158" spans="5:5" ht="18" customHeight="1">
      <c r="E158" s="143"/>
    </row>
    <row r="159" spans="5:5" ht="18" customHeight="1">
      <c r="E159" s="143"/>
    </row>
    <row r="160" spans="5:5" ht="18" customHeight="1">
      <c r="E160" s="143"/>
    </row>
    <row r="161" spans="5:5" ht="18" customHeight="1">
      <c r="E161" s="143"/>
    </row>
    <row r="162" spans="5:5" ht="18" customHeight="1">
      <c r="E162" s="143"/>
    </row>
    <row r="163" spans="5:5" ht="18" customHeight="1">
      <c r="E163" s="143"/>
    </row>
    <row r="164" spans="5:5" ht="18" customHeight="1">
      <c r="E164" s="143"/>
    </row>
    <row r="165" spans="5:5" ht="18" customHeight="1">
      <c r="E165" s="143"/>
    </row>
    <row r="166" spans="5:5" ht="18" customHeight="1">
      <c r="E166" s="143"/>
    </row>
    <row r="167" spans="5:5" ht="18" customHeight="1">
      <c r="E167" s="143"/>
    </row>
    <row r="168" spans="5:5" ht="18" customHeight="1">
      <c r="E168" s="143"/>
    </row>
    <row r="169" spans="5:5" ht="18" customHeight="1">
      <c r="E169" s="143"/>
    </row>
    <row r="170" spans="5:5" ht="18" customHeight="1">
      <c r="E170" s="143"/>
    </row>
    <row r="171" spans="5:5" ht="18" customHeight="1">
      <c r="E171" s="143"/>
    </row>
    <row r="172" spans="5:5" ht="18" customHeight="1">
      <c r="E172" s="143"/>
    </row>
    <row r="173" spans="5:5" ht="18" customHeight="1">
      <c r="E173" s="143"/>
    </row>
    <row r="174" spans="5:5" ht="18" customHeight="1">
      <c r="E174" s="143"/>
    </row>
    <row r="175" spans="5:5" ht="18" customHeight="1">
      <c r="E175" s="143"/>
    </row>
    <row r="176" spans="5:5" ht="18" customHeight="1">
      <c r="E176" s="143"/>
    </row>
    <row r="177" spans="5:5" ht="18" customHeight="1">
      <c r="E177" s="143"/>
    </row>
    <row r="178" spans="5:5" ht="18" customHeight="1">
      <c r="E178" s="143"/>
    </row>
    <row r="179" spans="5:5" ht="18" customHeight="1">
      <c r="E179" s="143"/>
    </row>
    <row r="180" spans="5:5" ht="18" customHeight="1">
      <c r="E180" s="143"/>
    </row>
    <row r="181" spans="5:5" ht="18" customHeight="1">
      <c r="E181" s="143"/>
    </row>
    <row r="182" spans="5:5" ht="18" customHeight="1">
      <c r="E182" s="143"/>
    </row>
    <row r="183" spans="5:5" ht="18" customHeight="1">
      <c r="E183" s="143"/>
    </row>
    <row r="184" spans="5:5" ht="18" customHeight="1">
      <c r="E184" s="143"/>
    </row>
    <row r="185" spans="5:5" ht="18" customHeight="1">
      <c r="E185" s="143"/>
    </row>
    <row r="186" spans="5:5" ht="18" customHeight="1">
      <c r="E186" s="143"/>
    </row>
    <row r="187" spans="5:5" ht="18" customHeight="1">
      <c r="E187" s="143"/>
    </row>
    <row r="188" spans="5:5" ht="18" customHeight="1">
      <c r="E188" s="143"/>
    </row>
    <row r="189" spans="5:5" ht="18" customHeight="1">
      <c r="E189" s="143"/>
    </row>
    <row r="190" spans="5:5" ht="18" customHeight="1">
      <c r="E190" s="143"/>
    </row>
    <row r="191" spans="5:5" ht="18" customHeight="1">
      <c r="E191" s="143"/>
    </row>
    <row r="192" spans="5:5" ht="18" customHeight="1">
      <c r="E192" s="143"/>
    </row>
    <row r="193" spans="5:5" ht="18" customHeight="1">
      <c r="E193" s="143"/>
    </row>
    <row r="194" spans="5:5" ht="18" customHeight="1">
      <c r="E194" s="143"/>
    </row>
    <row r="195" spans="5:5" ht="18" customHeight="1">
      <c r="E195" s="143"/>
    </row>
    <row r="196" spans="5:5" ht="18" customHeight="1">
      <c r="E196" s="143"/>
    </row>
    <row r="197" spans="5:5" ht="18" customHeight="1">
      <c r="E197" s="143"/>
    </row>
    <row r="198" spans="5:5" ht="18" customHeight="1">
      <c r="E198" s="143"/>
    </row>
    <row r="199" spans="5:5" ht="18" customHeight="1">
      <c r="E199" s="143"/>
    </row>
    <row r="200" spans="5:5" ht="18" customHeight="1">
      <c r="E200" s="143"/>
    </row>
    <row r="201" spans="5:5" ht="18" customHeight="1">
      <c r="E201" s="143"/>
    </row>
    <row r="202" spans="5:5" ht="18" customHeight="1">
      <c r="E202" s="143"/>
    </row>
    <row r="203" spans="5:5" ht="18" customHeight="1">
      <c r="E203" s="143"/>
    </row>
    <row r="204" spans="5:5" ht="18" customHeight="1">
      <c r="E204" s="143"/>
    </row>
    <row r="205" spans="5:5" ht="18" customHeight="1">
      <c r="E205" s="143"/>
    </row>
    <row r="206" spans="5:5" ht="18" customHeight="1">
      <c r="E206" s="143"/>
    </row>
    <row r="207" spans="5:5" ht="18" customHeight="1">
      <c r="E207" s="143"/>
    </row>
    <row r="208" spans="5:5" ht="18" customHeight="1">
      <c r="E208" s="143"/>
    </row>
    <row r="209" spans="5:5" ht="18" customHeight="1">
      <c r="E209" s="143"/>
    </row>
    <row r="210" spans="5:5" ht="18" customHeight="1">
      <c r="E210" s="143"/>
    </row>
    <row r="211" spans="5:5" ht="18" customHeight="1">
      <c r="E211" s="143"/>
    </row>
    <row r="212" spans="5:5" ht="18" customHeight="1">
      <c r="E212" s="143"/>
    </row>
    <row r="213" spans="5:5" ht="18" customHeight="1">
      <c r="E213" s="143"/>
    </row>
    <row r="214" spans="5:5" ht="18" customHeight="1">
      <c r="E214" s="143"/>
    </row>
    <row r="215" spans="5:5" ht="18" customHeight="1">
      <c r="E215" s="143"/>
    </row>
    <row r="216" spans="5:5" ht="18" customHeight="1">
      <c r="E216" s="143"/>
    </row>
    <row r="217" spans="5:5" ht="18" customHeight="1">
      <c r="E217" s="143"/>
    </row>
    <row r="218" spans="5:5" ht="18" customHeight="1">
      <c r="E218" s="143"/>
    </row>
    <row r="219" spans="5:5" ht="18" customHeight="1">
      <c r="E219" s="143"/>
    </row>
    <row r="220" spans="5:5" ht="18" customHeight="1">
      <c r="E220" s="143"/>
    </row>
    <row r="221" spans="5:5" ht="18" customHeight="1">
      <c r="E221" s="143"/>
    </row>
    <row r="222" spans="5:5" ht="18" customHeight="1">
      <c r="E222" s="143"/>
    </row>
    <row r="223" spans="5:5" ht="18" customHeight="1">
      <c r="E223" s="143"/>
    </row>
    <row r="224" spans="5:5" ht="18" customHeight="1">
      <c r="E224" s="143"/>
    </row>
    <row r="225" spans="5:5" ht="18" customHeight="1">
      <c r="E225" s="143"/>
    </row>
    <row r="226" spans="5:5" ht="18" customHeight="1">
      <c r="E226" s="143"/>
    </row>
    <row r="227" spans="5:5" ht="18" customHeight="1">
      <c r="E227" s="143"/>
    </row>
    <row r="228" spans="5:5" ht="18" customHeight="1">
      <c r="E228" s="143"/>
    </row>
    <row r="229" spans="5:5" ht="18" customHeight="1">
      <c r="E229" s="143"/>
    </row>
    <row r="230" spans="5:5" ht="18" customHeight="1">
      <c r="E230" s="143"/>
    </row>
    <row r="231" spans="5:5" ht="18" customHeight="1">
      <c r="E231" s="143"/>
    </row>
    <row r="232" spans="5:5" ht="18" customHeight="1">
      <c r="E232" s="143"/>
    </row>
    <row r="233" spans="5:5" ht="18" customHeight="1">
      <c r="E233" s="143"/>
    </row>
    <row r="234" spans="5:5" ht="18" customHeight="1">
      <c r="E234" s="143"/>
    </row>
    <row r="235" spans="5:5" ht="18" customHeight="1">
      <c r="E235" s="143"/>
    </row>
    <row r="236" spans="5:5" ht="18" customHeight="1">
      <c r="E236" s="143"/>
    </row>
    <row r="237" spans="5:5" ht="18" customHeight="1">
      <c r="E237" s="143"/>
    </row>
    <row r="238" spans="5:5" ht="18" customHeight="1">
      <c r="E238" s="143"/>
    </row>
    <row r="239" spans="5:5" ht="18" customHeight="1">
      <c r="E239" s="143"/>
    </row>
    <row r="240" spans="5:5" ht="18" customHeight="1">
      <c r="E240" s="143"/>
    </row>
    <row r="241" spans="5:5" ht="18" customHeight="1">
      <c r="E241" s="143"/>
    </row>
    <row r="242" spans="5:5" ht="18" customHeight="1">
      <c r="E242" s="143"/>
    </row>
    <row r="243" spans="5:5" ht="18" customHeight="1">
      <c r="E243" s="143"/>
    </row>
    <row r="244" spans="5:5" ht="18" customHeight="1">
      <c r="E244" s="143"/>
    </row>
    <row r="245" spans="5:5" ht="18" customHeight="1">
      <c r="E245" s="143"/>
    </row>
    <row r="246" spans="5:5" ht="18" customHeight="1">
      <c r="E246" s="143"/>
    </row>
    <row r="247" spans="5:5" ht="18" customHeight="1">
      <c r="E247" s="143"/>
    </row>
    <row r="248" spans="5:5" ht="18" customHeight="1">
      <c r="E248" s="143"/>
    </row>
    <row r="249" spans="5:5" ht="18" customHeight="1">
      <c r="E249" s="143"/>
    </row>
    <row r="250" spans="5:5" ht="18" customHeight="1">
      <c r="E250" s="143"/>
    </row>
    <row r="251" spans="5:5" ht="18" customHeight="1">
      <c r="E251" s="143"/>
    </row>
    <row r="252" spans="5:5" ht="18" customHeight="1">
      <c r="E252" s="143"/>
    </row>
    <row r="253" spans="5:5" ht="18" customHeight="1">
      <c r="E253" s="143"/>
    </row>
    <row r="254" spans="5:5" ht="18" customHeight="1">
      <c r="E254" s="143"/>
    </row>
    <row r="255" spans="5:5" ht="18" customHeight="1">
      <c r="E255" s="143"/>
    </row>
    <row r="256" spans="5:5" ht="18" customHeight="1">
      <c r="E256" s="143"/>
    </row>
    <row r="257" spans="5:5" ht="18" customHeight="1">
      <c r="E257" s="143"/>
    </row>
    <row r="258" spans="5:5" ht="18" customHeight="1">
      <c r="E258" s="143"/>
    </row>
    <row r="259" spans="5:5" ht="18" customHeight="1">
      <c r="E259" s="143"/>
    </row>
    <row r="260" spans="5:5" ht="18" customHeight="1">
      <c r="E260" s="143"/>
    </row>
    <row r="261" spans="5:5" ht="18" customHeight="1">
      <c r="E261" s="143"/>
    </row>
    <row r="262" spans="5:5" ht="18" customHeight="1">
      <c r="E262" s="143"/>
    </row>
    <row r="263" spans="5:5" ht="18" customHeight="1">
      <c r="E263" s="143"/>
    </row>
    <row r="264" spans="5:5" ht="18" customHeight="1">
      <c r="E264" s="143"/>
    </row>
    <row r="265" spans="5:5" ht="18" customHeight="1">
      <c r="E265" s="143"/>
    </row>
    <row r="266" spans="5:5" ht="18" customHeight="1">
      <c r="E266" s="143"/>
    </row>
    <row r="267" spans="5:5" ht="18" customHeight="1">
      <c r="E267" s="143"/>
    </row>
    <row r="268" spans="5:5" ht="18" customHeight="1">
      <c r="E268" s="143"/>
    </row>
    <row r="269" spans="5:5" ht="18" customHeight="1">
      <c r="E269" s="143"/>
    </row>
    <row r="270" spans="5:5" ht="18" customHeight="1">
      <c r="E270" s="143"/>
    </row>
    <row r="271" spans="5:5" ht="18" customHeight="1">
      <c r="E271" s="143"/>
    </row>
    <row r="272" spans="5:5" ht="18" customHeight="1">
      <c r="E272" s="143"/>
    </row>
    <row r="273" spans="5:5" ht="18" customHeight="1">
      <c r="E273" s="143"/>
    </row>
    <row r="274" spans="5:5" ht="18" customHeight="1">
      <c r="E274" s="143"/>
    </row>
    <row r="275" spans="5:5" ht="18" customHeight="1">
      <c r="E275" s="143"/>
    </row>
    <row r="276" spans="5:5" ht="18" customHeight="1">
      <c r="E276" s="143"/>
    </row>
    <row r="277" spans="5:5" ht="18" customHeight="1">
      <c r="E277" s="143"/>
    </row>
    <row r="278" spans="5:5" ht="18" customHeight="1">
      <c r="E278" s="143"/>
    </row>
    <row r="279" spans="5:5" ht="18" customHeight="1">
      <c r="E279" s="143"/>
    </row>
    <row r="280" spans="5:5" ht="18" customHeight="1">
      <c r="E280" s="143"/>
    </row>
    <row r="281" spans="5:5" ht="18" customHeight="1">
      <c r="E281" s="143"/>
    </row>
    <row r="282" spans="5:5" ht="18" customHeight="1">
      <c r="E282" s="143"/>
    </row>
    <row r="283" spans="5:5" ht="18" customHeight="1">
      <c r="E283" s="143"/>
    </row>
    <row r="284" spans="5:5" ht="18" customHeight="1">
      <c r="E284" s="143"/>
    </row>
    <row r="285" spans="5:5" ht="18" customHeight="1">
      <c r="E285" s="143"/>
    </row>
    <row r="286" spans="5:5" ht="18" customHeight="1">
      <c r="E286" s="143"/>
    </row>
    <row r="287" spans="5:5" ht="18" customHeight="1">
      <c r="E287" s="143"/>
    </row>
    <row r="288" spans="5:5" ht="18" customHeight="1">
      <c r="E288" s="143"/>
    </row>
    <row r="289" spans="5:5" ht="18" customHeight="1">
      <c r="E289" s="143"/>
    </row>
    <row r="290" spans="5:5" ht="18" customHeight="1">
      <c r="E290" s="143"/>
    </row>
    <row r="291" spans="5:5" ht="18" customHeight="1">
      <c r="E291" s="143"/>
    </row>
    <row r="292" spans="5:5" ht="18" customHeight="1">
      <c r="E292" s="143"/>
    </row>
    <row r="293" spans="5:5" ht="18" customHeight="1">
      <c r="E293" s="143"/>
    </row>
    <row r="294" spans="5:5" ht="18" customHeight="1">
      <c r="E294" s="143"/>
    </row>
    <row r="295" spans="5:5" ht="18" customHeight="1">
      <c r="E295" s="143"/>
    </row>
    <row r="296" spans="5:5" ht="18" customHeight="1">
      <c r="E296" s="143"/>
    </row>
    <row r="297" spans="5:5" ht="18" customHeight="1">
      <c r="E297" s="143"/>
    </row>
    <row r="298" spans="5:5" ht="18" customHeight="1">
      <c r="E298" s="143"/>
    </row>
    <row r="299" spans="5:5" ht="18" customHeight="1">
      <c r="E299" s="143"/>
    </row>
    <row r="300" spans="5:5" ht="18" customHeight="1">
      <c r="E300" s="143"/>
    </row>
    <row r="301" spans="5:5" ht="18" customHeight="1">
      <c r="E301" s="143"/>
    </row>
    <row r="302" spans="5:5" ht="18" customHeight="1">
      <c r="E302" s="143"/>
    </row>
    <row r="303" spans="5:5" ht="18" customHeight="1">
      <c r="E303" s="143"/>
    </row>
    <row r="304" spans="5:5" ht="18" customHeight="1">
      <c r="E304" s="143"/>
    </row>
    <row r="305" spans="5:5" ht="18" customHeight="1">
      <c r="E305" s="143"/>
    </row>
    <row r="306" spans="5:5" ht="18" customHeight="1">
      <c r="E306" s="143"/>
    </row>
    <row r="307" spans="5:5" ht="18" customHeight="1">
      <c r="E307" s="143"/>
    </row>
    <row r="308" spans="5:5" ht="18" customHeight="1">
      <c r="E308" s="143"/>
    </row>
    <row r="309" spans="5:5" ht="18" customHeight="1">
      <c r="E309" s="143"/>
    </row>
    <row r="310" spans="5:5" ht="18" customHeight="1">
      <c r="E310" s="143"/>
    </row>
    <row r="311" spans="5:5" ht="18" customHeight="1">
      <c r="E311" s="143"/>
    </row>
    <row r="312" spans="5:5" ht="18" customHeight="1">
      <c r="E312" s="143"/>
    </row>
    <row r="313" spans="5:5" ht="18" customHeight="1">
      <c r="E313" s="143"/>
    </row>
    <row r="314" spans="5:5" ht="18" customHeight="1">
      <c r="E314" s="143"/>
    </row>
    <row r="315" spans="5:5" ht="18" customHeight="1">
      <c r="E315" s="143"/>
    </row>
    <row r="316" spans="5:5" ht="18" customHeight="1">
      <c r="E316" s="143"/>
    </row>
    <row r="317" spans="5:5" ht="18" customHeight="1">
      <c r="E317" s="143"/>
    </row>
    <row r="318" spans="5:5" ht="18" customHeight="1">
      <c r="E318" s="143"/>
    </row>
    <row r="319" spans="5:5" ht="18" customHeight="1">
      <c r="E319" s="143"/>
    </row>
    <row r="320" spans="5:5" ht="18" customHeight="1">
      <c r="E320" s="143"/>
    </row>
    <row r="321" spans="5:5" ht="18" customHeight="1">
      <c r="E321" s="143"/>
    </row>
    <row r="322" spans="5:5" ht="18" customHeight="1">
      <c r="E322" s="143"/>
    </row>
    <row r="323" spans="5:5" ht="18" customHeight="1">
      <c r="E323" s="143"/>
    </row>
    <row r="324" spans="5:5" ht="18" customHeight="1">
      <c r="E324" s="143"/>
    </row>
    <row r="325" spans="5:5" ht="18" customHeight="1">
      <c r="E325" s="143"/>
    </row>
    <row r="326" spans="5:5" ht="18" customHeight="1">
      <c r="E326" s="143"/>
    </row>
    <row r="327" spans="5:5" ht="18" customHeight="1">
      <c r="E327" s="143"/>
    </row>
    <row r="328" spans="5:5" ht="18" customHeight="1">
      <c r="E328" s="143"/>
    </row>
    <row r="329" spans="5:5" ht="18" customHeight="1">
      <c r="E329" s="143"/>
    </row>
    <row r="330" spans="5:5" ht="18" customHeight="1">
      <c r="E330" s="143"/>
    </row>
    <row r="331" spans="5:5" ht="18" customHeight="1">
      <c r="E331" s="143"/>
    </row>
    <row r="332" spans="5:5" ht="18" customHeight="1">
      <c r="E332" s="143"/>
    </row>
    <row r="333" spans="5:5" ht="18" customHeight="1">
      <c r="E333" s="143"/>
    </row>
    <row r="334" spans="5:5" ht="18" customHeight="1">
      <c r="E334" s="143"/>
    </row>
    <row r="335" spans="5:5" ht="18" customHeight="1">
      <c r="E335" s="143"/>
    </row>
    <row r="336" spans="5:5" ht="18" customHeight="1">
      <c r="E336" s="143"/>
    </row>
    <row r="337" spans="5:5" ht="18" customHeight="1">
      <c r="E337" s="143"/>
    </row>
    <row r="338" spans="5:5" ht="18" customHeight="1">
      <c r="E338" s="143"/>
    </row>
    <row r="339" spans="5:5" ht="18" customHeight="1">
      <c r="E339" s="143"/>
    </row>
    <row r="340" spans="5:5" ht="18" customHeight="1">
      <c r="E340" s="143"/>
    </row>
    <row r="341" spans="5:5" ht="18" customHeight="1">
      <c r="E341" s="143"/>
    </row>
    <row r="342" spans="5:5" ht="18" customHeight="1">
      <c r="E342" s="143"/>
    </row>
    <row r="343" spans="5:5" ht="18" customHeight="1">
      <c r="E343" s="143"/>
    </row>
    <row r="344" spans="5:5" ht="18" customHeight="1">
      <c r="E344" s="143"/>
    </row>
    <row r="345" spans="5:5" ht="18" customHeight="1">
      <c r="E345" s="143"/>
    </row>
    <row r="346" spans="5:5" ht="18" customHeight="1">
      <c r="E346" s="143"/>
    </row>
    <row r="347" spans="5:5" ht="18" customHeight="1">
      <c r="E347" s="143"/>
    </row>
    <row r="348" spans="5:5" ht="18" customHeight="1">
      <c r="E348" s="143"/>
    </row>
    <row r="349" spans="5:5" ht="18" customHeight="1">
      <c r="E349" s="143"/>
    </row>
    <row r="350" spans="5:5" ht="18" customHeight="1">
      <c r="E350" s="143"/>
    </row>
    <row r="351" spans="5:5" ht="18" customHeight="1">
      <c r="E351" s="143"/>
    </row>
    <row r="352" spans="5:5" ht="18" customHeight="1">
      <c r="E352" s="143"/>
    </row>
    <row r="353" spans="5:5" ht="18" customHeight="1">
      <c r="E353" s="143"/>
    </row>
    <row r="354" spans="5:5" ht="18" customHeight="1">
      <c r="E354" s="143"/>
    </row>
    <row r="355" spans="5:5" ht="18" customHeight="1">
      <c r="E355" s="143"/>
    </row>
    <row r="356" spans="5:5" ht="18" customHeight="1">
      <c r="E356" s="143"/>
    </row>
    <row r="357" spans="5:5" ht="18" customHeight="1">
      <c r="E357" s="143"/>
    </row>
    <row r="358" spans="5:5" ht="18" customHeight="1">
      <c r="E358" s="143"/>
    </row>
    <row r="359" spans="5:5" ht="18" customHeight="1">
      <c r="E359" s="143"/>
    </row>
    <row r="360" spans="5:5" ht="18" customHeight="1">
      <c r="E360" s="143"/>
    </row>
    <row r="361" spans="5:5" ht="18" customHeight="1">
      <c r="E361" s="143"/>
    </row>
    <row r="362" spans="5:5" ht="18" customHeight="1">
      <c r="E362" s="143"/>
    </row>
    <row r="363" spans="5:5" ht="18" customHeight="1">
      <c r="E363" s="143"/>
    </row>
    <row r="364" spans="5:5" ht="18" customHeight="1">
      <c r="E364" s="143"/>
    </row>
    <row r="365" spans="5:5" ht="18" customHeight="1">
      <c r="E365" s="143"/>
    </row>
    <row r="366" spans="5:5" ht="18" customHeight="1">
      <c r="E366" s="143"/>
    </row>
    <row r="367" spans="5:5" ht="18" customHeight="1">
      <c r="E367" s="143"/>
    </row>
    <row r="368" spans="5:5" ht="18" customHeight="1">
      <c r="E368" s="143"/>
    </row>
    <row r="369" spans="5:5" ht="18" customHeight="1">
      <c r="E369" s="143"/>
    </row>
    <row r="370" spans="5:5" ht="18" customHeight="1">
      <c r="E370" s="143"/>
    </row>
    <row r="371" spans="5:5" ht="18" customHeight="1">
      <c r="E371" s="143"/>
    </row>
    <row r="372" spans="5:5" ht="18" customHeight="1">
      <c r="E372" s="143"/>
    </row>
    <row r="373" spans="5:5" ht="18" customHeight="1">
      <c r="E373" s="143"/>
    </row>
    <row r="374" spans="5:5" ht="18" customHeight="1">
      <c r="E374" s="143"/>
    </row>
    <row r="375" spans="5:5" ht="18" customHeight="1">
      <c r="E375" s="143"/>
    </row>
    <row r="376" spans="5:5" ht="18" customHeight="1">
      <c r="E376" s="143"/>
    </row>
    <row r="377" spans="5:5" ht="18" customHeight="1">
      <c r="E377" s="143"/>
    </row>
    <row r="378" spans="5:5" ht="18" customHeight="1">
      <c r="E378" s="143"/>
    </row>
    <row r="379" spans="5:5" ht="18" customHeight="1">
      <c r="E379" s="143"/>
    </row>
    <row r="380" spans="5:5" ht="18" customHeight="1">
      <c r="E380" s="143"/>
    </row>
    <row r="381" spans="5:5" ht="18" customHeight="1">
      <c r="E381" s="143"/>
    </row>
    <row r="382" spans="5:5" ht="18" customHeight="1">
      <c r="E382" s="143"/>
    </row>
    <row r="383" spans="5:5" ht="18" customHeight="1">
      <c r="E383" s="143"/>
    </row>
    <row r="384" spans="5:5" ht="18" customHeight="1">
      <c r="E384" s="143"/>
    </row>
    <row r="385" spans="5:5" ht="18" customHeight="1">
      <c r="E385" s="143"/>
    </row>
    <row r="386" spans="5:5" ht="18" customHeight="1">
      <c r="E386" s="143"/>
    </row>
    <row r="387" spans="5:5" ht="18" customHeight="1">
      <c r="E387" s="143"/>
    </row>
    <row r="388" spans="5:5" ht="18" customHeight="1">
      <c r="E388" s="143"/>
    </row>
    <row r="389" spans="5:5" ht="18" customHeight="1">
      <c r="E389" s="143"/>
    </row>
    <row r="390" spans="5:5" ht="18" customHeight="1">
      <c r="E390" s="143"/>
    </row>
    <row r="391" spans="5:5" ht="18" customHeight="1">
      <c r="E391" s="143"/>
    </row>
    <row r="392" spans="5:5" ht="18" customHeight="1">
      <c r="E392" s="143"/>
    </row>
    <row r="393" spans="5:5" ht="18" customHeight="1">
      <c r="E393" s="143"/>
    </row>
    <row r="394" spans="5:5" ht="18" customHeight="1">
      <c r="E394" s="143"/>
    </row>
    <row r="395" spans="5:5" ht="18" customHeight="1">
      <c r="E395" s="143"/>
    </row>
    <row r="396" spans="5:5" ht="18" customHeight="1">
      <c r="E396" s="143"/>
    </row>
    <row r="397" spans="5:5" ht="18" customHeight="1">
      <c r="E397" s="143"/>
    </row>
    <row r="398" spans="5:5" ht="18" customHeight="1">
      <c r="E398" s="143"/>
    </row>
    <row r="399" spans="5:5" ht="18" customHeight="1">
      <c r="E399" s="143"/>
    </row>
    <row r="400" spans="5:5" ht="18" customHeight="1">
      <c r="E400" s="143"/>
    </row>
    <row r="401" spans="5:5" ht="18" customHeight="1">
      <c r="E401" s="143"/>
    </row>
    <row r="402" spans="5:5" ht="18" customHeight="1">
      <c r="E402" s="143"/>
    </row>
    <row r="403" spans="5:5" ht="18" customHeight="1">
      <c r="E403" s="143"/>
    </row>
    <row r="404" spans="5:5" ht="18" customHeight="1">
      <c r="E404" s="143"/>
    </row>
    <row r="405" spans="5:5" ht="18" customHeight="1">
      <c r="E405" s="143"/>
    </row>
    <row r="406" spans="5:5" ht="18" customHeight="1">
      <c r="E406" s="143"/>
    </row>
    <row r="407" spans="5:5" ht="18" customHeight="1">
      <c r="E407" s="143"/>
    </row>
    <row r="408" spans="5:5" ht="18" customHeight="1">
      <c r="E408" s="143"/>
    </row>
    <row r="409" spans="5:5" ht="18" customHeight="1">
      <c r="E409" s="143"/>
    </row>
    <row r="410" spans="5:5" ht="18" customHeight="1">
      <c r="E410" s="143"/>
    </row>
    <row r="411" spans="5:5" ht="18" customHeight="1">
      <c r="E411" s="143"/>
    </row>
    <row r="412" spans="5:5" ht="18" customHeight="1">
      <c r="E412" s="143"/>
    </row>
    <row r="413" spans="5:5" ht="18" customHeight="1">
      <c r="E413" s="143"/>
    </row>
    <row r="414" spans="5:5" ht="18" customHeight="1">
      <c r="E414" s="143"/>
    </row>
    <row r="415" spans="5:5" ht="18" customHeight="1">
      <c r="E415" s="143"/>
    </row>
    <row r="416" spans="5:5" ht="18" customHeight="1">
      <c r="E416" s="143"/>
    </row>
    <row r="417" spans="5:5" ht="18" customHeight="1">
      <c r="E417" s="143"/>
    </row>
    <row r="418" spans="5:5" ht="18" customHeight="1">
      <c r="E418" s="143"/>
    </row>
    <row r="419" spans="5:5" ht="18" customHeight="1">
      <c r="E419" s="143"/>
    </row>
    <row r="420" spans="5:5" ht="18" customHeight="1">
      <c r="E420" s="143"/>
    </row>
    <row r="421" spans="5:5" ht="18" customHeight="1">
      <c r="E421" s="143"/>
    </row>
    <row r="422" spans="5:5" ht="18" customHeight="1">
      <c r="E422" s="143"/>
    </row>
    <row r="423" spans="5:5" ht="18" customHeight="1">
      <c r="E423" s="143"/>
    </row>
    <row r="424" spans="5:5" ht="18" customHeight="1">
      <c r="E424" s="143"/>
    </row>
    <row r="425" spans="5:5" ht="18" customHeight="1">
      <c r="E425" s="143"/>
    </row>
    <row r="426" spans="5:5" ht="18" customHeight="1">
      <c r="E426" s="143"/>
    </row>
    <row r="427" spans="5:5" ht="18" customHeight="1">
      <c r="E427" s="143"/>
    </row>
    <row r="428" spans="5:5" ht="18" customHeight="1">
      <c r="E428" s="143"/>
    </row>
    <row r="429" spans="5:5" ht="18" customHeight="1">
      <c r="E429" s="143"/>
    </row>
    <row r="430" spans="5:5" ht="18" customHeight="1">
      <c r="E430" s="143"/>
    </row>
    <row r="431" spans="5:5" ht="18" customHeight="1">
      <c r="E431" s="143"/>
    </row>
    <row r="432" spans="5:5" ht="18" customHeight="1">
      <c r="E432" s="143"/>
    </row>
    <row r="433" spans="5:5" ht="18" customHeight="1">
      <c r="E433" s="143"/>
    </row>
    <row r="434" spans="5:5" ht="18" customHeight="1">
      <c r="E434" s="143"/>
    </row>
    <row r="435" spans="5:5" ht="18" customHeight="1">
      <c r="E435" s="143"/>
    </row>
    <row r="436" spans="5:5" ht="18" customHeight="1">
      <c r="E436" s="143"/>
    </row>
    <row r="437" spans="5:5" ht="18" customHeight="1">
      <c r="E437" s="143"/>
    </row>
    <row r="438" spans="5:5" ht="18" customHeight="1">
      <c r="E438" s="143"/>
    </row>
    <row r="439" spans="5:5" ht="18" customHeight="1">
      <c r="E439" s="143"/>
    </row>
    <row r="440" spans="5:5" ht="18" customHeight="1">
      <c r="E440" s="143"/>
    </row>
    <row r="441" spans="5:5" ht="18" customHeight="1">
      <c r="E441" s="143"/>
    </row>
    <row r="442" spans="5:5" ht="18" customHeight="1">
      <c r="E442" s="143"/>
    </row>
    <row r="443" spans="5:5" ht="18" customHeight="1">
      <c r="E443" s="143"/>
    </row>
    <row r="444" spans="5:5" ht="18" customHeight="1">
      <c r="E444" s="143"/>
    </row>
    <row r="445" spans="5:5" ht="18" customHeight="1">
      <c r="E445" s="143"/>
    </row>
    <row r="446" spans="5:5" ht="18" customHeight="1">
      <c r="E446" s="143"/>
    </row>
    <row r="447" spans="5:5" ht="18" customHeight="1">
      <c r="E447" s="143"/>
    </row>
    <row r="448" spans="5:5" ht="18" customHeight="1">
      <c r="E448" s="143"/>
    </row>
    <row r="449" spans="5:5" ht="18" customHeight="1">
      <c r="E449" s="143"/>
    </row>
    <row r="450" spans="5:5" ht="18" customHeight="1">
      <c r="E450" s="143"/>
    </row>
    <row r="451" spans="5:5" ht="18" customHeight="1">
      <c r="E451" s="143"/>
    </row>
    <row r="452" spans="5:5" ht="18" customHeight="1">
      <c r="E452" s="143"/>
    </row>
    <row r="453" spans="5:5" ht="18" customHeight="1">
      <c r="E453" s="143"/>
    </row>
    <row r="454" spans="5:5" ht="18" customHeight="1">
      <c r="E454" s="143"/>
    </row>
    <row r="455" spans="5:5" ht="18" customHeight="1">
      <c r="E455" s="143"/>
    </row>
    <row r="456" spans="5:5" ht="18" customHeight="1">
      <c r="E456" s="143"/>
    </row>
    <row r="457" spans="5:5" ht="18" customHeight="1">
      <c r="E457" s="143"/>
    </row>
    <row r="458" spans="5:5" ht="18" customHeight="1">
      <c r="E458" s="143"/>
    </row>
    <row r="459" spans="5:5" ht="18" customHeight="1">
      <c r="E459" s="143"/>
    </row>
    <row r="460" spans="5:5" ht="18" customHeight="1">
      <c r="E460" s="143"/>
    </row>
    <row r="461" spans="5:5" ht="18" customHeight="1">
      <c r="E461" s="143"/>
    </row>
    <row r="462" spans="5:5" ht="18" customHeight="1">
      <c r="E462" s="143"/>
    </row>
    <row r="463" spans="5:5" ht="18" customHeight="1">
      <c r="E463" s="143"/>
    </row>
    <row r="464" spans="5:5" ht="18" customHeight="1">
      <c r="E464" s="143"/>
    </row>
    <row r="465" spans="5:5" ht="18" customHeight="1">
      <c r="E465" s="143"/>
    </row>
    <row r="466" spans="5:5" ht="18" customHeight="1">
      <c r="E466" s="143"/>
    </row>
    <row r="467" spans="5:5" ht="18" customHeight="1">
      <c r="E467" s="143"/>
    </row>
    <row r="468" spans="5:5" ht="18" customHeight="1">
      <c r="E468" s="143"/>
    </row>
    <row r="469" spans="5:5" ht="18" customHeight="1">
      <c r="E469" s="143"/>
    </row>
    <row r="470" spans="5:5" ht="18" customHeight="1">
      <c r="E470" s="143"/>
    </row>
    <row r="471" spans="5:5" ht="18" customHeight="1">
      <c r="E471" s="143"/>
    </row>
    <row r="472" spans="5:5" ht="18" customHeight="1">
      <c r="E472" s="143"/>
    </row>
    <row r="473" spans="5:5" ht="18" customHeight="1">
      <c r="E473" s="143"/>
    </row>
    <row r="474" spans="5:5" ht="18" customHeight="1">
      <c r="E474" s="143"/>
    </row>
    <row r="475" spans="5:5" ht="18" customHeight="1">
      <c r="E475" s="143"/>
    </row>
    <row r="476" spans="5:5" ht="18" customHeight="1">
      <c r="E476" s="143"/>
    </row>
    <row r="477" spans="5:5" ht="18" customHeight="1">
      <c r="E477" s="143"/>
    </row>
    <row r="478" spans="5:5" ht="18" customHeight="1">
      <c r="E478" s="143"/>
    </row>
    <row r="479" spans="5:5" ht="18" customHeight="1">
      <c r="E479" s="143"/>
    </row>
    <row r="480" spans="5:5" ht="18" customHeight="1">
      <c r="E480" s="143"/>
    </row>
    <row r="481" spans="5:5" ht="18" customHeight="1">
      <c r="E481" s="143"/>
    </row>
    <row r="482" spans="5:5" ht="18" customHeight="1">
      <c r="E482" s="143"/>
    </row>
    <row r="483" spans="5:5" ht="18" customHeight="1">
      <c r="E483" s="143"/>
    </row>
    <row r="484" spans="5:5" ht="18" customHeight="1">
      <c r="E484" s="143"/>
    </row>
    <row r="485" spans="5:5" ht="18" customHeight="1">
      <c r="E485" s="143"/>
    </row>
    <row r="486" spans="5:5" ht="18" customHeight="1">
      <c r="E486" s="143"/>
    </row>
    <row r="487" spans="5:5" ht="18" customHeight="1">
      <c r="E487" s="143"/>
    </row>
    <row r="488" spans="5:5" ht="18" customHeight="1">
      <c r="E488" s="143"/>
    </row>
    <row r="489" spans="5:5" ht="18" customHeight="1">
      <c r="E489" s="143"/>
    </row>
    <row r="490" spans="5:5" ht="18" customHeight="1">
      <c r="E490" s="143"/>
    </row>
    <row r="491" spans="5:5" ht="18" customHeight="1">
      <c r="E491" s="143"/>
    </row>
    <row r="492" spans="5:5" ht="18" customHeight="1">
      <c r="E492" s="143"/>
    </row>
    <row r="493" spans="5:5" ht="18" customHeight="1">
      <c r="E493" s="143"/>
    </row>
    <row r="494" spans="5:5" ht="18" customHeight="1">
      <c r="E494" s="143"/>
    </row>
    <row r="495" spans="5:5" ht="18" customHeight="1">
      <c r="E495" s="143"/>
    </row>
    <row r="496" spans="5:5" ht="18" customHeight="1">
      <c r="E496" s="143"/>
    </row>
    <row r="497" spans="5:5" ht="18" customHeight="1">
      <c r="E497" s="143"/>
    </row>
    <row r="498" spans="5:5" ht="18" customHeight="1">
      <c r="E498" s="143"/>
    </row>
    <row r="499" spans="5:5" ht="18" customHeight="1">
      <c r="E499" s="143"/>
    </row>
    <row r="500" spans="5:5" ht="18" customHeight="1">
      <c r="E500" s="143"/>
    </row>
    <row r="501" spans="5:5" ht="18" customHeight="1">
      <c r="E501" s="143"/>
    </row>
    <row r="502" spans="5:5" ht="18" customHeight="1">
      <c r="E502" s="143"/>
    </row>
    <row r="503" spans="5:5" ht="18" customHeight="1">
      <c r="E503" s="143"/>
    </row>
    <row r="504" spans="5:5" ht="18" customHeight="1">
      <c r="E504" s="143"/>
    </row>
    <row r="505" spans="5:5" ht="18" customHeight="1">
      <c r="E505" s="143"/>
    </row>
    <row r="506" spans="5:5" ht="18" customHeight="1">
      <c r="E506" s="143"/>
    </row>
    <row r="507" spans="5:5" ht="18" customHeight="1">
      <c r="E507" s="143"/>
    </row>
    <row r="508" spans="5:5" ht="18" customHeight="1">
      <c r="E508" s="143"/>
    </row>
    <row r="509" spans="5:5" ht="18" customHeight="1">
      <c r="E509" s="143"/>
    </row>
    <row r="510" spans="5:5" ht="18" customHeight="1">
      <c r="E510" s="143"/>
    </row>
    <row r="511" spans="5:5" ht="18" customHeight="1">
      <c r="E511" s="143"/>
    </row>
    <row r="512" spans="5:5" ht="18" customHeight="1">
      <c r="E512" s="143"/>
    </row>
    <row r="513" spans="5:5" ht="18" customHeight="1">
      <c r="E513" s="143"/>
    </row>
    <row r="514" spans="5:5" ht="18" customHeight="1">
      <c r="E514" s="143"/>
    </row>
    <row r="515" spans="5:5" ht="18" customHeight="1">
      <c r="E515" s="143"/>
    </row>
    <row r="516" spans="5:5" ht="18" customHeight="1">
      <c r="E516" s="143"/>
    </row>
    <row r="517" spans="5:5" ht="18" customHeight="1">
      <c r="E517" s="143"/>
    </row>
    <row r="518" spans="5:5" ht="18" customHeight="1">
      <c r="E518" s="143"/>
    </row>
    <row r="519" spans="5:5" ht="18" customHeight="1">
      <c r="E519" s="143"/>
    </row>
    <row r="520" spans="5:5" ht="18" customHeight="1">
      <c r="E520" s="143"/>
    </row>
    <row r="521" spans="5:5" ht="18" customHeight="1">
      <c r="E521" s="143"/>
    </row>
    <row r="522" spans="5:5" ht="18" customHeight="1">
      <c r="E522" s="143"/>
    </row>
    <row r="523" spans="5:5" ht="18" customHeight="1">
      <c r="E523" s="143"/>
    </row>
    <row r="524" spans="5:5" ht="18" customHeight="1">
      <c r="E524" s="143"/>
    </row>
    <row r="525" spans="5:5" ht="18" customHeight="1">
      <c r="E525" s="143"/>
    </row>
    <row r="526" spans="5:5" ht="18" customHeight="1">
      <c r="E526" s="143"/>
    </row>
    <row r="527" spans="5:5" ht="18" customHeight="1">
      <c r="E527" s="143"/>
    </row>
    <row r="528" spans="5:5" ht="18" customHeight="1">
      <c r="E528" s="143"/>
    </row>
    <row r="529" spans="5:5" ht="18" customHeight="1">
      <c r="E529" s="143"/>
    </row>
    <row r="530" spans="5:5" ht="18" customHeight="1">
      <c r="E530" s="143"/>
    </row>
    <row r="531" spans="5:5" ht="18" customHeight="1">
      <c r="E531" s="143"/>
    </row>
    <row r="532" spans="5:5" ht="18" customHeight="1">
      <c r="E532" s="143"/>
    </row>
    <row r="533" spans="5:5" ht="18" customHeight="1">
      <c r="E533" s="143"/>
    </row>
    <row r="534" spans="5:5" ht="18" customHeight="1">
      <c r="E534" s="143"/>
    </row>
    <row r="535" spans="5:5" ht="18" customHeight="1">
      <c r="E535" s="143"/>
    </row>
    <row r="536" spans="5:5" ht="18" customHeight="1">
      <c r="E536" s="143"/>
    </row>
    <row r="537" spans="5:5" ht="18" customHeight="1">
      <c r="E537" s="143"/>
    </row>
    <row r="538" spans="5:5" ht="18" customHeight="1">
      <c r="E538" s="143"/>
    </row>
    <row r="539" spans="5:5" ht="18" customHeight="1">
      <c r="E539" s="143"/>
    </row>
    <row r="540" spans="5:5" ht="18" customHeight="1">
      <c r="E540" s="143"/>
    </row>
    <row r="541" spans="5:5" ht="18" customHeight="1">
      <c r="E541" s="143"/>
    </row>
    <row r="542" spans="5:5" ht="18" customHeight="1">
      <c r="E542" s="143"/>
    </row>
    <row r="543" spans="5:5" ht="18" customHeight="1">
      <c r="E543" s="143"/>
    </row>
    <row r="544" spans="5:5" ht="18" customHeight="1">
      <c r="E544" s="143"/>
    </row>
    <row r="545" spans="5:5" ht="18" customHeight="1">
      <c r="E545" s="143"/>
    </row>
    <row r="546" spans="5:5" ht="18" customHeight="1">
      <c r="E546" s="143"/>
    </row>
    <row r="547" spans="5:5" ht="18" customHeight="1">
      <c r="E547" s="143"/>
    </row>
    <row r="548" spans="5:5" ht="18" customHeight="1">
      <c r="E548" s="143"/>
    </row>
    <row r="549" spans="5:5" ht="18" customHeight="1">
      <c r="E549" s="143"/>
    </row>
    <row r="550" spans="5:5" ht="18" customHeight="1">
      <c r="E550" s="143"/>
    </row>
    <row r="551" spans="5:5" ht="18" customHeight="1">
      <c r="E551" s="143"/>
    </row>
  </sheetData>
  <customSheetViews>
    <customSheetView guid="{17391234-9C06-4CE2-9B6C-F435FB1759F5}" showPageBreaks="1" showGridLines="0" fitToPage="1" printArea="1" view="pageBreakPreview">
      <selection activeCell="B6" sqref="B6"/>
      <pageMargins left="0.31496062992125984" right="0.19685039370078741" top="0.59055118110236227" bottom="0.39370078740157483" header="0.31496062992125984" footer="0.19685039370078741"/>
      <printOptions horizontalCentered="1"/>
      <pageSetup paperSize="9" scale="91" fitToHeight="0" orientation="landscape" r:id="rId1"/>
      <headerFooter differentFirst="1">
        <oddFooter>&amp;R&amp;"Meiryo UI,標準"&amp;6&amp;P/&amp;N</oddFooter>
      </headerFooter>
    </customSheetView>
  </customSheetViews>
  <phoneticPr fontId="2"/>
  <printOptions horizontalCentered="1"/>
  <pageMargins left="0.31496062992125984" right="0.19685039370078741" top="0.59055118110236227" bottom="0.39370078740157483" header="0.31496062992125984" footer="0.19685039370078741"/>
  <pageSetup paperSize="9" scale="91" fitToHeight="0" orientation="landscape" r:id="rId2"/>
  <headerFooter differentFirst="1">
    <oddFooter>&amp;R&amp;"Meiryo UI,標準"&amp;6&amp;P/&amp;N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C000"/>
    <pageSetUpPr fitToPage="1"/>
  </sheetPr>
  <dimension ref="A1:J575"/>
  <sheetViews>
    <sheetView showGridLines="0" view="pageBreakPreview" topLeftCell="A88" zoomScaleNormal="95" zoomScaleSheetLayoutView="100" workbookViewId="0">
      <selection activeCell="B99" sqref="B99"/>
    </sheetView>
  </sheetViews>
  <sheetFormatPr defaultColWidth="8.08203125" defaultRowHeight="18" customHeight="1"/>
  <cols>
    <col min="1" max="1" width="13.6640625" style="16" customWidth="1"/>
    <col min="2" max="2" width="30.6640625" style="123" customWidth="1"/>
    <col min="3" max="4" width="26.6640625" style="123" customWidth="1"/>
    <col min="5" max="5" width="31.4140625" style="123" customWidth="1"/>
    <col min="6" max="6" width="13.6640625" style="16" customWidth="1"/>
    <col min="7" max="7" width="11.5" style="22" customWidth="1"/>
    <col min="8" max="8" width="21.4140625" style="22" customWidth="1"/>
    <col min="9" max="16384" width="8.08203125" style="22"/>
  </cols>
  <sheetData>
    <row r="1" spans="1:7" s="16" customFormat="1" ht="16.25" customHeight="1">
      <c r="A1" s="136" t="s">
        <v>676</v>
      </c>
      <c r="B1" s="136" t="s">
        <v>2</v>
      </c>
      <c r="C1" s="136" t="s">
        <v>758</v>
      </c>
      <c r="D1" s="136" t="s">
        <v>759</v>
      </c>
      <c r="E1" s="136" t="s">
        <v>4</v>
      </c>
      <c r="F1" s="136" t="s">
        <v>1017</v>
      </c>
      <c r="G1" s="16" t="s">
        <v>1050</v>
      </c>
    </row>
    <row r="2" spans="1:7" ht="23" customHeight="1">
      <c r="A2" s="132">
        <v>44382</v>
      </c>
      <c r="B2" s="34" t="s">
        <v>8</v>
      </c>
      <c r="C2" s="34" t="s">
        <v>9</v>
      </c>
      <c r="D2" s="34"/>
      <c r="E2" s="34" t="s">
        <v>10</v>
      </c>
      <c r="F2" s="33" t="s">
        <v>792</v>
      </c>
    </row>
    <row r="3" spans="1:7" ht="23" customHeight="1">
      <c r="A3" s="132">
        <v>45082</v>
      </c>
      <c r="B3" s="31" t="s">
        <v>817</v>
      </c>
      <c r="C3" s="31" t="s">
        <v>14</v>
      </c>
      <c r="D3" s="31"/>
      <c r="E3" s="135" t="s">
        <v>1047</v>
      </c>
      <c r="F3" s="29" t="s">
        <v>818</v>
      </c>
    </row>
    <row r="4" spans="1:7" ht="23" customHeight="1">
      <c r="A4" s="132">
        <v>45082</v>
      </c>
      <c r="B4" s="31" t="s">
        <v>819</v>
      </c>
      <c r="C4" s="31" t="s">
        <v>19</v>
      </c>
      <c r="D4" s="31" t="s">
        <v>899</v>
      </c>
      <c r="E4" s="135" t="s">
        <v>1048</v>
      </c>
      <c r="F4" s="29" t="s">
        <v>820</v>
      </c>
    </row>
    <row r="5" spans="1:7" ht="23" customHeight="1">
      <c r="A5" s="132">
        <v>45764</v>
      </c>
      <c r="B5" s="31" t="s">
        <v>1301</v>
      </c>
      <c r="C5" s="31" t="s">
        <v>113</v>
      </c>
      <c r="D5" s="31"/>
      <c r="E5" s="135" t="s">
        <v>1302</v>
      </c>
      <c r="F5" s="29" t="s">
        <v>1303</v>
      </c>
    </row>
    <row r="6" spans="1:7" ht="23" customHeight="1">
      <c r="A6" s="132">
        <v>45602</v>
      </c>
      <c r="B6" s="31" t="s">
        <v>1256</v>
      </c>
      <c r="C6" s="31" t="s">
        <v>19</v>
      </c>
      <c r="D6" s="31" t="s">
        <v>899</v>
      </c>
      <c r="E6" s="135" t="s">
        <v>1257</v>
      </c>
      <c r="F6" s="29" t="s">
        <v>1258</v>
      </c>
    </row>
    <row r="7" spans="1:7" ht="23" customHeight="1">
      <c r="A7" s="132">
        <v>45259</v>
      </c>
      <c r="B7" s="31" t="s">
        <v>721</v>
      </c>
      <c r="C7" s="31" t="s">
        <v>113</v>
      </c>
      <c r="D7" s="31" t="s">
        <v>1102</v>
      </c>
      <c r="E7" s="135" t="s">
        <v>722</v>
      </c>
      <c r="F7" s="29" t="s">
        <v>823</v>
      </c>
    </row>
    <row r="8" spans="1:7" ht="23" customHeight="1">
      <c r="A8" s="132">
        <v>44916</v>
      </c>
      <c r="B8" s="31" t="s">
        <v>35</v>
      </c>
      <c r="C8" s="31" t="s">
        <v>14</v>
      </c>
      <c r="D8" s="31" t="s">
        <v>1102</v>
      </c>
      <c r="E8" s="135" t="s">
        <v>36</v>
      </c>
      <c r="F8" s="29" t="s">
        <v>37</v>
      </c>
    </row>
    <row r="9" spans="1:7" ht="23" customHeight="1">
      <c r="A9" s="132">
        <v>44084</v>
      </c>
      <c r="B9" s="31" t="s">
        <v>825</v>
      </c>
      <c r="C9" s="31" t="s">
        <v>14</v>
      </c>
      <c r="D9" s="31" t="s">
        <v>900</v>
      </c>
      <c r="E9" s="135" t="s">
        <v>826</v>
      </c>
      <c r="F9" s="29" t="s">
        <v>27</v>
      </c>
    </row>
    <row r="10" spans="1:7" ht="23" customHeight="1">
      <c r="A10" s="132">
        <v>44382</v>
      </c>
      <c r="B10" s="34" t="s">
        <v>39</v>
      </c>
      <c r="C10" s="34" t="s">
        <v>594</v>
      </c>
      <c r="D10" s="34"/>
      <c r="E10" s="142" t="s">
        <v>827</v>
      </c>
      <c r="F10" s="33" t="s">
        <v>828</v>
      </c>
    </row>
    <row r="11" spans="1:7" ht="23" customHeight="1">
      <c r="A11" s="132">
        <v>44942</v>
      </c>
      <c r="B11" s="31" t="s">
        <v>30</v>
      </c>
      <c r="C11" s="31" t="s">
        <v>31</v>
      </c>
      <c r="D11" s="31" t="s">
        <v>899</v>
      </c>
      <c r="E11" s="135" t="s">
        <v>32</v>
      </c>
      <c r="F11" s="29" t="s">
        <v>33</v>
      </c>
    </row>
    <row r="12" spans="1:7" ht="23" customHeight="1">
      <c r="A12" s="132">
        <v>44383</v>
      </c>
      <c r="B12" s="31" t="s">
        <v>53</v>
      </c>
      <c r="C12" s="31" t="s">
        <v>9</v>
      </c>
      <c r="D12" s="31"/>
      <c r="E12" s="135" t="s">
        <v>54</v>
      </c>
      <c r="F12" s="29" t="s">
        <v>793</v>
      </c>
    </row>
    <row r="13" spans="1:7" ht="23" customHeight="1">
      <c r="A13" s="132">
        <v>44916</v>
      </c>
      <c r="B13" s="34" t="s">
        <v>56</v>
      </c>
      <c r="C13" s="34" t="s">
        <v>888</v>
      </c>
      <c r="D13" s="34" t="s">
        <v>911</v>
      </c>
      <c r="E13" s="142" t="s">
        <v>57</v>
      </c>
      <c r="F13" s="33" t="s">
        <v>58</v>
      </c>
    </row>
    <row r="14" spans="1:7" ht="23" customHeight="1">
      <c r="A14" s="132">
        <v>45597</v>
      </c>
      <c r="B14" s="34" t="s">
        <v>1244</v>
      </c>
      <c r="C14" s="34" t="s">
        <v>113</v>
      </c>
      <c r="D14" s="34" t="s">
        <v>1102</v>
      </c>
      <c r="E14" s="142" t="s">
        <v>1245</v>
      </c>
      <c r="F14" s="33" t="s">
        <v>1246</v>
      </c>
    </row>
    <row r="15" spans="1:7" ht="23" customHeight="1">
      <c r="A15" s="132">
        <v>44932</v>
      </c>
      <c r="B15" s="31" t="s">
        <v>49</v>
      </c>
      <c r="C15" s="31" t="s">
        <v>14</v>
      </c>
      <c r="D15" s="31" t="s">
        <v>898</v>
      </c>
      <c r="E15" s="135" t="s">
        <v>50</v>
      </c>
      <c r="F15" s="29" t="s">
        <v>51</v>
      </c>
    </row>
    <row r="16" spans="1:7" ht="23" customHeight="1">
      <c r="A16" s="132">
        <v>44060</v>
      </c>
      <c r="B16" s="31" t="s">
        <v>829</v>
      </c>
      <c r="C16" s="31" t="s">
        <v>19</v>
      </c>
      <c r="D16" s="31" t="s">
        <v>1067</v>
      </c>
      <c r="E16" s="135" t="s">
        <v>830</v>
      </c>
      <c r="F16" s="29" t="s">
        <v>831</v>
      </c>
    </row>
    <row r="17" spans="1:7" ht="23" customHeight="1">
      <c r="A17" s="132">
        <v>44952</v>
      </c>
      <c r="B17" s="31" t="s">
        <v>69</v>
      </c>
      <c r="C17" s="31" t="s">
        <v>14</v>
      </c>
      <c r="D17" s="31" t="s">
        <v>966</v>
      </c>
      <c r="E17" s="135" t="s">
        <v>1106</v>
      </c>
      <c r="F17" s="29" t="s">
        <v>794</v>
      </c>
    </row>
    <row r="18" spans="1:7" ht="23" customHeight="1">
      <c r="A18" s="132">
        <v>45029</v>
      </c>
      <c r="B18" s="34" t="s">
        <v>60</v>
      </c>
      <c r="C18" s="34" t="s">
        <v>61</v>
      </c>
      <c r="D18" s="34" t="s">
        <v>104</v>
      </c>
      <c r="E18" s="142" t="s">
        <v>62</v>
      </c>
      <c r="F18" s="33" t="s">
        <v>795</v>
      </c>
    </row>
    <row r="19" spans="1:7" ht="23" customHeight="1">
      <c r="A19" s="132">
        <v>44896</v>
      </c>
      <c r="B19" s="31" t="s">
        <v>64</v>
      </c>
      <c r="C19" s="31" t="s">
        <v>61</v>
      </c>
      <c r="D19" s="34" t="s">
        <v>104</v>
      </c>
      <c r="E19" s="135" t="s">
        <v>65</v>
      </c>
      <c r="F19" s="29" t="s">
        <v>796</v>
      </c>
    </row>
    <row r="20" spans="1:7" ht="23" customHeight="1">
      <c r="A20" s="132">
        <v>45502</v>
      </c>
      <c r="B20" s="34" t="s">
        <v>1184</v>
      </c>
      <c r="C20" s="34" t="s">
        <v>1149</v>
      </c>
      <c r="D20" s="31" t="s">
        <v>1185</v>
      </c>
      <c r="E20" s="142" t="s">
        <v>1186</v>
      </c>
      <c r="F20" s="33" t="s">
        <v>483</v>
      </c>
    </row>
    <row r="21" spans="1:7" ht="23" customHeight="1">
      <c r="A21" s="132">
        <v>45127</v>
      </c>
      <c r="B21" s="31" t="s">
        <v>655</v>
      </c>
      <c r="C21" s="31" t="s">
        <v>61</v>
      </c>
      <c r="D21" s="31"/>
      <c r="E21" s="135" t="s">
        <v>656</v>
      </c>
      <c r="F21" s="29" t="s">
        <v>799</v>
      </c>
    </row>
    <row r="22" spans="1:7" ht="23" customHeight="1">
      <c r="A22" s="132">
        <v>44952</v>
      </c>
      <c r="B22" s="31" t="s">
        <v>83</v>
      </c>
      <c r="C22" s="31" t="s">
        <v>14</v>
      </c>
      <c r="D22" s="31" t="s">
        <v>1102</v>
      </c>
      <c r="E22" s="135" t="s">
        <v>84</v>
      </c>
      <c r="F22" s="29" t="s">
        <v>797</v>
      </c>
    </row>
    <row r="23" spans="1:7" ht="23" customHeight="1">
      <c r="A23" s="132">
        <v>44981</v>
      </c>
      <c r="B23" s="34" t="s">
        <v>78</v>
      </c>
      <c r="C23" s="34" t="s">
        <v>79</v>
      </c>
      <c r="D23" s="34" t="s">
        <v>79</v>
      </c>
      <c r="E23" s="142" t="s">
        <v>1109</v>
      </c>
      <c r="F23" s="33" t="s">
        <v>798</v>
      </c>
    </row>
    <row r="24" spans="1:7" ht="23" customHeight="1">
      <c r="A24" s="132">
        <v>45439</v>
      </c>
      <c r="B24" s="31" t="s">
        <v>920</v>
      </c>
      <c r="C24" s="31" t="s">
        <v>104</v>
      </c>
      <c r="D24" s="31" t="s">
        <v>104</v>
      </c>
      <c r="E24" s="135" t="s">
        <v>1108</v>
      </c>
      <c r="F24" s="29" t="s">
        <v>922</v>
      </c>
    </row>
    <row r="25" spans="1:7" ht="23" customHeight="1">
      <c r="A25" s="132">
        <v>45439</v>
      </c>
      <c r="B25" s="34" t="s">
        <v>921</v>
      </c>
      <c r="C25" s="34" t="s">
        <v>104</v>
      </c>
      <c r="D25" s="34" t="s">
        <v>104</v>
      </c>
      <c r="E25" s="142" t="s">
        <v>1108</v>
      </c>
      <c r="F25" s="33" t="s">
        <v>923</v>
      </c>
    </row>
    <row r="26" spans="1:7" ht="23" customHeight="1">
      <c r="A26" s="132">
        <v>45099</v>
      </c>
      <c r="B26" s="34" t="s">
        <v>74</v>
      </c>
      <c r="C26" s="34" t="s">
        <v>14</v>
      </c>
      <c r="D26" s="34" t="s">
        <v>766</v>
      </c>
      <c r="E26" s="142" t="s">
        <v>75</v>
      </c>
      <c r="F26" s="33" t="s">
        <v>76</v>
      </c>
    </row>
    <row r="27" spans="1:7" ht="23" customHeight="1">
      <c r="A27" s="132">
        <v>44110</v>
      </c>
      <c r="B27" s="31" t="s">
        <v>88</v>
      </c>
      <c r="C27" s="31" t="s">
        <v>19</v>
      </c>
      <c r="D27" s="31" t="s">
        <v>1067</v>
      </c>
      <c r="E27" s="135" t="s">
        <v>824</v>
      </c>
      <c r="F27" s="29" t="s">
        <v>90</v>
      </c>
      <c r="G27" s="21"/>
    </row>
    <row r="28" spans="1:7" ht="23" customHeight="1">
      <c r="A28" s="132">
        <v>46085</v>
      </c>
      <c r="B28" s="34" t="s">
        <v>697</v>
      </c>
      <c r="C28" s="31" t="s">
        <v>31</v>
      </c>
      <c r="D28" s="31" t="s">
        <v>968</v>
      </c>
      <c r="E28" s="142" t="s">
        <v>1444</v>
      </c>
      <c r="F28" s="33" t="s">
        <v>699</v>
      </c>
    </row>
    <row r="29" spans="1:7" ht="23" customHeight="1">
      <c r="A29" s="132">
        <v>44701</v>
      </c>
      <c r="B29" s="31" t="s">
        <v>93</v>
      </c>
      <c r="C29" s="31" t="s">
        <v>158</v>
      </c>
      <c r="D29" s="31" t="s">
        <v>761</v>
      </c>
      <c r="E29" s="135" t="s">
        <v>95</v>
      </c>
      <c r="F29" s="29" t="s">
        <v>800</v>
      </c>
    </row>
    <row r="30" spans="1:7" ht="23" customHeight="1">
      <c r="A30" s="132">
        <v>44942</v>
      </c>
      <c r="B30" s="31" t="s">
        <v>98</v>
      </c>
      <c r="C30" s="31" t="s">
        <v>14</v>
      </c>
      <c r="D30" s="31"/>
      <c r="E30" s="135" t="s">
        <v>99</v>
      </c>
      <c r="F30" s="29" t="s">
        <v>100</v>
      </c>
    </row>
    <row r="31" spans="1:7" ht="23" customHeight="1">
      <c r="A31" s="132">
        <v>45126</v>
      </c>
      <c r="B31" s="31" t="s">
        <v>651</v>
      </c>
      <c r="C31" s="31" t="s">
        <v>113</v>
      </c>
      <c r="D31" s="31" t="s">
        <v>766</v>
      </c>
      <c r="E31" s="135" t="s">
        <v>652</v>
      </c>
      <c r="F31" s="29" t="s">
        <v>801</v>
      </c>
    </row>
    <row r="32" spans="1:7" ht="23" customHeight="1">
      <c r="A32" s="132">
        <v>44546</v>
      </c>
      <c r="B32" s="31" t="s">
        <v>108</v>
      </c>
      <c r="C32" s="31" t="s">
        <v>14</v>
      </c>
      <c r="D32" s="31"/>
      <c r="E32" s="135" t="s">
        <v>109</v>
      </c>
      <c r="F32" s="29" t="s">
        <v>802</v>
      </c>
    </row>
    <row r="33" spans="1:7" ht="23" customHeight="1">
      <c r="A33" s="132">
        <v>45476</v>
      </c>
      <c r="B33" s="31" t="s">
        <v>1118</v>
      </c>
      <c r="C33" s="31"/>
      <c r="D33" s="135" t="s">
        <v>1119</v>
      </c>
      <c r="E33" s="135" t="s">
        <v>1120</v>
      </c>
      <c r="F33" s="29" t="s">
        <v>1121</v>
      </c>
    </row>
    <row r="34" spans="1:7" ht="23" customHeight="1">
      <c r="A34" s="132">
        <v>45762</v>
      </c>
      <c r="B34" s="31" t="s">
        <v>1295</v>
      </c>
      <c r="C34" s="31" t="s">
        <v>221</v>
      </c>
      <c r="D34" s="135" t="s">
        <v>221</v>
      </c>
      <c r="E34" s="135" t="s">
        <v>1296</v>
      </c>
      <c r="F34" s="29" t="s">
        <v>1297</v>
      </c>
    </row>
    <row r="35" spans="1:7" ht="23" customHeight="1">
      <c r="A35" s="132">
        <v>44903</v>
      </c>
      <c r="B35" s="31" t="s">
        <v>112</v>
      </c>
      <c r="C35" s="31" t="s">
        <v>113</v>
      </c>
      <c r="D35" s="31" t="s">
        <v>899</v>
      </c>
      <c r="E35" s="135" t="s">
        <v>114</v>
      </c>
      <c r="F35" s="29" t="s">
        <v>115</v>
      </c>
    </row>
    <row r="36" spans="1:7" ht="23" customHeight="1">
      <c r="A36" s="132">
        <v>46171</v>
      </c>
      <c r="B36" s="31" t="s">
        <v>1465</v>
      </c>
      <c r="C36" s="31" t="s">
        <v>113</v>
      </c>
      <c r="D36" s="31" t="s">
        <v>898</v>
      </c>
      <c r="E36" s="135" t="s">
        <v>1466</v>
      </c>
      <c r="F36" s="29" t="s">
        <v>1467</v>
      </c>
    </row>
    <row r="37" spans="1:7" ht="23" customHeight="1">
      <c r="A37" s="132">
        <v>44880</v>
      </c>
      <c r="B37" s="31" t="s">
        <v>906</v>
      </c>
      <c r="C37" s="31" t="s">
        <v>113</v>
      </c>
      <c r="D37" s="31" t="s">
        <v>898</v>
      </c>
      <c r="E37" s="135" t="s">
        <v>121</v>
      </c>
      <c r="F37" s="29" t="s">
        <v>803</v>
      </c>
    </row>
    <row r="38" spans="1:7" ht="23" customHeight="1">
      <c r="A38" s="132">
        <v>45121</v>
      </c>
      <c r="B38" s="31" t="s">
        <v>647</v>
      </c>
      <c r="C38" s="31" t="s">
        <v>9</v>
      </c>
      <c r="D38" s="31"/>
      <c r="E38" s="135" t="s">
        <v>648</v>
      </c>
      <c r="F38" s="29" t="s">
        <v>804</v>
      </c>
    </row>
    <row r="39" spans="1:7" ht="23" customHeight="1">
      <c r="A39" s="132">
        <v>44952</v>
      </c>
      <c r="B39" s="34" t="s">
        <v>907</v>
      </c>
      <c r="C39" s="34" t="s">
        <v>14</v>
      </c>
      <c r="D39" s="34" t="s">
        <v>898</v>
      </c>
      <c r="E39" s="142" t="s">
        <v>130</v>
      </c>
      <c r="F39" s="33" t="s">
        <v>805</v>
      </c>
    </row>
    <row r="40" spans="1:7" ht="23" customHeight="1">
      <c r="A40" s="132">
        <v>45440</v>
      </c>
      <c r="B40" s="34" t="s">
        <v>959</v>
      </c>
      <c r="C40" s="31" t="s">
        <v>19</v>
      </c>
      <c r="D40" s="31" t="s">
        <v>899</v>
      </c>
      <c r="E40" s="142" t="s">
        <v>960</v>
      </c>
      <c r="F40" s="33" t="s">
        <v>1247</v>
      </c>
      <c r="G40" s="21"/>
    </row>
    <row r="41" spans="1:7" ht="23" customHeight="1">
      <c r="A41" s="132">
        <v>44932</v>
      </c>
      <c r="B41" s="31" t="s">
        <v>124</v>
      </c>
      <c r="C41" s="31" t="s">
        <v>125</v>
      </c>
      <c r="D41" s="31" t="s">
        <v>899</v>
      </c>
      <c r="E41" s="135" t="s">
        <v>126</v>
      </c>
      <c r="F41" s="29" t="s">
        <v>127</v>
      </c>
    </row>
    <row r="42" spans="1:7" ht="23" customHeight="1">
      <c r="A42" s="132">
        <v>45365</v>
      </c>
      <c r="B42" s="31" t="s">
        <v>750</v>
      </c>
      <c r="C42" s="31" t="s">
        <v>31</v>
      </c>
      <c r="D42" s="31"/>
      <c r="E42" s="135" t="s">
        <v>751</v>
      </c>
      <c r="F42" s="29" t="s">
        <v>832</v>
      </c>
    </row>
    <row r="43" spans="1:7" ht="23" customHeight="1">
      <c r="A43" s="132">
        <v>45925</v>
      </c>
      <c r="B43" s="31" t="s">
        <v>1390</v>
      </c>
      <c r="C43" s="31" t="s">
        <v>31</v>
      </c>
      <c r="D43" s="31" t="s">
        <v>968</v>
      </c>
      <c r="E43" s="135" t="s">
        <v>1392</v>
      </c>
      <c r="F43" s="29" t="s">
        <v>1391</v>
      </c>
    </row>
    <row r="44" spans="1:7" ht="23" customHeight="1">
      <c r="A44" s="132">
        <v>45476</v>
      </c>
      <c r="B44" s="31" t="s">
        <v>1126</v>
      </c>
      <c r="C44" s="31" t="s">
        <v>31</v>
      </c>
      <c r="D44" s="31" t="s">
        <v>968</v>
      </c>
      <c r="E44" s="135" t="s">
        <v>1128</v>
      </c>
      <c r="F44" s="29" t="s">
        <v>1127</v>
      </c>
    </row>
    <row r="45" spans="1:7" ht="23" customHeight="1">
      <c r="A45" s="132">
        <v>45666</v>
      </c>
      <c r="B45" s="31" t="s">
        <v>1273</v>
      </c>
      <c r="C45" s="31"/>
      <c r="D45" s="31" t="s">
        <v>968</v>
      </c>
      <c r="E45" s="135" t="s">
        <v>1274</v>
      </c>
      <c r="F45" s="29" t="s">
        <v>1275</v>
      </c>
    </row>
    <row r="46" spans="1:7" ht="23" customHeight="1">
      <c r="A46" s="132">
        <v>44903</v>
      </c>
      <c r="B46" s="31" t="s">
        <v>133</v>
      </c>
      <c r="C46" s="31" t="s">
        <v>113</v>
      </c>
      <c r="D46" s="31"/>
      <c r="E46" s="135" t="s">
        <v>134</v>
      </c>
      <c r="F46" s="29" t="s">
        <v>135</v>
      </c>
    </row>
    <row r="47" spans="1:7" ht="23" customHeight="1">
      <c r="A47" s="132">
        <v>45497</v>
      </c>
      <c r="B47" s="31" t="s">
        <v>1248</v>
      </c>
      <c r="C47" s="31" t="s">
        <v>911</v>
      </c>
      <c r="D47" s="31" t="s">
        <v>911</v>
      </c>
      <c r="E47" s="135" t="s">
        <v>1173</v>
      </c>
      <c r="F47" s="29" t="s">
        <v>1249</v>
      </c>
    </row>
    <row r="48" spans="1:7" ht="23" customHeight="1">
      <c r="A48" s="132">
        <v>45903</v>
      </c>
      <c r="B48" s="31" t="s">
        <v>1381</v>
      </c>
      <c r="C48" s="31" t="s">
        <v>320</v>
      </c>
      <c r="D48" s="31" t="s">
        <v>968</v>
      </c>
      <c r="E48" s="135" t="s">
        <v>1382</v>
      </c>
      <c r="F48" s="29" t="s">
        <v>1383</v>
      </c>
    </row>
    <row r="49" spans="1:10" ht="23" customHeight="1">
      <c r="A49" s="132">
        <v>45989</v>
      </c>
      <c r="B49" s="31" t="s">
        <v>1408</v>
      </c>
      <c r="C49" s="31" t="s">
        <v>79</v>
      </c>
      <c r="D49" s="31"/>
      <c r="E49" s="135" t="s">
        <v>1409</v>
      </c>
      <c r="F49" s="29" t="s">
        <v>1410</v>
      </c>
    </row>
    <row r="50" spans="1:10" ht="23" customHeight="1">
      <c r="A50" s="132">
        <v>45099</v>
      </c>
      <c r="B50" s="31" t="s">
        <v>143</v>
      </c>
      <c r="C50" s="31" t="s">
        <v>14</v>
      </c>
      <c r="D50" s="31" t="s">
        <v>766</v>
      </c>
      <c r="E50" s="135" t="s">
        <v>144</v>
      </c>
      <c r="F50" s="29" t="s">
        <v>145</v>
      </c>
      <c r="J50" s="22" t="s">
        <v>637</v>
      </c>
    </row>
    <row r="51" spans="1:10" ht="23" customHeight="1">
      <c r="A51" s="132">
        <v>45797</v>
      </c>
      <c r="B51" s="31" t="s">
        <v>1319</v>
      </c>
      <c r="C51" s="31" t="s">
        <v>221</v>
      </c>
      <c r="D51" s="31" t="s">
        <v>221</v>
      </c>
      <c r="E51" s="135" t="s">
        <v>1320</v>
      </c>
      <c r="F51" s="29" t="s">
        <v>1321</v>
      </c>
    </row>
    <row r="52" spans="1:10" ht="23" customHeight="1">
      <c r="A52" s="132">
        <v>45453</v>
      </c>
      <c r="B52" s="31" t="s">
        <v>1005</v>
      </c>
      <c r="C52" s="31" t="s">
        <v>113</v>
      </c>
      <c r="D52" s="31" t="s">
        <v>968</v>
      </c>
      <c r="E52" s="135" t="s">
        <v>1006</v>
      </c>
      <c r="F52" s="29" t="s">
        <v>1007</v>
      </c>
    </row>
    <row r="53" spans="1:10" ht="23" customHeight="1">
      <c r="A53" s="132">
        <v>45462</v>
      </c>
      <c r="B53" s="31" t="s">
        <v>1104</v>
      </c>
      <c r="C53" s="31" t="s">
        <v>163</v>
      </c>
      <c r="D53" s="31" t="s">
        <v>968</v>
      </c>
      <c r="E53" s="135" t="s">
        <v>1095</v>
      </c>
      <c r="F53" s="29" t="s">
        <v>1094</v>
      </c>
    </row>
    <row r="54" spans="1:10" ht="23" customHeight="1">
      <c r="A54" s="132">
        <v>44942</v>
      </c>
      <c r="B54" s="31" t="s">
        <v>137</v>
      </c>
      <c r="C54" s="31" t="s">
        <v>138</v>
      </c>
      <c r="D54" s="31"/>
      <c r="E54" s="135" t="s">
        <v>139</v>
      </c>
      <c r="F54" s="29" t="s">
        <v>140</v>
      </c>
    </row>
    <row r="55" spans="1:10" ht="23" customHeight="1">
      <c r="A55" s="132">
        <v>44060</v>
      </c>
      <c r="B55" s="31" t="s">
        <v>833</v>
      </c>
      <c r="C55" s="31" t="s">
        <v>19</v>
      </c>
      <c r="D55" s="31"/>
      <c r="E55" s="135" t="s">
        <v>834</v>
      </c>
      <c r="F55" s="29" t="s">
        <v>835</v>
      </c>
    </row>
    <row r="56" spans="1:10" ht="23" customHeight="1">
      <c r="A56" s="132">
        <v>44952</v>
      </c>
      <c r="B56" s="31" t="s">
        <v>152</v>
      </c>
      <c r="C56" s="31" t="s">
        <v>14</v>
      </c>
      <c r="D56" s="31" t="s">
        <v>968</v>
      </c>
      <c r="E56" s="135" t="s">
        <v>1101</v>
      </c>
      <c r="F56" s="29" t="s">
        <v>806</v>
      </c>
    </row>
    <row r="57" spans="1:10" ht="23" customHeight="1">
      <c r="A57" s="132">
        <v>45642</v>
      </c>
      <c r="B57" s="31" t="s">
        <v>1443</v>
      </c>
      <c r="C57" s="31" t="s">
        <v>113</v>
      </c>
      <c r="D57" s="31" t="s">
        <v>1102</v>
      </c>
      <c r="E57" s="135" t="s">
        <v>1271</v>
      </c>
      <c r="F57" s="29" t="s">
        <v>1272</v>
      </c>
    </row>
    <row r="58" spans="1:10" ht="23" customHeight="1">
      <c r="A58" s="132">
        <v>44502</v>
      </c>
      <c r="B58" s="31" t="s">
        <v>167</v>
      </c>
      <c r="C58" s="31" t="s">
        <v>888</v>
      </c>
      <c r="D58" s="31" t="s">
        <v>968</v>
      </c>
      <c r="E58" s="135" t="s">
        <v>1105</v>
      </c>
      <c r="F58" s="29" t="s">
        <v>807</v>
      </c>
    </row>
    <row r="59" spans="1:10" ht="23" customHeight="1">
      <c r="A59" s="132">
        <v>44909</v>
      </c>
      <c r="B59" s="31" t="s">
        <v>162</v>
      </c>
      <c r="C59" s="31" t="s">
        <v>163</v>
      </c>
      <c r="D59" s="31" t="s">
        <v>761</v>
      </c>
      <c r="E59" s="135" t="s">
        <v>836</v>
      </c>
      <c r="F59" s="29" t="s">
        <v>165</v>
      </c>
    </row>
    <row r="60" spans="1:10" ht="23" customHeight="1">
      <c r="A60" s="132">
        <v>44958</v>
      </c>
      <c r="B60" s="31" t="s">
        <v>175</v>
      </c>
      <c r="C60" s="31" t="s">
        <v>594</v>
      </c>
      <c r="D60" s="31"/>
      <c r="E60" s="135" t="s">
        <v>176</v>
      </c>
      <c r="F60" s="29" t="s">
        <v>837</v>
      </c>
    </row>
    <row r="61" spans="1:10" ht="23" customHeight="1">
      <c r="A61" s="132">
        <v>45911</v>
      </c>
      <c r="B61" s="31" t="s">
        <v>1384</v>
      </c>
      <c r="C61" s="31" t="s">
        <v>492</v>
      </c>
      <c r="D61" s="31" t="s">
        <v>492</v>
      </c>
      <c r="E61" s="135" t="s">
        <v>1385</v>
      </c>
      <c r="F61" s="29" t="s">
        <v>1386</v>
      </c>
    </row>
    <row r="62" spans="1:10" ht="23" customHeight="1">
      <c r="A62" s="132">
        <v>44044</v>
      </c>
      <c r="B62" s="34" t="s">
        <v>157</v>
      </c>
      <c r="C62" s="34" t="s">
        <v>138</v>
      </c>
      <c r="D62" s="34" t="s">
        <v>1067</v>
      </c>
      <c r="E62" s="142" t="s">
        <v>159</v>
      </c>
      <c r="F62" s="33" t="s">
        <v>160</v>
      </c>
    </row>
    <row r="63" spans="1:10" ht="23" customHeight="1">
      <c r="A63" s="132">
        <v>44277</v>
      </c>
      <c r="B63" s="34" t="s">
        <v>182</v>
      </c>
      <c r="C63" s="34" t="s">
        <v>594</v>
      </c>
      <c r="D63" s="34"/>
      <c r="E63" s="142" t="s">
        <v>183</v>
      </c>
      <c r="F63" s="33" t="s">
        <v>808</v>
      </c>
    </row>
    <row r="64" spans="1:10" ht="23" customHeight="1">
      <c r="A64" s="132">
        <v>44952</v>
      </c>
      <c r="B64" s="31" t="s">
        <v>190</v>
      </c>
      <c r="C64" s="31" t="s">
        <v>14</v>
      </c>
      <c r="D64" s="31"/>
      <c r="E64" s="135" t="s">
        <v>191</v>
      </c>
      <c r="F64" s="29" t="s">
        <v>809</v>
      </c>
    </row>
    <row r="65" spans="1:7" ht="23" customHeight="1">
      <c r="A65" s="132">
        <v>45000</v>
      </c>
      <c r="B65" s="31" t="s">
        <v>186</v>
      </c>
      <c r="C65" s="31" t="s">
        <v>19</v>
      </c>
      <c r="D65" s="31" t="s">
        <v>1067</v>
      </c>
      <c r="E65" s="135" t="s">
        <v>187</v>
      </c>
      <c r="F65" s="29" t="s">
        <v>810</v>
      </c>
    </row>
    <row r="66" spans="1:7" ht="23" customHeight="1">
      <c r="A66" s="132">
        <v>45061</v>
      </c>
      <c r="B66" s="31" t="s">
        <v>178</v>
      </c>
      <c r="C66" s="31" t="s">
        <v>138</v>
      </c>
      <c r="D66" s="31"/>
      <c r="E66" s="135" t="s">
        <v>1195</v>
      </c>
      <c r="F66" s="29" t="s">
        <v>180</v>
      </c>
    </row>
    <row r="67" spans="1:7" ht="23" customHeight="1">
      <c r="A67" s="132">
        <v>45966</v>
      </c>
      <c r="B67" s="31" t="s">
        <v>1400</v>
      </c>
      <c r="C67" s="31" t="s">
        <v>221</v>
      </c>
      <c r="D67" s="31" t="s">
        <v>221</v>
      </c>
      <c r="E67" s="135" t="s">
        <v>1401</v>
      </c>
      <c r="F67" s="29" t="s">
        <v>1402</v>
      </c>
    </row>
    <row r="68" spans="1:7" ht="23" customHeight="1">
      <c r="A68" s="132"/>
      <c r="B68" s="31" t="s">
        <v>1497</v>
      </c>
      <c r="C68" s="31" t="s">
        <v>19</v>
      </c>
      <c r="D68" s="31" t="s">
        <v>1067</v>
      </c>
      <c r="E68" s="135" t="s">
        <v>1498</v>
      </c>
      <c r="F68" s="29" t="s">
        <v>1499</v>
      </c>
      <c r="G68" s="21"/>
    </row>
    <row r="69" spans="1:7" ht="23" customHeight="1">
      <c r="A69" s="132">
        <v>44952</v>
      </c>
      <c r="B69" s="31" t="s">
        <v>198</v>
      </c>
      <c r="C69" s="31" t="s">
        <v>14</v>
      </c>
      <c r="D69" s="31"/>
      <c r="E69" s="135" t="s">
        <v>199</v>
      </c>
      <c r="F69" s="29" t="s">
        <v>809</v>
      </c>
      <c r="G69" s="21"/>
    </row>
    <row r="70" spans="1:7" ht="23" customHeight="1">
      <c r="A70" s="132">
        <v>44958</v>
      </c>
      <c r="B70" s="31" t="s">
        <v>194</v>
      </c>
      <c r="C70" s="31" t="s">
        <v>14</v>
      </c>
      <c r="D70" s="31"/>
      <c r="E70" s="135" t="s">
        <v>195</v>
      </c>
      <c r="F70" s="29" t="s">
        <v>811</v>
      </c>
    </row>
    <row r="71" spans="1:7" ht="23" customHeight="1">
      <c r="A71" s="132">
        <v>45671</v>
      </c>
      <c r="B71" s="31" t="s">
        <v>1276</v>
      </c>
      <c r="C71" s="31" t="s">
        <v>1277</v>
      </c>
      <c r="D71" s="31" t="s">
        <v>1278</v>
      </c>
      <c r="E71" s="135" t="s">
        <v>1279</v>
      </c>
      <c r="F71" s="29" t="s">
        <v>1280</v>
      </c>
    </row>
    <row r="72" spans="1:7" ht="23" customHeight="1">
      <c r="A72" s="132">
        <v>44973</v>
      </c>
      <c r="B72" s="31" t="s">
        <v>201</v>
      </c>
      <c r="C72" s="31" t="s">
        <v>1288</v>
      </c>
      <c r="D72" s="31" t="s">
        <v>766</v>
      </c>
      <c r="E72" s="135" t="s">
        <v>202</v>
      </c>
      <c r="F72" s="29" t="s">
        <v>812</v>
      </c>
      <c r="G72" s="21"/>
    </row>
    <row r="73" spans="1:7" ht="23" customHeight="1">
      <c r="A73" s="132">
        <v>45540</v>
      </c>
      <c r="B73" s="31" t="s">
        <v>1228</v>
      </c>
      <c r="C73" s="31" t="s">
        <v>14</v>
      </c>
      <c r="D73" s="31" t="s">
        <v>1102</v>
      </c>
      <c r="E73" s="135" t="s">
        <v>1229</v>
      </c>
      <c r="F73" s="29" t="s">
        <v>1250</v>
      </c>
      <c r="G73" s="21"/>
    </row>
    <row r="74" spans="1:7" ht="23" customHeight="1">
      <c r="A74" s="132">
        <v>44952</v>
      </c>
      <c r="B74" s="31" t="s">
        <v>209</v>
      </c>
      <c r="C74" s="31" t="s">
        <v>19</v>
      </c>
      <c r="D74" s="31"/>
      <c r="E74" s="135" t="s">
        <v>1107</v>
      </c>
      <c r="F74" s="29" t="s">
        <v>58</v>
      </c>
      <c r="G74" s="21"/>
    </row>
    <row r="75" spans="1:7" ht="23" customHeight="1">
      <c r="A75" s="132">
        <v>45082</v>
      </c>
      <c r="B75" s="31" t="s">
        <v>821</v>
      </c>
      <c r="C75" s="31" t="s">
        <v>14</v>
      </c>
      <c r="D75" s="31" t="s">
        <v>1102</v>
      </c>
      <c r="E75" s="135" t="s">
        <v>1049</v>
      </c>
      <c r="F75" s="29" t="s">
        <v>822</v>
      </c>
    </row>
    <row r="76" spans="1:7" ht="23" customHeight="1">
      <c r="A76" s="132">
        <v>45497</v>
      </c>
      <c r="B76" s="31" t="s">
        <v>1172</v>
      </c>
      <c r="C76" s="31"/>
      <c r="D76" s="31" t="s">
        <v>761</v>
      </c>
      <c r="E76" s="135" t="s">
        <v>1171</v>
      </c>
      <c r="F76" s="29" t="s">
        <v>1251</v>
      </c>
    </row>
    <row r="77" spans="1:7" ht="23" customHeight="1">
      <c r="A77" s="132">
        <v>45806</v>
      </c>
      <c r="B77" s="31" t="s">
        <v>1329</v>
      </c>
      <c r="C77" s="31"/>
      <c r="D77" s="31" t="s">
        <v>761</v>
      </c>
      <c r="E77" s="135" t="s">
        <v>1330</v>
      </c>
      <c r="F77" s="29" t="s">
        <v>1331</v>
      </c>
    </row>
    <row r="78" spans="1:7" ht="23" customHeight="1">
      <c r="A78" s="132">
        <v>45491</v>
      </c>
      <c r="B78" s="31" t="s">
        <v>1153</v>
      </c>
      <c r="C78" s="31" t="s">
        <v>163</v>
      </c>
      <c r="D78" s="31"/>
      <c r="E78" s="135" t="s">
        <v>1154</v>
      </c>
      <c r="F78" s="29" t="s">
        <v>1155</v>
      </c>
    </row>
    <row r="79" spans="1:7" ht="23" customHeight="1">
      <c r="A79" s="132">
        <v>45939</v>
      </c>
      <c r="B79" s="31" t="s">
        <v>1396</v>
      </c>
      <c r="C79" s="31" t="s">
        <v>19</v>
      </c>
      <c r="D79" s="31" t="s">
        <v>761</v>
      </c>
      <c r="E79" s="135" t="s">
        <v>1397</v>
      </c>
      <c r="F79" s="29" t="s">
        <v>1398</v>
      </c>
    </row>
    <row r="80" spans="1:7" ht="23" customHeight="1">
      <c r="A80" s="132">
        <v>44088</v>
      </c>
      <c r="B80" s="31" t="s">
        <v>1412</v>
      </c>
      <c r="C80" s="31" t="s">
        <v>104</v>
      </c>
      <c r="D80" s="31" t="s">
        <v>79</v>
      </c>
      <c r="E80" s="135" t="s">
        <v>1411</v>
      </c>
      <c r="F80" s="29" t="s">
        <v>106</v>
      </c>
    </row>
    <row r="81" spans="1:6" ht="23" customHeight="1">
      <c r="A81" s="132">
        <v>45023</v>
      </c>
      <c r="B81" s="31" t="s">
        <v>220</v>
      </c>
      <c r="C81" s="31" t="s">
        <v>221</v>
      </c>
      <c r="D81" s="31"/>
      <c r="E81" s="135" t="s">
        <v>222</v>
      </c>
      <c r="F81" s="29" t="s">
        <v>813</v>
      </c>
    </row>
    <row r="82" spans="1:6" ht="23" customHeight="1">
      <c r="A82" s="132">
        <v>44294</v>
      </c>
      <c r="B82" s="31" t="s">
        <v>213</v>
      </c>
      <c r="C82" s="31" t="s">
        <v>594</v>
      </c>
      <c r="D82" s="31" t="s">
        <v>903</v>
      </c>
      <c r="E82" s="135" t="s">
        <v>214</v>
      </c>
      <c r="F82" s="29" t="s">
        <v>814</v>
      </c>
    </row>
    <row r="83" spans="1:6" ht="23" customHeight="1">
      <c r="A83" s="132">
        <v>44896</v>
      </c>
      <c r="B83" s="31" t="s">
        <v>216</v>
      </c>
      <c r="C83" s="31" t="s">
        <v>14</v>
      </c>
      <c r="D83" s="31" t="s">
        <v>898</v>
      </c>
      <c r="E83" s="135" t="s">
        <v>217</v>
      </c>
      <c r="F83" s="29" t="s">
        <v>815</v>
      </c>
    </row>
    <row r="84" spans="1:6" ht="23" customHeight="1">
      <c r="A84" s="132">
        <v>45512</v>
      </c>
      <c r="B84" s="31" t="s">
        <v>1196</v>
      </c>
      <c r="C84" s="31" t="s">
        <v>911</v>
      </c>
      <c r="D84" s="31" t="s">
        <v>1197</v>
      </c>
      <c r="E84" s="135" t="s">
        <v>1198</v>
      </c>
      <c r="F84" s="29" t="s">
        <v>1199</v>
      </c>
    </row>
    <row r="85" spans="1:6" ht="23" customHeight="1">
      <c r="A85" s="132">
        <v>45814</v>
      </c>
      <c r="B85" s="31" t="s">
        <v>1340</v>
      </c>
      <c r="C85" s="31" t="s">
        <v>19</v>
      </c>
      <c r="D85" s="31" t="s">
        <v>79</v>
      </c>
      <c r="E85" s="135" t="s">
        <v>1343</v>
      </c>
      <c r="F85" s="29" t="s">
        <v>1341</v>
      </c>
    </row>
    <row r="86" spans="1:6" ht="23" customHeight="1">
      <c r="A86" s="132">
        <v>44909</v>
      </c>
      <c r="B86" s="31" t="s">
        <v>224</v>
      </c>
      <c r="C86" s="31" t="s">
        <v>19</v>
      </c>
      <c r="D86" s="31" t="s">
        <v>761</v>
      </c>
      <c r="E86" s="135" t="s">
        <v>225</v>
      </c>
      <c r="F86" s="29" t="s">
        <v>226</v>
      </c>
    </row>
    <row r="87" spans="1:6" ht="23" customHeight="1">
      <c r="A87" s="132">
        <v>45447</v>
      </c>
      <c r="B87" s="31" t="s">
        <v>1328</v>
      </c>
      <c r="C87" s="31" t="s">
        <v>911</v>
      </c>
      <c r="D87" s="31" t="s">
        <v>911</v>
      </c>
      <c r="E87" s="135" t="s">
        <v>974</v>
      </c>
      <c r="F87" s="29" t="s">
        <v>1252</v>
      </c>
    </row>
    <row r="88" spans="1:6" ht="23" customHeight="1">
      <c r="A88" s="132">
        <v>45610</v>
      </c>
      <c r="B88" s="31" t="s">
        <v>1263</v>
      </c>
      <c r="C88" s="31" t="s">
        <v>31</v>
      </c>
      <c r="D88" s="31" t="s">
        <v>968</v>
      </c>
      <c r="E88" s="135" t="s">
        <v>1265</v>
      </c>
      <c r="F88" s="29" t="s">
        <v>1264</v>
      </c>
    </row>
    <row r="89" spans="1:6" ht="23" customHeight="1">
      <c r="A89" s="132">
        <v>44932</v>
      </c>
      <c r="B89" s="31" t="s">
        <v>232</v>
      </c>
      <c r="C89" s="31" t="s">
        <v>14</v>
      </c>
      <c r="D89" s="31" t="s">
        <v>761</v>
      </c>
      <c r="E89" s="135" t="s">
        <v>233</v>
      </c>
      <c r="F89" s="29" t="s">
        <v>234</v>
      </c>
    </row>
    <row r="90" spans="1:6" ht="23" customHeight="1">
      <c r="A90" s="132">
        <v>44932</v>
      </c>
      <c r="B90" s="31" t="s">
        <v>228</v>
      </c>
      <c r="C90" s="31" t="s">
        <v>888</v>
      </c>
      <c r="D90" s="31" t="s">
        <v>1103</v>
      </c>
      <c r="E90" s="135" t="s">
        <v>229</v>
      </c>
      <c r="F90" s="29" t="s">
        <v>230</v>
      </c>
    </row>
    <row r="91" spans="1:6" ht="23" customHeight="1">
      <c r="A91" s="132">
        <v>46202</v>
      </c>
      <c r="B91" s="31" t="s">
        <v>1485</v>
      </c>
      <c r="C91" s="31" t="s">
        <v>953</v>
      </c>
      <c r="D91" s="31" t="s">
        <v>953</v>
      </c>
      <c r="E91" s="135" t="s">
        <v>1486</v>
      </c>
      <c r="F91" s="29" t="s">
        <v>1487</v>
      </c>
    </row>
    <row r="92" spans="1:6" ht="23" customHeight="1">
      <c r="A92" s="132">
        <v>44398</v>
      </c>
      <c r="B92" s="34" t="s">
        <v>236</v>
      </c>
      <c r="C92" s="34" t="s">
        <v>61</v>
      </c>
      <c r="D92" s="34" t="s">
        <v>61</v>
      </c>
      <c r="E92" s="142" t="s">
        <v>237</v>
      </c>
      <c r="F92" s="33" t="s">
        <v>816</v>
      </c>
    </row>
    <row r="93" spans="1:6" ht="18" customHeight="1">
      <c r="A93" s="132">
        <v>45453</v>
      </c>
      <c r="B93" s="34" t="s">
        <v>1008</v>
      </c>
      <c r="C93" s="34" t="s">
        <v>113</v>
      </c>
      <c r="D93" s="34"/>
      <c r="E93" s="142" t="s">
        <v>1010</v>
      </c>
      <c r="F93" s="33" t="s">
        <v>1009</v>
      </c>
    </row>
    <row r="94" spans="1:6" ht="18" customHeight="1">
      <c r="A94" s="132">
        <v>45778</v>
      </c>
      <c r="B94" s="34" t="s">
        <v>1309</v>
      </c>
      <c r="C94" s="34" t="s">
        <v>113</v>
      </c>
      <c r="D94" s="34" t="s">
        <v>1102</v>
      </c>
      <c r="E94" s="142" t="s">
        <v>1311</v>
      </c>
      <c r="F94" s="33" t="s">
        <v>1310</v>
      </c>
    </row>
    <row r="95" spans="1:6" ht="18" customHeight="1">
      <c r="A95" s="132">
        <v>45462</v>
      </c>
      <c r="B95" s="34" t="s">
        <v>1253</v>
      </c>
      <c r="C95" s="34" t="s">
        <v>1088</v>
      </c>
      <c r="D95" s="34" t="s">
        <v>1088</v>
      </c>
      <c r="E95" s="142" t="s">
        <v>1089</v>
      </c>
      <c r="F95" s="33" t="s">
        <v>1090</v>
      </c>
    </row>
    <row r="96" spans="1:6" ht="18" customHeight="1">
      <c r="A96" s="131"/>
      <c r="E96" s="143"/>
    </row>
    <row r="97" spans="1:5" ht="18" customHeight="1">
      <c r="A97" s="131"/>
      <c r="E97" s="143"/>
    </row>
    <row r="98" spans="1:5" ht="18" customHeight="1">
      <c r="A98" s="131"/>
      <c r="E98" s="143"/>
    </row>
    <row r="99" spans="1:5" ht="18" customHeight="1">
      <c r="A99" s="131"/>
      <c r="E99" s="143"/>
    </row>
    <row r="100" spans="1:5" ht="18" customHeight="1">
      <c r="A100" s="131"/>
      <c r="E100" s="143"/>
    </row>
    <row r="101" spans="1:5" ht="18" customHeight="1">
      <c r="A101" s="131"/>
      <c r="E101" s="143"/>
    </row>
    <row r="102" spans="1:5" ht="18" customHeight="1">
      <c r="A102" s="131"/>
      <c r="E102" s="143"/>
    </row>
    <row r="103" spans="1:5" ht="18" customHeight="1">
      <c r="A103" s="131"/>
      <c r="E103" s="143"/>
    </row>
    <row r="104" spans="1:5" ht="18" customHeight="1">
      <c r="A104" s="131"/>
      <c r="E104" s="143"/>
    </row>
    <row r="105" spans="1:5" ht="18" customHeight="1">
      <c r="A105" s="131"/>
      <c r="E105" s="143"/>
    </row>
    <row r="106" spans="1:5" ht="18" customHeight="1">
      <c r="A106" s="131"/>
      <c r="E106" s="143"/>
    </row>
    <row r="107" spans="1:5" ht="18" customHeight="1">
      <c r="A107" s="131"/>
      <c r="E107" s="143"/>
    </row>
    <row r="108" spans="1:5" ht="18" customHeight="1">
      <c r="A108" s="131"/>
      <c r="E108" s="143"/>
    </row>
    <row r="109" spans="1:5" ht="18" customHeight="1">
      <c r="A109" s="131"/>
      <c r="E109" s="143"/>
    </row>
    <row r="110" spans="1:5" ht="18" customHeight="1">
      <c r="A110" s="131"/>
      <c r="E110" s="143"/>
    </row>
    <row r="111" spans="1:5" ht="18" customHeight="1">
      <c r="A111" s="131"/>
      <c r="E111" s="143"/>
    </row>
    <row r="112" spans="1:5" ht="18" customHeight="1">
      <c r="A112" s="131"/>
      <c r="E112" s="143"/>
    </row>
    <row r="113" spans="1:5" ht="18" customHeight="1">
      <c r="A113" s="131"/>
      <c r="E113" s="143"/>
    </row>
    <row r="114" spans="1:5" ht="18" customHeight="1">
      <c r="A114" s="131"/>
      <c r="E114" s="143"/>
    </row>
    <row r="115" spans="1:5" ht="18" customHeight="1">
      <c r="A115" s="131"/>
      <c r="E115" s="143"/>
    </row>
    <row r="116" spans="1:5" ht="18" customHeight="1">
      <c r="A116" s="131"/>
      <c r="E116" s="143"/>
    </row>
    <row r="117" spans="1:5" ht="18" customHeight="1">
      <c r="A117" s="131"/>
      <c r="E117" s="143"/>
    </row>
    <row r="118" spans="1:5" ht="18" customHeight="1">
      <c r="A118" s="131"/>
      <c r="E118" s="143"/>
    </row>
    <row r="119" spans="1:5" ht="18" customHeight="1">
      <c r="A119" s="131"/>
      <c r="E119" s="143"/>
    </row>
    <row r="120" spans="1:5" ht="18" customHeight="1">
      <c r="A120" s="131"/>
      <c r="E120" s="143"/>
    </row>
    <row r="121" spans="1:5" ht="18" customHeight="1">
      <c r="A121" s="131"/>
      <c r="E121" s="143"/>
    </row>
    <row r="122" spans="1:5" ht="18" customHeight="1">
      <c r="A122" s="131"/>
      <c r="E122" s="143"/>
    </row>
    <row r="123" spans="1:5" ht="18" customHeight="1">
      <c r="A123" s="131"/>
      <c r="E123" s="143"/>
    </row>
    <row r="124" spans="1:5" ht="18" customHeight="1">
      <c r="A124" s="131"/>
      <c r="E124" s="143"/>
    </row>
    <row r="125" spans="1:5" ht="18" customHeight="1">
      <c r="A125" s="131"/>
      <c r="E125" s="143"/>
    </row>
    <row r="126" spans="1:5" ht="18" customHeight="1">
      <c r="A126" s="131"/>
      <c r="E126" s="143"/>
    </row>
    <row r="127" spans="1:5" ht="18" customHeight="1">
      <c r="A127" s="131"/>
      <c r="E127" s="143"/>
    </row>
    <row r="128" spans="1:5" ht="18" customHeight="1">
      <c r="A128" s="131"/>
      <c r="E128" s="143"/>
    </row>
    <row r="129" spans="1:5" ht="18" customHeight="1">
      <c r="A129" s="131"/>
      <c r="E129" s="143"/>
    </row>
    <row r="130" spans="1:5" ht="18" customHeight="1">
      <c r="A130" s="131"/>
      <c r="E130" s="143"/>
    </row>
    <row r="131" spans="1:5" ht="18" customHeight="1">
      <c r="A131" s="131"/>
      <c r="E131" s="143"/>
    </row>
    <row r="132" spans="1:5" ht="18" customHeight="1">
      <c r="A132" s="131"/>
      <c r="E132" s="143"/>
    </row>
    <row r="133" spans="1:5" ht="18" customHeight="1">
      <c r="A133" s="131"/>
      <c r="E133" s="143"/>
    </row>
    <row r="134" spans="1:5" ht="18" customHeight="1">
      <c r="A134" s="131"/>
      <c r="E134" s="143"/>
    </row>
    <row r="135" spans="1:5" ht="18" customHeight="1">
      <c r="A135" s="131"/>
      <c r="E135" s="143"/>
    </row>
    <row r="136" spans="1:5" ht="18" customHeight="1">
      <c r="A136" s="131"/>
      <c r="E136" s="143"/>
    </row>
    <row r="137" spans="1:5" ht="18" customHeight="1">
      <c r="A137" s="131"/>
      <c r="E137" s="143"/>
    </row>
    <row r="138" spans="1:5" ht="18" customHeight="1">
      <c r="A138" s="131"/>
      <c r="E138" s="143"/>
    </row>
    <row r="139" spans="1:5" ht="18" customHeight="1">
      <c r="A139" s="131"/>
      <c r="E139" s="143"/>
    </row>
    <row r="140" spans="1:5" ht="18" customHeight="1">
      <c r="E140" s="143"/>
    </row>
    <row r="141" spans="1:5" ht="18" customHeight="1">
      <c r="E141" s="143"/>
    </row>
    <row r="142" spans="1:5" ht="18" customHeight="1">
      <c r="E142" s="143"/>
    </row>
    <row r="143" spans="1:5" ht="18" customHeight="1">
      <c r="E143" s="143"/>
    </row>
    <row r="144" spans="1:5" ht="18" customHeight="1">
      <c r="E144" s="143"/>
    </row>
    <row r="145" spans="5:5" ht="18" customHeight="1">
      <c r="E145" s="143"/>
    </row>
    <row r="146" spans="5:5" ht="18" customHeight="1">
      <c r="E146" s="143"/>
    </row>
    <row r="147" spans="5:5" ht="18" customHeight="1">
      <c r="E147" s="143"/>
    </row>
    <row r="148" spans="5:5" ht="18" customHeight="1">
      <c r="E148" s="143"/>
    </row>
    <row r="149" spans="5:5" ht="18" customHeight="1">
      <c r="E149" s="143"/>
    </row>
    <row r="150" spans="5:5" ht="18" customHeight="1">
      <c r="E150" s="143"/>
    </row>
    <row r="151" spans="5:5" ht="18" customHeight="1">
      <c r="E151" s="143"/>
    </row>
    <row r="152" spans="5:5" ht="18" customHeight="1">
      <c r="E152" s="143"/>
    </row>
    <row r="153" spans="5:5" ht="18" customHeight="1">
      <c r="E153" s="143"/>
    </row>
    <row r="154" spans="5:5" ht="18" customHeight="1">
      <c r="E154" s="143"/>
    </row>
    <row r="155" spans="5:5" ht="18" customHeight="1">
      <c r="E155" s="143"/>
    </row>
    <row r="156" spans="5:5" ht="18" customHeight="1">
      <c r="E156" s="143"/>
    </row>
    <row r="157" spans="5:5" ht="18" customHeight="1">
      <c r="E157" s="143"/>
    </row>
    <row r="158" spans="5:5" ht="18" customHeight="1">
      <c r="E158" s="143"/>
    </row>
    <row r="159" spans="5:5" ht="18" customHeight="1">
      <c r="E159" s="143"/>
    </row>
    <row r="160" spans="5:5" ht="18" customHeight="1">
      <c r="E160" s="143"/>
    </row>
    <row r="161" spans="5:5" ht="18" customHeight="1">
      <c r="E161" s="143"/>
    </row>
    <row r="162" spans="5:5" ht="18" customHeight="1">
      <c r="E162" s="143"/>
    </row>
    <row r="163" spans="5:5" ht="18" customHeight="1">
      <c r="E163" s="143"/>
    </row>
    <row r="164" spans="5:5" ht="18" customHeight="1">
      <c r="E164" s="143"/>
    </row>
    <row r="165" spans="5:5" ht="18" customHeight="1">
      <c r="E165" s="143"/>
    </row>
    <row r="166" spans="5:5" ht="18" customHeight="1">
      <c r="E166" s="143"/>
    </row>
    <row r="167" spans="5:5" ht="18" customHeight="1">
      <c r="E167" s="143"/>
    </row>
    <row r="168" spans="5:5" ht="18" customHeight="1">
      <c r="E168" s="143"/>
    </row>
    <row r="169" spans="5:5" ht="18" customHeight="1">
      <c r="E169" s="143"/>
    </row>
    <row r="170" spans="5:5" ht="18" customHeight="1">
      <c r="E170" s="143"/>
    </row>
    <row r="171" spans="5:5" ht="18" customHeight="1">
      <c r="E171" s="143"/>
    </row>
    <row r="172" spans="5:5" ht="18" customHeight="1">
      <c r="E172" s="143"/>
    </row>
    <row r="173" spans="5:5" ht="18" customHeight="1">
      <c r="E173" s="143"/>
    </row>
    <row r="174" spans="5:5" ht="18" customHeight="1">
      <c r="E174" s="143"/>
    </row>
    <row r="175" spans="5:5" ht="18" customHeight="1">
      <c r="E175" s="143"/>
    </row>
    <row r="176" spans="5:5" ht="18" customHeight="1">
      <c r="E176" s="143"/>
    </row>
    <row r="177" spans="5:5" ht="18" customHeight="1">
      <c r="E177" s="143"/>
    </row>
    <row r="178" spans="5:5" ht="18" customHeight="1">
      <c r="E178" s="143"/>
    </row>
    <row r="179" spans="5:5" ht="18" customHeight="1">
      <c r="E179" s="143"/>
    </row>
    <row r="180" spans="5:5" ht="18" customHeight="1">
      <c r="E180" s="143"/>
    </row>
    <row r="181" spans="5:5" ht="18" customHeight="1">
      <c r="E181" s="143"/>
    </row>
    <row r="182" spans="5:5" ht="18" customHeight="1">
      <c r="E182" s="143"/>
    </row>
    <row r="183" spans="5:5" ht="18" customHeight="1">
      <c r="E183" s="143"/>
    </row>
    <row r="184" spans="5:5" ht="18" customHeight="1">
      <c r="E184" s="143"/>
    </row>
    <row r="185" spans="5:5" ht="18" customHeight="1">
      <c r="E185" s="143"/>
    </row>
    <row r="186" spans="5:5" ht="18" customHeight="1">
      <c r="E186" s="143"/>
    </row>
    <row r="187" spans="5:5" ht="18" customHeight="1">
      <c r="E187" s="143"/>
    </row>
    <row r="188" spans="5:5" ht="18" customHeight="1">
      <c r="E188" s="143"/>
    </row>
    <row r="189" spans="5:5" ht="18" customHeight="1">
      <c r="E189" s="143"/>
    </row>
    <row r="190" spans="5:5" ht="18" customHeight="1">
      <c r="E190" s="143"/>
    </row>
    <row r="191" spans="5:5" ht="18" customHeight="1">
      <c r="E191" s="143"/>
    </row>
    <row r="192" spans="5:5" ht="18" customHeight="1">
      <c r="E192" s="143"/>
    </row>
    <row r="193" spans="5:5" ht="18" customHeight="1">
      <c r="E193" s="143"/>
    </row>
    <row r="194" spans="5:5" ht="18" customHeight="1">
      <c r="E194" s="143"/>
    </row>
    <row r="195" spans="5:5" ht="18" customHeight="1">
      <c r="E195" s="143"/>
    </row>
    <row r="196" spans="5:5" ht="18" customHeight="1">
      <c r="E196" s="143"/>
    </row>
    <row r="197" spans="5:5" ht="18" customHeight="1">
      <c r="E197" s="143"/>
    </row>
    <row r="198" spans="5:5" ht="18" customHeight="1">
      <c r="E198" s="143"/>
    </row>
    <row r="199" spans="5:5" ht="18" customHeight="1">
      <c r="E199" s="143"/>
    </row>
    <row r="200" spans="5:5" ht="18" customHeight="1">
      <c r="E200" s="143"/>
    </row>
    <row r="201" spans="5:5" ht="18" customHeight="1">
      <c r="E201" s="143"/>
    </row>
    <row r="202" spans="5:5" ht="18" customHeight="1">
      <c r="E202" s="143"/>
    </row>
    <row r="203" spans="5:5" ht="18" customHeight="1">
      <c r="E203" s="143"/>
    </row>
    <row r="204" spans="5:5" ht="18" customHeight="1">
      <c r="E204" s="143"/>
    </row>
    <row r="205" spans="5:5" ht="18" customHeight="1">
      <c r="E205" s="143"/>
    </row>
    <row r="206" spans="5:5" ht="18" customHeight="1">
      <c r="E206" s="143"/>
    </row>
    <row r="207" spans="5:5" ht="18" customHeight="1">
      <c r="E207" s="143"/>
    </row>
    <row r="208" spans="5:5" ht="18" customHeight="1">
      <c r="E208" s="143"/>
    </row>
    <row r="209" spans="5:5" ht="18" customHeight="1">
      <c r="E209" s="143"/>
    </row>
    <row r="210" spans="5:5" ht="18" customHeight="1">
      <c r="E210" s="143"/>
    </row>
    <row r="211" spans="5:5" ht="18" customHeight="1">
      <c r="E211" s="143"/>
    </row>
    <row r="212" spans="5:5" ht="18" customHeight="1">
      <c r="E212" s="143"/>
    </row>
    <row r="213" spans="5:5" ht="18" customHeight="1">
      <c r="E213" s="143"/>
    </row>
    <row r="214" spans="5:5" ht="18" customHeight="1">
      <c r="E214" s="143"/>
    </row>
    <row r="215" spans="5:5" ht="18" customHeight="1">
      <c r="E215" s="143"/>
    </row>
    <row r="216" spans="5:5" ht="18" customHeight="1">
      <c r="E216" s="143"/>
    </row>
    <row r="217" spans="5:5" ht="18" customHeight="1">
      <c r="E217" s="143"/>
    </row>
    <row r="218" spans="5:5" ht="18" customHeight="1">
      <c r="E218" s="143"/>
    </row>
    <row r="219" spans="5:5" ht="18" customHeight="1">
      <c r="E219" s="143"/>
    </row>
    <row r="220" spans="5:5" ht="18" customHeight="1">
      <c r="E220" s="143"/>
    </row>
    <row r="221" spans="5:5" ht="18" customHeight="1">
      <c r="E221" s="143"/>
    </row>
    <row r="222" spans="5:5" ht="18" customHeight="1">
      <c r="E222" s="143"/>
    </row>
    <row r="223" spans="5:5" ht="18" customHeight="1">
      <c r="E223" s="143"/>
    </row>
    <row r="224" spans="5:5" ht="18" customHeight="1">
      <c r="E224" s="143"/>
    </row>
    <row r="225" spans="5:5" ht="18" customHeight="1">
      <c r="E225" s="143"/>
    </row>
    <row r="226" spans="5:5" ht="18" customHeight="1">
      <c r="E226" s="143"/>
    </row>
    <row r="227" spans="5:5" ht="18" customHeight="1">
      <c r="E227" s="143"/>
    </row>
    <row r="228" spans="5:5" ht="18" customHeight="1">
      <c r="E228" s="143"/>
    </row>
    <row r="229" spans="5:5" ht="18" customHeight="1">
      <c r="E229" s="143"/>
    </row>
    <row r="230" spans="5:5" ht="18" customHeight="1">
      <c r="E230" s="143"/>
    </row>
    <row r="231" spans="5:5" ht="18" customHeight="1">
      <c r="E231" s="143"/>
    </row>
    <row r="232" spans="5:5" ht="18" customHeight="1">
      <c r="E232" s="143"/>
    </row>
    <row r="233" spans="5:5" ht="18" customHeight="1">
      <c r="E233" s="143"/>
    </row>
    <row r="234" spans="5:5" ht="18" customHeight="1">
      <c r="E234" s="143"/>
    </row>
    <row r="235" spans="5:5" ht="18" customHeight="1">
      <c r="E235" s="143"/>
    </row>
    <row r="236" spans="5:5" ht="18" customHeight="1">
      <c r="E236" s="143"/>
    </row>
    <row r="237" spans="5:5" ht="18" customHeight="1">
      <c r="E237" s="143"/>
    </row>
    <row r="238" spans="5:5" ht="18" customHeight="1">
      <c r="E238" s="143"/>
    </row>
    <row r="239" spans="5:5" ht="18" customHeight="1">
      <c r="E239" s="143"/>
    </row>
    <row r="240" spans="5:5" ht="18" customHeight="1">
      <c r="E240" s="143"/>
    </row>
    <row r="241" spans="5:5" ht="18" customHeight="1">
      <c r="E241" s="143"/>
    </row>
    <row r="242" spans="5:5" ht="18" customHeight="1">
      <c r="E242" s="143"/>
    </row>
    <row r="243" spans="5:5" ht="18" customHeight="1">
      <c r="E243" s="143"/>
    </row>
    <row r="244" spans="5:5" ht="18" customHeight="1">
      <c r="E244" s="143"/>
    </row>
    <row r="245" spans="5:5" ht="18" customHeight="1">
      <c r="E245" s="143"/>
    </row>
    <row r="246" spans="5:5" ht="18" customHeight="1">
      <c r="E246" s="143"/>
    </row>
    <row r="247" spans="5:5" ht="18" customHeight="1">
      <c r="E247" s="143"/>
    </row>
    <row r="248" spans="5:5" ht="18" customHeight="1">
      <c r="E248" s="143"/>
    </row>
    <row r="249" spans="5:5" ht="18" customHeight="1">
      <c r="E249" s="143"/>
    </row>
    <row r="250" spans="5:5" ht="18" customHeight="1">
      <c r="E250" s="143"/>
    </row>
    <row r="251" spans="5:5" ht="18" customHeight="1">
      <c r="E251" s="143"/>
    </row>
    <row r="252" spans="5:5" ht="18" customHeight="1">
      <c r="E252" s="143"/>
    </row>
    <row r="253" spans="5:5" ht="18" customHeight="1">
      <c r="E253" s="143"/>
    </row>
    <row r="254" spans="5:5" ht="18" customHeight="1">
      <c r="E254" s="143"/>
    </row>
    <row r="255" spans="5:5" ht="18" customHeight="1">
      <c r="E255" s="143"/>
    </row>
    <row r="256" spans="5:5" ht="18" customHeight="1">
      <c r="E256" s="143"/>
    </row>
    <row r="257" spans="5:5" ht="18" customHeight="1">
      <c r="E257" s="143"/>
    </row>
    <row r="258" spans="5:5" ht="18" customHeight="1">
      <c r="E258" s="143"/>
    </row>
    <row r="259" spans="5:5" ht="18" customHeight="1">
      <c r="E259" s="143"/>
    </row>
    <row r="260" spans="5:5" ht="18" customHeight="1">
      <c r="E260" s="143"/>
    </row>
    <row r="261" spans="5:5" ht="18" customHeight="1">
      <c r="E261" s="143"/>
    </row>
    <row r="262" spans="5:5" ht="18" customHeight="1">
      <c r="E262" s="143"/>
    </row>
    <row r="263" spans="5:5" ht="18" customHeight="1">
      <c r="E263" s="143"/>
    </row>
    <row r="264" spans="5:5" ht="18" customHeight="1">
      <c r="E264" s="143"/>
    </row>
    <row r="265" spans="5:5" ht="18" customHeight="1">
      <c r="E265" s="143"/>
    </row>
    <row r="266" spans="5:5" ht="18" customHeight="1">
      <c r="E266" s="143"/>
    </row>
    <row r="267" spans="5:5" ht="18" customHeight="1">
      <c r="E267" s="143"/>
    </row>
    <row r="268" spans="5:5" ht="18" customHeight="1">
      <c r="E268" s="143"/>
    </row>
    <row r="269" spans="5:5" ht="18" customHeight="1">
      <c r="E269" s="143"/>
    </row>
    <row r="270" spans="5:5" ht="18" customHeight="1">
      <c r="E270" s="143"/>
    </row>
    <row r="271" spans="5:5" ht="18" customHeight="1">
      <c r="E271" s="143"/>
    </row>
    <row r="272" spans="5:5" ht="18" customHeight="1">
      <c r="E272" s="143"/>
    </row>
    <row r="273" spans="5:5" ht="18" customHeight="1">
      <c r="E273" s="143"/>
    </row>
    <row r="274" spans="5:5" ht="18" customHeight="1">
      <c r="E274" s="143"/>
    </row>
    <row r="275" spans="5:5" ht="18" customHeight="1">
      <c r="E275" s="143"/>
    </row>
    <row r="276" spans="5:5" ht="18" customHeight="1">
      <c r="E276" s="143"/>
    </row>
    <row r="277" spans="5:5" ht="18" customHeight="1">
      <c r="E277" s="143"/>
    </row>
    <row r="278" spans="5:5" ht="18" customHeight="1">
      <c r="E278" s="143"/>
    </row>
    <row r="279" spans="5:5" ht="18" customHeight="1">
      <c r="E279" s="143"/>
    </row>
    <row r="280" spans="5:5" ht="18" customHeight="1">
      <c r="E280" s="143"/>
    </row>
    <row r="281" spans="5:5" ht="18" customHeight="1">
      <c r="E281" s="143"/>
    </row>
    <row r="282" spans="5:5" ht="18" customHeight="1">
      <c r="E282" s="143"/>
    </row>
    <row r="283" spans="5:5" ht="18" customHeight="1">
      <c r="E283" s="143"/>
    </row>
    <row r="284" spans="5:5" ht="18" customHeight="1">
      <c r="E284" s="143"/>
    </row>
    <row r="285" spans="5:5" ht="18" customHeight="1">
      <c r="E285" s="143"/>
    </row>
    <row r="286" spans="5:5" ht="18" customHeight="1">
      <c r="E286" s="143"/>
    </row>
    <row r="287" spans="5:5" ht="18" customHeight="1">
      <c r="E287" s="143"/>
    </row>
    <row r="288" spans="5:5" ht="18" customHeight="1">
      <c r="E288" s="143"/>
    </row>
    <row r="289" spans="5:5" ht="18" customHeight="1">
      <c r="E289" s="143"/>
    </row>
    <row r="290" spans="5:5" ht="18" customHeight="1">
      <c r="E290" s="143"/>
    </row>
    <row r="291" spans="5:5" ht="18" customHeight="1">
      <c r="E291" s="143"/>
    </row>
    <row r="292" spans="5:5" ht="18" customHeight="1">
      <c r="E292" s="143"/>
    </row>
    <row r="293" spans="5:5" ht="18" customHeight="1">
      <c r="E293" s="143"/>
    </row>
    <row r="294" spans="5:5" ht="18" customHeight="1">
      <c r="E294" s="143"/>
    </row>
    <row r="295" spans="5:5" ht="18" customHeight="1">
      <c r="E295" s="143"/>
    </row>
    <row r="296" spans="5:5" ht="18" customHeight="1">
      <c r="E296" s="143"/>
    </row>
    <row r="297" spans="5:5" ht="18" customHeight="1">
      <c r="E297" s="143"/>
    </row>
    <row r="298" spans="5:5" ht="18" customHeight="1">
      <c r="E298" s="143"/>
    </row>
    <row r="299" spans="5:5" ht="18" customHeight="1">
      <c r="E299" s="143"/>
    </row>
    <row r="300" spans="5:5" ht="18" customHeight="1">
      <c r="E300" s="143"/>
    </row>
    <row r="301" spans="5:5" ht="18" customHeight="1">
      <c r="E301" s="143"/>
    </row>
    <row r="302" spans="5:5" ht="18" customHeight="1">
      <c r="E302" s="143"/>
    </row>
    <row r="303" spans="5:5" ht="18" customHeight="1">
      <c r="E303" s="143"/>
    </row>
    <row r="304" spans="5:5" ht="18" customHeight="1">
      <c r="E304" s="143"/>
    </row>
    <row r="305" spans="5:5" ht="18" customHeight="1">
      <c r="E305" s="143"/>
    </row>
    <row r="306" spans="5:5" ht="18" customHeight="1">
      <c r="E306" s="143"/>
    </row>
    <row r="307" spans="5:5" ht="18" customHeight="1">
      <c r="E307" s="143"/>
    </row>
    <row r="308" spans="5:5" ht="18" customHeight="1">
      <c r="E308" s="143"/>
    </row>
    <row r="309" spans="5:5" ht="18" customHeight="1">
      <c r="E309" s="143"/>
    </row>
    <row r="310" spans="5:5" ht="18" customHeight="1">
      <c r="E310" s="143"/>
    </row>
    <row r="311" spans="5:5" ht="18" customHeight="1">
      <c r="E311" s="143"/>
    </row>
    <row r="312" spans="5:5" ht="18" customHeight="1">
      <c r="E312" s="143"/>
    </row>
    <row r="313" spans="5:5" ht="18" customHeight="1">
      <c r="E313" s="143"/>
    </row>
    <row r="314" spans="5:5" ht="18" customHeight="1">
      <c r="E314" s="143"/>
    </row>
    <row r="315" spans="5:5" ht="18" customHeight="1">
      <c r="E315" s="143"/>
    </row>
    <row r="316" spans="5:5" ht="18" customHeight="1">
      <c r="E316" s="143"/>
    </row>
    <row r="317" spans="5:5" ht="18" customHeight="1">
      <c r="E317" s="143"/>
    </row>
    <row r="318" spans="5:5" ht="18" customHeight="1">
      <c r="E318" s="143"/>
    </row>
    <row r="319" spans="5:5" ht="18" customHeight="1">
      <c r="E319" s="143"/>
    </row>
    <row r="320" spans="5:5" ht="18" customHeight="1">
      <c r="E320" s="143"/>
    </row>
    <row r="321" spans="5:5" ht="18" customHeight="1">
      <c r="E321" s="143"/>
    </row>
    <row r="322" spans="5:5" ht="18" customHeight="1">
      <c r="E322" s="143"/>
    </row>
    <row r="323" spans="5:5" ht="18" customHeight="1">
      <c r="E323" s="143"/>
    </row>
    <row r="324" spans="5:5" ht="18" customHeight="1">
      <c r="E324" s="143"/>
    </row>
    <row r="325" spans="5:5" ht="18" customHeight="1">
      <c r="E325" s="143"/>
    </row>
    <row r="326" spans="5:5" ht="18" customHeight="1">
      <c r="E326" s="143"/>
    </row>
    <row r="327" spans="5:5" ht="18" customHeight="1">
      <c r="E327" s="143"/>
    </row>
    <row r="328" spans="5:5" ht="18" customHeight="1">
      <c r="E328" s="143"/>
    </row>
    <row r="329" spans="5:5" ht="18" customHeight="1">
      <c r="E329" s="143"/>
    </row>
    <row r="330" spans="5:5" ht="18" customHeight="1">
      <c r="E330" s="143"/>
    </row>
    <row r="331" spans="5:5" ht="18" customHeight="1">
      <c r="E331" s="143"/>
    </row>
    <row r="332" spans="5:5" ht="18" customHeight="1">
      <c r="E332" s="143"/>
    </row>
    <row r="333" spans="5:5" ht="18" customHeight="1">
      <c r="E333" s="143"/>
    </row>
    <row r="334" spans="5:5" ht="18" customHeight="1">
      <c r="E334" s="143"/>
    </row>
    <row r="335" spans="5:5" ht="18" customHeight="1">
      <c r="E335" s="143"/>
    </row>
    <row r="336" spans="5:5" ht="18" customHeight="1">
      <c r="E336" s="143"/>
    </row>
    <row r="337" spans="5:5" ht="18" customHeight="1">
      <c r="E337" s="143"/>
    </row>
    <row r="338" spans="5:5" ht="18" customHeight="1">
      <c r="E338" s="143"/>
    </row>
    <row r="339" spans="5:5" ht="18" customHeight="1">
      <c r="E339" s="143"/>
    </row>
    <row r="340" spans="5:5" ht="18" customHeight="1">
      <c r="E340" s="143"/>
    </row>
    <row r="341" spans="5:5" ht="18" customHeight="1">
      <c r="E341" s="143"/>
    </row>
    <row r="342" spans="5:5" ht="18" customHeight="1">
      <c r="E342" s="143"/>
    </row>
    <row r="343" spans="5:5" ht="18" customHeight="1">
      <c r="E343" s="143"/>
    </row>
    <row r="344" spans="5:5" ht="18" customHeight="1">
      <c r="E344" s="143"/>
    </row>
    <row r="345" spans="5:5" ht="18" customHeight="1">
      <c r="E345" s="143"/>
    </row>
    <row r="346" spans="5:5" ht="18" customHeight="1">
      <c r="E346" s="143"/>
    </row>
    <row r="347" spans="5:5" ht="18" customHeight="1">
      <c r="E347" s="143"/>
    </row>
    <row r="348" spans="5:5" ht="18" customHeight="1">
      <c r="E348" s="143"/>
    </row>
    <row r="349" spans="5:5" ht="18" customHeight="1">
      <c r="E349" s="143"/>
    </row>
    <row r="350" spans="5:5" ht="18" customHeight="1">
      <c r="E350" s="143"/>
    </row>
    <row r="351" spans="5:5" ht="18" customHeight="1">
      <c r="E351" s="143"/>
    </row>
    <row r="352" spans="5:5" ht="18" customHeight="1">
      <c r="E352" s="143"/>
    </row>
    <row r="353" spans="5:5" ht="18" customHeight="1">
      <c r="E353" s="143"/>
    </row>
    <row r="354" spans="5:5" ht="18" customHeight="1">
      <c r="E354" s="143"/>
    </row>
    <row r="355" spans="5:5" ht="18" customHeight="1">
      <c r="E355" s="143"/>
    </row>
    <row r="356" spans="5:5" ht="18" customHeight="1">
      <c r="E356" s="143"/>
    </row>
    <row r="357" spans="5:5" ht="18" customHeight="1">
      <c r="E357" s="143"/>
    </row>
    <row r="358" spans="5:5" ht="18" customHeight="1">
      <c r="E358" s="143"/>
    </row>
    <row r="359" spans="5:5" ht="18" customHeight="1">
      <c r="E359" s="143"/>
    </row>
    <row r="360" spans="5:5" ht="18" customHeight="1">
      <c r="E360" s="143"/>
    </row>
    <row r="361" spans="5:5" ht="18" customHeight="1">
      <c r="E361" s="143"/>
    </row>
    <row r="362" spans="5:5" ht="18" customHeight="1">
      <c r="E362" s="143"/>
    </row>
    <row r="363" spans="5:5" ht="18" customHeight="1">
      <c r="E363" s="143"/>
    </row>
    <row r="364" spans="5:5" ht="18" customHeight="1">
      <c r="E364" s="143"/>
    </row>
    <row r="365" spans="5:5" ht="18" customHeight="1">
      <c r="E365" s="143"/>
    </row>
    <row r="366" spans="5:5" ht="18" customHeight="1">
      <c r="E366" s="143"/>
    </row>
    <row r="367" spans="5:5" ht="18" customHeight="1">
      <c r="E367" s="143"/>
    </row>
    <row r="368" spans="5:5" ht="18" customHeight="1">
      <c r="E368" s="143"/>
    </row>
    <row r="369" spans="5:5" ht="18" customHeight="1">
      <c r="E369" s="143"/>
    </row>
    <row r="370" spans="5:5" ht="18" customHeight="1">
      <c r="E370" s="143"/>
    </row>
    <row r="371" spans="5:5" ht="18" customHeight="1">
      <c r="E371" s="143"/>
    </row>
    <row r="372" spans="5:5" ht="18" customHeight="1">
      <c r="E372" s="143"/>
    </row>
    <row r="373" spans="5:5" ht="18" customHeight="1">
      <c r="E373" s="143"/>
    </row>
    <row r="374" spans="5:5" ht="18" customHeight="1">
      <c r="E374" s="143"/>
    </row>
    <row r="375" spans="5:5" ht="18" customHeight="1">
      <c r="E375" s="143"/>
    </row>
    <row r="376" spans="5:5" ht="18" customHeight="1">
      <c r="E376" s="143"/>
    </row>
    <row r="377" spans="5:5" ht="18" customHeight="1">
      <c r="E377" s="143"/>
    </row>
    <row r="378" spans="5:5" ht="18" customHeight="1">
      <c r="E378" s="143"/>
    </row>
    <row r="379" spans="5:5" ht="18" customHeight="1">
      <c r="E379" s="143"/>
    </row>
    <row r="380" spans="5:5" ht="18" customHeight="1">
      <c r="E380" s="143"/>
    </row>
    <row r="381" spans="5:5" ht="18" customHeight="1">
      <c r="E381" s="143"/>
    </row>
    <row r="382" spans="5:5" ht="18" customHeight="1">
      <c r="E382" s="143"/>
    </row>
    <row r="383" spans="5:5" ht="18" customHeight="1">
      <c r="E383" s="143"/>
    </row>
    <row r="384" spans="5:5" ht="18" customHeight="1">
      <c r="E384" s="143"/>
    </row>
    <row r="385" spans="5:5" ht="18" customHeight="1">
      <c r="E385" s="143"/>
    </row>
    <row r="386" spans="5:5" ht="18" customHeight="1">
      <c r="E386" s="143"/>
    </row>
    <row r="387" spans="5:5" ht="18" customHeight="1">
      <c r="E387" s="143"/>
    </row>
    <row r="388" spans="5:5" ht="18" customHeight="1">
      <c r="E388" s="143"/>
    </row>
    <row r="389" spans="5:5" ht="18" customHeight="1">
      <c r="E389" s="143"/>
    </row>
    <row r="390" spans="5:5" ht="18" customHeight="1">
      <c r="E390" s="143"/>
    </row>
    <row r="391" spans="5:5" ht="18" customHeight="1">
      <c r="E391" s="143"/>
    </row>
    <row r="392" spans="5:5" ht="18" customHeight="1">
      <c r="E392" s="143"/>
    </row>
    <row r="393" spans="5:5" ht="18" customHeight="1">
      <c r="E393" s="143"/>
    </row>
    <row r="394" spans="5:5" ht="18" customHeight="1">
      <c r="E394" s="143"/>
    </row>
    <row r="395" spans="5:5" ht="18" customHeight="1">
      <c r="E395" s="143"/>
    </row>
    <row r="396" spans="5:5" ht="18" customHeight="1">
      <c r="E396" s="143"/>
    </row>
    <row r="397" spans="5:5" ht="18" customHeight="1">
      <c r="E397" s="143"/>
    </row>
    <row r="398" spans="5:5" ht="18" customHeight="1">
      <c r="E398" s="143"/>
    </row>
    <row r="399" spans="5:5" ht="18" customHeight="1">
      <c r="E399" s="143"/>
    </row>
    <row r="400" spans="5:5" ht="18" customHeight="1">
      <c r="E400" s="143"/>
    </row>
    <row r="401" spans="5:5" ht="18" customHeight="1">
      <c r="E401" s="143"/>
    </row>
    <row r="402" spans="5:5" ht="18" customHeight="1">
      <c r="E402" s="143"/>
    </row>
    <row r="403" spans="5:5" ht="18" customHeight="1">
      <c r="E403" s="143"/>
    </row>
    <row r="404" spans="5:5" ht="18" customHeight="1">
      <c r="E404" s="143"/>
    </row>
    <row r="405" spans="5:5" ht="18" customHeight="1">
      <c r="E405" s="143"/>
    </row>
    <row r="406" spans="5:5" ht="18" customHeight="1">
      <c r="E406" s="143"/>
    </row>
    <row r="407" spans="5:5" ht="18" customHeight="1">
      <c r="E407" s="143"/>
    </row>
    <row r="408" spans="5:5" ht="18" customHeight="1">
      <c r="E408" s="143"/>
    </row>
    <row r="409" spans="5:5" ht="18" customHeight="1">
      <c r="E409" s="143"/>
    </row>
    <row r="410" spans="5:5" ht="18" customHeight="1">
      <c r="E410" s="143"/>
    </row>
    <row r="411" spans="5:5" ht="18" customHeight="1">
      <c r="E411" s="143"/>
    </row>
    <row r="412" spans="5:5" ht="18" customHeight="1">
      <c r="E412" s="143"/>
    </row>
    <row r="413" spans="5:5" ht="18" customHeight="1">
      <c r="E413" s="143"/>
    </row>
    <row r="414" spans="5:5" ht="18" customHeight="1">
      <c r="E414" s="143"/>
    </row>
    <row r="415" spans="5:5" ht="18" customHeight="1">
      <c r="E415" s="143"/>
    </row>
    <row r="416" spans="5:5" ht="18" customHeight="1">
      <c r="E416" s="143"/>
    </row>
    <row r="417" spans="5:5" ht="18" customHeight="1">
      <c r="E417" s="143"/>
    </row>
    <row r="418" spans="5:5" ht="18" customHeight="1">
      <c r="E418" s="143"/>
    </row>
    <row r="419" spans="5:5" ht="18" customHeight="1">
      <c r="E419" s="143"/>
    </row>
    <row r="420" spans="5:5" ht="18" customHeight="1">
      <c r="E420" s="143"/>
    </row>
    <row r="421" spans="5:5" ht="18" customHeight="1">
      <c r="E421" s="143"/>
    </row>
    <row r="422" spans="5:5" ht="18" customHeight="1">
      <c r="E422" s="143"/>
    </row>
    <row r="423" spans="5:5" ht="18" customHeight="1">
      <c r="E423" s="143"/>
    </row>
    <row r="424" spans="5:5" ht="18" customHeight="1">
      <c r="E424" s="143"/>
    </row>
    <row r="425" spans="5:5" ht="18" customHeight="1">
      <c r="E425" s="143"/>
    </row>
    <row r="426" spans="5:5" ht="18" customHeight="1">
      <c r="E426" s="143"/>
    </row>
    <row r="427" spans="5:5" ht="18" customHeight="1">
      <c r="E427" s="143"/>
    </row>
    <row r="428" spans="5:5" ht="18" customHeight="1">
      <c r="E428" s="143"/>
    </row>
    <row r="429" spans="5:5" ht="18" customHeight="1">
      <c r="E429" s="143"/>
    </row>
    <row r="430" spans="5:5" ht="18" customHeight="1">
      <c r="E430" s="143"/>
    </row>
    <row r="431" spans="5:5" ht="18" customHeight="1">
      <c r="E431" s="143"/>
    </row>
    <row r="432" spans="5:5" ht="18" customHeight="1">
      <c r="E432" s="143"/>
    </row>
    <row r="433" spans="5:5" ht="18" customHeight="1">
      <c r="E433" s="143"/>
    </row>
    <row r="434" spans="5:5" ht="18" customHeight="1">
      <c r="E434" s="143"/>
    </row>
    <row r="435" spans="5:5" ht="18" customHeight="1">
      <c r="E435" s="143"/>
    </row>
    <row r="436" spans="5:5" ht="18" customHeight="1">
      <c r="E436" s="143"/>
    </row>
    <row r="437" spans="5:5" ht="18" customHeight="1">
      <c r="E437" s="143"/>
    </row>
    <row r="438" spans="5:5" ht="18" customHeight="1">
      <c r="E438" s="143"/>
    </row>
    <row r="439" spans="5:5" ht="18" customHeight="1">
      <c r="E439" s="143"/>
    </row>
    <row r="440" spans="5:5" ht="18" customHeight="1">
      <c r="E440" s="143"/>
    </row>
    <row r="441" spans="5:5" ht="18" customHeight="1">
      <c r="E441" s="143"/>
    </row>
    <row r="442" spans="5:5" ht="18" customHeight="1">
      <c r="E442" s="143"/>
    </row>
    <row r="443" spans="5:5" ht="18" customHeight="1">
      <c r="E443" s="143"/>
    </row>
    <row r="444" spans="5:5" ht="18" customHeight="1">
      <c r="E444" s="143"/>
    </row>
    <row r="445" spans="5:5" ht="18" customHeight="1">
      <c r="E445" s="143"/>
    </row>
    <row r="446" spans="5:5" ht="18" customHeight="1">
      <c r="E446" s="143"/>
    </row>
    <row r="447" spans="5:5" ht="18" customHeight="1">
      <c r="E447" s="143"/>
    </row>
    <row r="448" spans="5:5" ht="18" customHeight="1">
      <c r="E448" s="143"/>
    </row>
    <row r="449" spans="5:5" ht="18" customHeight="1">
      <c r="E449" s="143"/>
    </row>
    <row r="450" spans="5:5" ht="18" customHeight="1">
      <c r="E450" s="143"/>
    </row>
    <row r="451" spans="5:5" ht="18" customHeight="1">
      <c r="E451" s="143"/>
    </row>
    <row r="452" spans="5:5" ht="18" customHeight="1">
      <c r="E452" s="143"/>
    </row>
    <row r="453" spans="5:5" ht="18" customHeight="1">
      <c r="E453" s="143"/>
    </row>
    <row r="454" spans="5:5" ht="18" customHeight="1">
      <c r="E454" s="143"/>
    </row>
    <row r="455" spans="5:5" ht="18" customHeight="1">
      <c r="E455" s="143"/>
    </row>
    <row r="456" spans="5:5" ht="18" customHeight="1">
      <c r="E456" s="143"/>
    </row>
    <row r="457" spans="5:5" ht="18" customHeight="1">
      <c r="E457" s="143"/>
    </row>
    <row r="458" spans="5:5" ht="18" customHeight="1">
      <c r="E458" s="143"/>
    </row>
    <row r="459" spans="5:5" ht="18" customHeight="1">
      <c r="E459" s="143"/>
    </row>
    <row r="460" spans="5:5" ht="18" customHeight="1">
      <c r="E460" s="143"/>
    </row>
    <row r="461" spans="5:5" ht="18" customHeight="1">
      <c r="E461" s="143"/>
    </row>
    <row r="462" spans="5:5" ht="18" customHeight="1">
      <c r="E462" s="143"/>
    </row>
    <row r="463" spans="5:5" ht="18" customHeight="1">
      <c r="E463" s="143"/>
    </row>
    <row r="464" spans="5:5" ht="18" customHeight="1">
      <c r="E464" s="143"/>
    </row>
    <row r="465" spans="5:5" ht="18" customHeight="1">
      <c r="E465" s="143"/>
    </row>
    <row r="466" spans="5:5" ht="18" customHeight="1">
      <c r="E466" s="143"/>
    </row>
    <row r="467" spans="5:5" ht="18" customHeight="1">
      <c r="E467" s="143"/>
    </row>
    <row r="468" spans="5:5" ht="18" customHeight="1">
      <c r="E468" s="143"/>
    </row>
    <row r="469" spans="5:5" ht="18" customHeight="1">
      <c r="E469" s="143"/>
    </row>
    <row r="470" spans="5:5" ht="18" customHeight="1">
      <c r="E470" s="143"/>
    </row>
    <row r="471" spans="5:5" ht="18" customHeight="1">
      <c r="E471" s="143"/>
    </row>
    <row r="472" spans="5:5" ht="18" customHeight="1">
      <c r="E472" s="143"/>
    </row>
    <row r="473" spans="5:5" ht="18" customHeight="1">
      <c r="E473" s="143"/>
    </row>
    <row r="474" spans="5:5" ht="18" customHeight="1">
      <c r="E474" s="143"/>
    </row>
    <row r="475" spans="5:5" ht="18" customHeight="1">
      <c r="E475" s="143"/>
    </row>
    <row r="476" spans="5:5" ht="18" customHeight="1">
      <c r="E476" s="143"/>
    </row>
    <row r="477" spans="5:5" ht="18" customHeight="1">
      <c r="E477" s="143"/>
    </row>
    <row r="478" spans="5:5" ht="18" customHeight="1">
      <c r="E478" s="143"/>
    </row>
    <row r="479" spans="5:5" ht="18" customHeight="1">
      <c r="E479" s="143"/>
    </row>
    <row r="480" spans="5:5" ht="18" customHeight="1">
      <c r="E480" s="143"/>
    </row>
    <row r="481" spans="5:5" ht="18" customHeight="1">
      <c r="E481" s="143"/>
    </row>
    <row r="482" spans="5:5" ht="18" customHeight="1">
      <c r="E482" s="143"/>
    </row>
    <row r="483" spans="5:5" ht="18" customHeight="1">
      <c r="E483" s="143"/>
    </row>
    <row r="484" spans="5:5" ht="18" customHeight="1">
      <c r="E484" s="143"/>
    </row>
    <row r="485" spans="5:5" ht="18" customHeight="1">
      <c r="E485" s="143"/>
    </row>
    <row r="486" spans="5:5" ht="18" customHeight="1">
      <c r="E486" s="143"/>
    </row>
    <row r="487" spans="5:5" ht="18" customHeight="1">
      <c r="E487" s="143"/>
    </row>
    <row r="488" spans="5:5" ht="18" customHeight="1">
      <c r="E488" s="143"/>
    </row>
    <row r="489" spans="5:5" ht="18" customHeight="1">
      <c r="E489" s="143"/>
    </row>
    <row r="490" spans="5:5" ht="18" customHeight="1">
      <c r="E490" s="143"/>
    </row>
    <row r="491" spans="5:5" ht="18" customHeight="1">
      <c r="E491" s="143"/>
    </row>
    <row r="492" spans="5:5" ht="18" customHeight="1">
      <c r="E492" s="143"/>
    </row>
    <row r="493" spans="5:5" ht="18" customHeight="1">
      <c r="E493" s="143"/>
    </row>
    <row r="494" spans="5:5" ht="18" customHeight="1">
      <c r="E494" s="143"/>
    </row>
    <row r="495" spans="5:5" ht="18" customHeight="1">
      <c r="E495" s="143"/>
    </row>
    <row r="496" spans="5:5" ht="18" customHeight="1">
      <c r="E496" s="143"/>
    </row>
    <row r="497" spans="5:5" ht="18" customHeight="1">
      <c r="E497" s="143"/>
    </row>
    <row r="498" spans="5:5" ht="18" customHeight="1">
      <c r="E498" s="143"/>
    </row>
    <row r="499" spans="5:5" ht="18" customHeight="1">
      <c r="E499" s="143"/>
    </row>
    <row r="500" spans="5:5" ht="18" customHeight="1">
      <c r="E500" s="143"/>
    </row>
    <row r="501" spans="5:5" ht="18" customHeight="1">
      <c r="E501" s="143"/>
    </row>
    <row r="502" spans="5:5" ht="18" customHeight="1">
      <c r="E502" s="143"/>
    </row>
    <row r="503" spans="5:5" ht="18" customHeight="1">
      <c r="E503" s="143"/>
    </row>
    <row r="504" spans="5:5" ht="18" customHeight="1">
      <c r="E504" s="143"/>
    </row>
    <row r="505" spans="5:5" ht="18" customHeight="1">
      <c r="E505" s="143"/>
    </row>
    <row r="506" spans="5:5" ht="18" customHeight="1">
      <c r="E506" s="143"/>
    </row>
    <row r="507" spans="5:5" ht="18" customHeight="1">
      <c r="E507" s="143"/>
    </row>
    <row r="508" spans="5:5" ht="18" customHeight="1">
      <c r="E508" s="143"/>
    </row>
    <row r="509" spans="5:5" ht="18" customHeight="1">
      <c r="E509" s="143"/>
    </row>
    <row r="510" spans="5:5" ht="18" customHeight="1">
      <c r="E510" s="143"/>
    </row>
    <row r="511" spans="5:5" ht="18" customHeight="1">
      <c r="E511" s="143"/>
    </row>
    <row r="512" spans="5:5" ht="18" customHeight="1">
      <c r="E512" s="143"/>
    </row>
    <row r="513" spans="5:5" ht="18" customHeight="1">
      <c r="E513" s="143"/>
    </row>
    <row r="514" spans="5:5" ht="18" customHeight="1">
      <c r="E514" s="143"/>
    </row>
    <row r="515" spans="5:5" ht="18" customHeight="1">
      <c r="E515" s="143"/>
    </row>
    <row r="516" spans="5:5" ht="18" customHeight="1">
      <c r="E516" s="143"/>
    </row>
    <row r="517" spans="5:5" ht="18" customHeight="1">
      <c r="E517" s="143"/>
    </row>
    <row r="518" spans="5:5" ht="18" customHeight="1">
      <c r="E518" s="143"/>
    </row>
    <row r="519" spans="5:5" ht="18" customHeight="1">
      <c r="E519" s="143"/>
    </row>
    <row r="520" spans="5:5" ht="18" customHeight="1">
      <c r="E520" s="143"/>
    </row>
    <row r="521" spans="5:5" ht="18" customHeight="1">
      <c r="E521" s="143"/>
    </row>
    <row r="522" spans="5:5" ht="18" customHeight="1">
      <c r="E522" s="143"/>
    </row>
    <row r="523" spans="5:5" ht="18" customHeight="1">
      <c r="E523" s="143"/>
    </row>
    <row r="524" spans="5:5" ht="18" customHeight="1">
      <c r="E524" s="143"/>
    </row>
    <row r="525" spans="5:5" ht="18" customHeight="1">
      <c r="E525" s="143"/>
    </row>
    <row r="526" spans="5:5" ht="18" customHeight="1">
      <c r="E526" s="143"/>
    </row>
    <row r="527" spans="5:5" ht="18" customHeight="1">
      <c r="E527" s="143"/>
    </row>
    <row r="528" spans="5:5" ht="18" customHeight="1">
      <c r="E528" s="143"/>
    </row>
    <row r="529" spans="5:5" ht="18" customHeight="1">
      <c r="E529" s="143"/>
    </row>
    <row r="530" spans="5:5" ht="18" customHeight="1">
      <c r="E530" s="143"/>
    </row>
    <row r="531" spans="5:5" ht="18" customHeight="1">
      <c r="E531" s="143"/>
    </row>
    <row r="532" spans="5:5" ht="18" customHeight="1">
      <c r="E532" s="143"/>
    </row>
    <row r="533" spans="5:5" ht="18" customHeight="1">
      <c r="E533" s="143"/>
    </row>
    <row r="534" spans="5:5" ht="18" customHeight="1">
      <c r="E534" s="143"/>
    </row>
    <row r="535" spans="5:5" ht="18" customHeight="1">
      <c r="E535" s="143"/>
    </row>
    <row r="536" spans="5:5" ht="18" customHeight="1">
      <c r="E536" s="143"/>
    </row>
    <row r="537" spans="5:5" ht="18" customHeight="1">
      <c r="E537" s="143"/>
    </row>
    <row r="538" spans="5:5" ht="18" customHeight="1">
      <c r="E538" s="143"/>
    </row>
    <row r="539" spans="5:5" ht="18" customHeight="1">
      <c r="E539" s="143"/>
    </row>
    <row r="540" spans="5:5" ht="18" customHeight="1">
      <c r="E540" s="143"/>
    </row>
    <row r="541" spans="5:5" ht="18" customHeight="1">
      <c r="E541" s="143"/>
    </row>
    <row r="542" spans="5:5" ht="18" customHeight="1">
      <c r="E542" s="143"/>
    </row>
    <row r="543" spans="5:5" ht="18" customHeight="1">
      <c r="E543" s="143"/>
    </row>
    <row r="544" spans="5:5" ht="18" customHeight="1">
      <c r="E544" s="143"/>
    </row>
    <row r="545" spans="5:5" ht="18" customHeight="1">
      <c r="E545" s="143"/>
    </row>
    <row r="546" spans="5:5" ht="18" customHeight="1">
      <c r="E546" s="143"/>
    </row>
    <row r="547" spans="5:5" ht="18" customHeight="1">
      <c r="E547" s="143"/>
    </row>
    <row r="548" spans="5:5" ht="18" customHeight="1">
      <c r="E548" s="143"/>
    </row>
    <row r="549" spans="5:5" ht="18" customHeight="1">
      <c r="E549" s="143"/>
    </row>
    <row r="550" spans="5:5" ht="18" customHeight="1">
      <c r="E550" s="143"/>
    </row>
    <row r="551" spans="5:5" ht="18" customHeight="1">
      <c r="E551" s="143"/>
    </row>
    <row r="552" spans="5:5" ht="18" customHeight="1">
      <c r="E552" s="143"/>
    </row>
    <row r="553" spans="5:5" ht="18" customHeight="1">
      <c r="E553" s="143"/>
    </row>
    <row r="554" spans="5:5" ht="18" customHeight="1">
      <c r="E554" s="143"/>
    </row>
    <row r="555" spans="5:5" ht="18" customHeight="1">
      <c r="E555" s="143"/>
    </row>
    <row r="556" spans="5:5" ht="18" customHeight="1">
      <c r="E556" s="143"/>
    </row>
    <row r="557" spans="5:5" ht="18" customHeight="1">
      <c r="E557" s="143"/>
    </row>
    <row r="558" spans="5:5" ht="18" customHeight="1">
      <c r="E558" s="143"/>
    </row>
    <row r="559" spans="5:5" ht="18" customHeight="1">
      <c r="E559" s="143"/>
    </row>
    <row r="560" spans="5:5" ht="18" customHeight="1">
      <c r="E560" s="143"/>
    </row>
    <row r="561" spans="5:5" ht="18" customHeight="1">
      <c r="E561" s="143"/>
    </row>
    <row r="562" spans="5:5" ht="18" customHeight="1">
      <c r="E562" s="143"/>
    </row>
    <row r="563" spans="5:5" ht="18" customHeight="1">
      <c r="E563" s="143"/>
    </row>
    <row r="564" spans="5:5" ht="18" customHeight="1">
      <c r="E564" s="143"/>
    </row>
    <row r="565" spans="5:5" ht="18" customHeight="1">
      <c r="E565" s="143"/>
    </row>
    <row r="566" spans="5:5" ht="18" customHeight="1">
      <c r="E566" s="143"/>
    </row>
    <row r="567" spans="5:5" ht="18" customHeight="1">
      <c r="E567" s="143"/>
    </row>
    <row r="568" spans="5:5" ht="18" customHeight="1">
      <c r="E568" s="143"/>
    </row>
    <row r="569" spans="5:5" ht="18" customHeight="1">
      <c r="E569" s="143"/>
    </row>
    <row r="570" spans="5:5" ht="18" customHeight="1">
      <c r="E570" s="143"/>
    </row>
    <row r="571" spans="5:5" ht="18" customHeight="1">
      <c r="E571" s="143"/>
    </row>
    <row r="572" spans="5:5" ht="18" customHeight="1">
      <c r="E572" s="143"/>
    </row>
    <row r="573" spans="5:5" ht="18" customHeight="1">
      <c r="E573" s="143"/>
    </row>
    <row r="574" spans="5:5" ht="18" customHeight="1">
      <c r="E574" s="143"/>
    </row>
    <row r="575" spans="5:5" ht="18" customHeight="1">
      <c r="E575" s="143"/>
    </row>
  </sheetData>
  <autoFilter ref="A1:G91" xr:uid="{00000000-0009-0000-0000-000002000000}"/>
  <sortState xmlns:xlrd2="http://schemas.microsoft.com/office/spreadsheetml/2017/richdata2" ref="A2:G92">
    <sortCondition ref="G2:G92"/>
  </sortState>
  <customSheetViews>
    <customSheetView guid="{17391234-9C06-4CE2-9B6C-F435FB1759F5}" showPageBreaks="1" showGridLines="0" fitToPage="1" printArea="1" showAutoFilter="1" view="pageBreakPreview" topLeftCell="A73">
      <selection activeCell="A2" sqref="A2:F87"/>
      <pageMargins left="0.31496062992125984" right="0.19685039370078741" top="0.59055118110236227" bottom="0.39370078740157483" header="0.31496062992125984" footer="0.19685039370078741"/>
      <printOptions horizontalCentered="1"/>
      <pageSetup paperSize="9" scale="91" fitToHeight="0" orientation="landscape" r:id="rId1"/>
      <headerFooter differentFirst="1">
        <oddFooter>&amp;R&amp;"Meiryo UI,標準"&amp;6&amp;P/&amp;N</oddFooter>
      </headerFooter>
      <autoFilter ref="A1:G87" xr:uid="{013D6F3B-AA0E-4049-A598-191115721672}"/>
    </customSheetView>
  </customSheetViews>
  <phoneticPr fontId="2"/>
  <printOptions horizontalCentered="1"/>
  <pageMargins left="0.31496062992125984" right="0.19685039370078741" top="0.59055118110236227" bottom="0.39370078740157483" header="0.31496062992125984" footer="0.19685039370078741"/>
  <pageSetup paperSize="9" scale="91" fitToHeight="0" orientation="landscape" r:id="rId2"/>
  <headerFooter differentFirst="1">
    <oddFooter>&amp;R&amp;"Meiryo UI,標準"&amp;6&amp;P/&amp;N</oddFooter>
  </headerFooter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  <pageSetUpPr fitToPage="1"/>
  </sheetPr>
  <dimension ref="A1:I573"/>
  <sheetViews>
    <sheetView showGridLines="0" view="pageBreakPreview" zoomScaleNormal="95" zoomScaleSheetLayoutView="100" workbookViewId="0">
      <selection activeCell="C15" sqref="C15"/>
    </sheetView>
  </sheetViews>
  <sheetFormatPr defaultColWidth="8.08203125" defaultRowHeight="18" customHeight="1"/>
  <cols>
    <col min="1" max="1" width="13.6640625" style="16" customWidth="1"/>
    <col min="2" max="2" width="30.6640625" style="123" customWidth="1"/>
    <col min="3" max="4" width="26.6640625" style="123" customWidth="1"/>
    <col min="5" max="5" width="31.4140625" style="123" customWidth="1"/>
    <col min="6" max="6" width="13.6640625" style="16" customWidth="1"/>
    <col min="7" max="7" width="11.5" style="22" customWidth="1"/>
    <col min="8" max="8" width="21.4140625" style="22" customWidth="1"/>
    <col min="9" max="16384" width="8.08203125" style="22"/>
  </cols>
  <sheetData>
    <row r="1" spans="1:7" ht="16.25" customHeight="1">
      <c r="A1" s="136" t="s">
        <v>676</v>
      </c>
      <c r="B1" s="136" t="s">
        <v>2</v>
      </c>
      <c r="C1" s="136" t="s">
        <v>758</v>
      </c>
      <c r="D1" s="136" t="s">
        <v>759</v>
      </c>
      <c r="E1" s="136" t="s">
        <v>4</v>
      </c>
      <c r="F1" s="136" t="s">
        <v>1017</v>
      </c>
      <c r="G1" s="21" t="s">
        <v>1050</v>
      </c>
    </row>
    <row r="2" spans="1:7" ht="23" customHeight="1">
      <c r="A2" s="132"/>
      <c r="B2" s="31" t="s">
        <v>1488</v>
      </c>
      <c r="C2" s="135" t="s">
        <v>254</v>
      </c>
      <c r="D2" s="31" t="s">
        <v>1285</v>
      </c>
      <c r="E2" s="135" t="s">
        <v>1489</v>
      </c>
      <c r="F2" s="29" t="s">
        <v>1490</v>
      </c>
      <c r="G2" s="21" t="s">
        <v>1052</v>
      </c>
    </row>
    <row r="3" spans="1:7" ht="23" customHeight="1">
      <c r="A3" s="132">
        <v>46164</v>
      </c>
      <c r="B3" s="31" t="s">
        <v>1474</v>
      </c>
      <c r="C3" s="135" t="s">
        <v>19</v>
      </c>
      <c r="D3" s="31" t="s">
        <v>899</v>
      </c>
      <c r="E3" s="135" t="s">
        <v>369</v>
      </c>
      <c r="F3" s="29" t="s">
        <v>259</v>
      </c>
      <c r="G3" s="21" t="s">
        <v>1052</v>
      </c>
    </row>
    <row r="4" spans="1:7" ht="23" customHeight="1">
      <c r="A4" s="132">
        <v>46014</v>
      </c>
      <c r="B4" s="31" t="s">
        <v>1419</v>
      </c>
      <c r="C4" s="31" t="s">
        <v>1342</v>
      </c>
      <c r="D4" s="31" t="s">
        <v>968</v>
      </c>
      <c r="E4" s="135" t="s">
        <v>1420</v>
      </c>
      <c r="F4" s="29" t="s">
        <v>262</v>
      </c>
      <c r="G4" s="21" t="s">
        <v>1052</v>
      </c>
    </row>
    <row r="5" spans="1:7" ht="23" customHeight="1">
      <c r="A5" s="132">
        <v>46002</v>
      </c>
      <c r="B5" s="31" t="s">
        <v>1416</v>
      </c>
      <c r="C5" s="31" t="s">
        <v>138</v>
      </c>
      <c r="D5" s="31"/>
      <c r="E5" s="135" t="s">
        <v>1418</v>
      </c>
      <c r="F5" s="29" t="s">
        <v>1417</v>
      </c>
      <c r="G5" s="21" t="s">
        <v>1052</v>
      </c>
    </row>
    <row r="6" spans="1:7" ht="23" customHeight="1">
      <c r="A6" s="132">
        <v>45917</v>
      </c>
      <c r="B6" s="31" t="s">
        <v>1387</v>
      </c>
      <c r="C6" s="31" t="s">
        <v>1427</v>
      </c>
      <c r="D6" s="31" t="s">
        <v>899</v>
      </c>
      <c r="E6" s="135" t="s">
        <v>1389</v>
      </c>
      <c r="F6" s="29" t="s">
        <v>1388</v>
      </c>
      <c r="G6" s="22" t="s">
        <v>1053</v>
      </c>
    </row>
    <row r="7" spans="1:7" ht="23" customHeight="1">
      <c r="A7" s="132">
        <v>46176</v>
      </c>
      <c r="B7" s="31" t="s">
        <v>1479</v>
      </c>
      <c r="C7" s="31" t="s">
        <v>113</v>
      </c>
      <c r="D7" s="31" t="s">
        <v>1102</v>
      </c>
      <c r="E7" s="135" t="s">
        <v>1480</v>
      </c>
      <c r="F7" s="29" t="s">
        <v>1481</v>
      </c>
      <c r="G7" s="22" t="s">
        <v>1054</v>
      </c>
    </row>
    <row r="8" spans="1:7" ht="23" customHeight="1">
      <c r="A8" s="132">
        <v>45160</v>
      </c>
      <c r="B8" s="31" t="s">
        <v>677</v>
      </c>
      <c r="C8" s="31" t="s">
        <v>19</v>
      </c>
      <c r="D8" s="31" t="s">
        <v>761</v>
      </c>
      <c r="E8" s="135" t="s">
        <v>678</v>
      </c>
      <c r="F8" s="29" t="s">
        <v>838</v>
      </c>
      <c r="G8" s="22" t="s">
        <v>1054</v>
      </c>
    </row>
    <row r="9" spans="1:7" ht="23" customHeight="1">
      <c r="A9" s="125">
        <v>46156</v>
      </c>
      <c r="B9" s="3" t="s">
        <v>1462</v>
      </c>
      <c r="C9" s="3"/>
      <c r="D9" s="3" t="s">
        <v>761</v>
      </c>
      <c r="E9" s="137" t="s">
        <v>1463</v>
      </c>
      <c r="F9" s="1" t="s">
        <v>1464</v>
      </c>
      <c r="G9" s="22" t="s">
        <v>1054</v>
      </c>
    </row>
    <row r="10" spans="1:7" ht="23" customHeight="1">
      <c r="A10" s="132">
        <v>44088</v>
      </c>
      <c r="B10" s="34" t="s">
        <v>270</v>
      </c>
      <c r="C10" s="34" t="s">
        <v>104</v>
      </c>
      <c r="D10" s="34" t="s">
        <v>79</v>
      </c>
      <c r="E10" s="142" t="s">
        <v>372</v>
      </c>
      <c r="F10" s="33" t="s">
        <v>271</v>
      </c>
      <c r="G10" s="22" t="s">
        <v>1054</v>
      </c>
    </row>
    <row r="11" spans="1:7" ht="23" customHeight="1">
      <c r="A11" s="132">
        <v>44761</v>
      </c>
      <c r="B11" s="31" t="s">
        <v>273</v>
      </c>
      <c r="C11" s="31" t="s">
        <v>888</v>
      </c>
      <c r="D11" s="31" t="s">
        <v>902</v>
      </c>
      <c r="E11" s="135" t="s">
        <v>274</v>
      </c>
      <c r="F11" s="29" t="s">
        <v>840</v>
      </c>
      <c r="G11" s="22" t="s">
        <v>1051</v>
      </c>
    </row>
    <row r="12" spans="1:7" ht="23" customHeight="1">
      <c r="A12" s="132">
        <v>44272</v>
      </c>
      <c r="B12" s="34" t="s">
        <v>268</v>
      </c>
      <c r="C12" s="34" t="s">
        <v>594</v>
      </c>
      <c r="D12" s="34" t="s">
        <v>903</v>
      </c>
      <c r="E12" s="142" t="s">
        <v>371</v>
      </c>
      <c r="F12" s="33" t="s">
        <v>839</v>
      </c>
      <c r="G12" s="22" t="s">
        <v>1051</v>
      </c>
    </row>
    <row r="13" spans="1:7" ht="23" customHeight="1">
      <c r="A13" s="132">
        <v>44994</v>
      </c>
      <c r="B13" s="31" t="s">
        <v>241</v>
      </c>
      <c r="C13" s="31" t="s">
        <v>14</v>
      </c>
      <c r="D13" s="31" t="s">
        <v>898</v>
      </c>
      <c r="E13" s="135" t="s">
        <v>242</v>
      </c>
      <c r="F13" s="29" t="s">
        <v>841</v>
      </c>
      <c r="G13" s="22" t="s">
        <v>1051</v>
      </c>
    </row>
    <row r="14" spans="1:7" ht="23" customHeight="1">
      <c r="A14" s="132">
        <v>45425</v>
      </c>
      <c r="B14" s="31" t="s">
        <v>890</v>
      </c>
      <c r="C14" s="31"/>
      <c r="D14" s="31" t="s">
        <v>761</v>
      </c>
      <c r="E14" s="135" t="s">
        <v>892</v>
      </c>
      <c r="F14" s="29" t="s">
        <v>891</v>
      </c>
      <c r="G14" s="22" t="s">
        <v>1051</v>
      </c>
    </row>
    <row r="15" spans="1:7" ht="23" customHeight="1">
      <c r="A15" s="132">
        <v>45950</v>
      </c>
      <c r="B15" s="31" t="s">
        <v>1428</v>
      </c>
      <c r="C15" s="31" t="s">
        <v>61</v>
      </c>
      <c r="D15" s="31" t="s">
        <v>79</v>
      </c>
      <c r="E15" s="135" t="s">
        <v>1399</v>
      </c>
      <c r="F15" s="29" t="s">
        <v>1429</v>
      </c>
      <c r="G15" s="22" t="s">
        <v>1055</v>
      </c>
    </row>
    <row r="16" spans="1:7" ht="23" customHeight="1">
      <c r="A16" s="132">
        <v>45847</v>
      </c>
      <c r="B16" s="31" t="s">
        <v>1369</v>
      </c>
      <c r="C16" s="34" t="s">
        <v>594</v>
      </c>
      <c r="D16" s="31"/>
      <c r="E16" s="135" t="s">
        <v>1371</v>
      </c>
      <c r="F16" s="29" t="s">
        <v>1370</v>
      </c>
      <c r="G16" s="22" t="s">
        <v>1056</v>
      </c>
    </row>
    <row r="17" spans="1:9" ht="23" customHeight="1">
      <c r="A17" s="132">
        <v>45322</v>
      </c>
      <c r="B17" s="31" t="s">
        <v>734</v>
      </c>
      <c r="C17" s="31" t="s">
        <v>9</v>
      </c>
      <c r="D17" s="31" t="s">
        <v>1024</v>
      </c>
      <c r="E17" s="135" t="s">
        <v>1026</v>
      </c>
      <c r="F17" s="29" t="s">
        <v>924</v>
      </c>
      <c r="G17" s="22" t="s">
        <v>1175</v>
      </c>
    </row>
    <row r="18" spans="1:9" ht="23" customHeight="1">
      <c r="A18" s="132">
        <v>45365</v>
      </c>
      <c r="B18" s="31" t="s">
        <v>754</v>
      </c>
      <c r="C18" s="31" t="s">
        <v>113</v>
      </c>
      <c r="D18" s="31" t="s">
        <v>965</v>
      </c>
      <c r="E18" s="135" t="s">
        <v>755</v>
      </c>
      <c r="F18" s="29" t="s">
        <v>925</v>
      </c>
      <c r="G18" s="22" t="s">
        <v>1175</v>
      </c>
    </row>
    <row r="19" spans="1:9" ht="23" customHeight="1">
      <c r="A19" s="132">
        <v>45497</v>
      </c>
      <c r="B19" s="31" t="s">
        <v>1174</v>
      </c>
      <c r="C19" s="31" t="s">
        <v>31</v>
      </c>
      <c r="D19" s="31" t="s">
        <v>968</v>
      </c>
      <c r="E19" s="135" t="s">
        <v>1176</v>
      </c>
      <c r="F19" s="29" t="s">
        <v>1190</v>
      </c>
      <c r="G19" s="22" t="s">
        <v>1057</v>
      </c>
    </row>
    <row r="20" spans="1:9" ht="23" customHeight="1">
      <c r="A20" s="132">
        <v>45561</v>
      </c>
      <c r="B20" s="31" t="s">
        <v>1243</v>
      </c>
      <c r="C20" s="31" t="s">
        <v>61</v>
      </c>
      <c r="D20" s="31" t="s">
        <v>61</v>
      </c>
      <c r="E20" s="135" t="s">
        <v>1241</v>
      </c>
      <c r="F20" s="29" t="s">
        <v>1242</v>
      </c>
      <c r="G20" s="22" t="s">
        <v>1057</v>
      </c>
    </row>
    <row r="21" spans="1:9" ht="23" customHeight="1">
      <c r="A21" s="132">
        <v>45110</v>
      </c>
      <c r="B21" s="31" t="s">
        <v>277</v>
      </c>
      <c r="C21" s="31" t="s">
        <v>113</v>
      </c>
      <c r="D21" s="31"/>
      <c r="E21" s="135" t="s">
        <v>278</v>
      </c>
      <c r="F21" s="138" t="s">
        <v>926</v>
      </c>
      <c r="G21" s="22" t="s">
        <v>1057</v>
      </c>
    </row>
    <row r="22" spans="1:9" ht="23" customHeight="1">
      <c r="A22" s="132">
        <v>45505</v>
      </c>
      <c r="B22" s="31" t="s">
        <v>1192</v>
      </c>
      <c r="C22" s="135" t="s">
        <v>113</v>
      </c>
      <c r="D22" s="31" t="s">
        <v>966</v>
      </c>
      <c r="E22" s="135" t="s">
        <v>1193</v>
      </c>
      <c r="F22" s="29" t="s">
        <v>1194</v>
      </c>
      <c r="G22" s="22" t="s">
        <v>1057</v>
      </c>
    </row>
    <row r="23" spans="1:9" ht="23" customHeight="1">
      <c r="A23" s="132">
        <v>45471</v>
      </c>
      <c r="B23" s="31" t="s">
        <v>1110</v>
      </c>
      <c r="C23" s="135" t="s">
        <v>1113</v>
      </c>
      <c r="D23" s="31" t="s">
        <v>968</v>
      </c>
      <c r="E23" s="135" t="s">
        <v>1112</v>
      </c>
      <c r="F23" s="29" t="s">
        <v>1111</v>
      </c>
      <c r="G23" s="22" t="s">
        <v>1058</v>
      </c>
    </row>
    <row r="24" spans="1:9" ht="23" customHeight="1">
      <c r="A24" s="132">
        <v>45491</v>
      </c>
      <c r="B24" s="31" t="s">
        <v>1160</v>
      </c>
      <c r="C24" s="31" t="s">
        <v>31</v>
      </c>
      <c r="D24" s="31" t="s">
        <v>968</v>
      </c>
      <c r="E24" s="135" t="s">
        <v>1161</v>
      </c>
      <c r="F24" s="29" t="s">
        <v>1159</v>
      </c>
      <c r="G24" s="22" t="s">
        <v>1058</v>
      </c>
    </row>
    <row r="25" spans="1:9" ht="23" customHeight="1">
      <c r="A25" s="132">
        <v>45440</v>
      </c>
      <c r="B25" s="31" t="s">
        <v>949</v>
      </c>
      <c r="C25" s="31" t="s">
        <v>19</v>
      </c>
      <c r="D25" s="31" t="s">
        <v>966</v>
      </c>
      <c r="E25" s="135" t="s">
        <v>950</v>
      </c>
      <c r="F25" s="29" t="s">
        <v>980</v>
      </c>
      <c r="G25" s="22" t="s">
        <v>1058</v>
      </c>
    </row>
    <row r="26" spans="1:9" ht="23" customHeight="1">
      <c r="A26" s="125">
        <v>46156</v>
      </c>
      <c r="B26" s="3" t="s">
        <v>1459</v>
      </c>
      <c r="C26" s="3" t="s">
        <v>320</v>
      </c>
      <c r="D26" s="3"/>
      <c r="E26" s="137" t="s">
        <v>1460</v>
      </c>
      <c r="F26" s="1" t="s">
        <v>1461</v>
      </c>
      <c r="G26" s="22" t="s">
        <v>1058</v>
      </c>
    </row>
    <row r="27" spans="1:9" ht="23" customHeight="1">
      <c r="A27" s="132">
        <v>44761</v>
      </c>
      <c r="B27" s="31" t="s">
        <v>281</v>
      </c>
      <c r="C27" s="31" t="s">
        <v>888</v>
      </c>
      <c r="D27" s="31" t="s">
        <v>902</v>
      </c>
      <c r="E27" s="135" t="s">
        <v>282</v>
      </c>
      <c r="F27" s="29" t="s">
        <v>927</v>
      </c>
      <c r="G27" s="21" t="s">
        <v>1058</v>
      </c>
    </row>
    <row r="28" spans="1:9" ht="23" customHeight="1">
      <c r="A28" s="132">
        <v>44909</v>
      </c>
      <c r="B28" s="31" t="s">
        <v>289</v>
      </c>
      <c r="C28" s="31" t="s">
        <v>9</v>
      </c>
      <c r="D28" s="31" t="s">
        <v>903</v>
      </c>
      <c r="E28" s="135" t="s">
        <v>373</v>
      </c>
      <c r="F28" s="29" t="s">
        <v>290</v>
      </c>
      <c r="G28" s="21" t="s">
        <v>1058</v>
      </c>
      <c r="I28" s="25"/>
    </row>
    <row r="29" spans="1:9" ht="23" customHeight="1">
      <c r="A29" s="132">
        <v>44966</v>
      </c>
      <c r="B29" s="31" t="s">
        <v>285</v>
      </c>
      <c r="C29" s="31" t="s">
        <v>14</v>
      </c>
      <c r="D29" s="31" t="s">
        <v>1091</v>
      </c>
      <c r="E29" s="135" t="s">
        <v>286</v>
      </c>
      <c r="F29" s="29" t="s">
        <v>287</v>
      </c>
      <c r="G29" s="22" t="s">
        <v>1058</v>
      </c>
    </row>
    <row r="30" spans="1:9" ht="23" customHeight="1">
      <c r="A30" s="132">
        <v>44044</v>
      </c>
      <c r="B30" s="31" t="s">
        <v>302</v>
      </c>
      <c r="C30" s="31" t="s">
        <v>19</v>
      </c>
      <c r="D30" s="31" t="s">
        <v>899</v>
      </c>
      <c r="E30" s="135" t="s">
        <v>375</v>
      </c>
      <c r="F30" s="29" t="s">
        <v>303</v>
      </c>
      <c r="G30" s="22" t="s">
        <v>1058</v>
      </c>
    </row>
    <row r="31" spans="1:9" ht="23" customHeight="1">
      <c r="A31" s="132">
        <v>44578</v>
      </c>
      <c r="B31" s="31" t="s">
        <v>295</v>
      </c>
      <c r="C31" s="31" t="s">
        <v>14</v>
      </c>
      <c r="D31" s="31" t="s">
        <v>1091</v>
      </c>
      <c r="E31" s="135" t="s">
        <v>1100</v>
      </c>
      <c r="F31" s="29" t="s">
        <v>929</v>
      </c>
      <c r="G31" s="22" t="s">
        <v>1058</v>
      </c>
    </row>
    <row r="32" spans="1:9" ht="23" customHeight="1">
      <c r="A32" s="132">
        <v>45112</v>
      </c>
      <c r="B32" s="31" t="s">
        <v>298</v>
      </c>
      <c r="C32" s="31" t="s">
        <v>221</v>
      </c>
      <c r="D32" s="31" t="s">
        <v>909</v>
      </c>
      <c r="E32" s="135" t="s">
        <v>299</v>
      </c>
      <c r="F32" s="29" t="s">
        <v>931</v>
      </c>
      <c r="G32" s="22" t="s">
        <v>1058</v>
      </c>
    </row>
    <row r="33" spans="1:7" ht="23" customHeight="1">
      <c r="A33" s="132">
        <v>45000</v>
      </c>
      <c r="B33" s="31" t="s">
        <v>292</v>
      </c>
      <c r="C33" s="31" t="s">
        <v>14</v>
      </c>
      <c r="D33" s="31"/>
      <c r="E33" s="135" t="s">
        <v>374</v>
      </c>
      <c r="F33" s="29" t="s">
        <v>928</v>
      </c>
      <c r="G33" s="22" t="s">
        <v>1058</v>
      </c>
    </row>
    <row r="34" spans="1:7" ht="23" customHeight="1">
      <c r="A34" s="132">
        <v>45174</v>
      </c>
      <c r="B34" s="31" t="s">
        <v>681</v>
      </c>
      <c r="C34" s="31" t="s">
        <v>254</v>
      </c>
      <c r="D34" s="31"/>
      <c r="E34" s="135" t="s">
        <v>682</v>
      </c>
      <c r="F34" s="29" t="s">
        <v>930</v>
      </c>
      <c r="G34" s="22" t="s">
        <v>1059</v>
      </c>
    </row>
    <row r="35" spans="1:7" ht="23" customHeight="1">
      <c r="A35" s="132">
        <v>45471</v>
      </c>
      <c r="B35" s="31" t="s">
        <v>1114</v>
      </c>
      <c r="C35" s="31"/>
      <c r="D35" s="31" t="s">
        <v>968</v>
      </c>
      <c r="E35" s="135" t="s">
        <v>1115</v>
      </c>
      <c r="F35" s="29" t="s">
        <v>1116</v>
      </c>
      <c r="G35" s="22" t="s">
        <v>1059</v>
      </c>
    </row>
    <row r="36" spans="1:7" ht="23" customHeight="1">
      <c r="A36" s="132">
        <v>46192</v>
      </c>
      <c r="B36" s="31" t="s">
        <v>1482</v>
      </c>
      <c r="C36" s="31" t="s">
        <v>113</v>
      </c>
      <c r="D36" s="31"/>
      <c r="E36" s="135" t="s">
        <v>1483</v>
      </c>
      <c r="F36" s="29" t="s">
        <v>1484</v>
      </c>
      <c r="G36" s="22" t="s">
        <v>1059</v>
      </c>
    </row>
    <row r="37" spans="1:7" ht="23" customHeight="1">
      <c r="A37" s="132">
        <v>45524</v>
      </c>
      <c r="B37" s="31" t="s">
        <v>1214</v>
      </c>
      <c r="C37" s="31" t="s">
        <v>254</v>
      </c>
      <c r="D37" s="31" t="s">
        <v>899</v>
      </c>
      <c r="E37" s="135" t="s">
        <v>1215</v>
      </c>
      <c r="F37" s="29" t="s">
        <v>1216</v>
      </c>
      <c r="G37" s="22" t="s">
        <v>1059</v>
      </c>
    </row>
    <row r="38" spans="1:7" ht="23" customHeight="1">
      <c r="A38" s="132">
        <v>45740</v>
      </c>
      <c r="B38" s="31" t="s">
        <v>1289</v>
      </c>
      <c r="C38" s="31" t="s">
        <v>31</v>
      </c>
      <c r="D38" s="31" t="s">
        <v>899</v>
      </c>
      <c r="E38" s="135" t="s">
        <v>1290</v>
      </c>
      <c r="F38" s="29" t="s">
        <v>1430</v>
      </c>
      <c r="G38" s="22" t="s">
        <v>1059</v>
      </c>
    </row>
    <row r="39" spans="1:7" ht="23" customHeight="1">
      <c r="A39" s="132">
        <v>44973</v>
      </c>
      <c r="B39" s="31" t="s">
        <v>305</v>
      </c>
      <c r="C39" s="31" t="s">
        <v>14</v>
      </c>
      <c r="D39" s="31" t="s">
        <v>766</v>
      </c>
      <c r="E39" s="135" t="s">
        <v>306</v>
      </c>
      <c r="F39" s="29" t="s">
        <v>932</v>
      </c>
      <c r="G39" s="22" t="s">
        <v>1060</v>
      </c>
    </row>
    <row r="40" spans="1:7" ht="23" customHeight="1">
      <c r="A40" s="132">
        <v>45125</v>
      </c>
      <c r="B40" s="31" t="s">
        <v>659</v>
      </c>
      <c r="C40" s="31" t="s">
        <v>9</v>
      </c>
      <c r="D40" s="31" t="s">
        <v>903</v>
      </c>
      <c r="E40" s="135" t="s">
        <v>660</v>
      </c>
      <c r="F40" s="29" t="s">
        <v>933</v>
      </c>
      <c r="G40" s="22" t="s">
        <v>1060</v>
      </c>
    </row>
    <row r="41" spans="1:7" ht="23" customHeight="1">
      <c r="A41" s="132">
        <v>45485</v>
      </c>
      <c r="B41" s="31" t="s">
        <v>1146</v>
      </c>
      <c r="C41" s="31" t="s">
        <v>113</v>
      </c>
      <c r="D41" s="31" t="s">
        <v>1102</v>
      </c>
      <c r="E41" s="135" t="s">
        <v>1148</v>
      </c>
      <c r="F41" s="29" t="s">
        <v>1147</v>
      </c>
      <c r="G41" s="22" t="s">
        <v>1060</v>
      </c>
    </row>
    <row r="42" spans="1:7" ht="23" customHeight="1">
      <c r="A42" s="132">
        <v>44643</v>
      </c>
      <c r="B42" s="31" t="s">
        <v>316</v>
      </c>
      <c r="C42" s="31" t="s">
        <v>594</v>
      </c>
      <c r="D42" s="31"/>
      <c r="E42" s="135" t="s">
        <v>317</v>
      </c>
      <c r="F42" s="29" t="s">
        <v>935</v>
      </c>
      <c r="G42" s="22" t="s">
        <v>1060</v>
      </c>
    </row>
    <row r="43" spans="1:7" ht="23" customHeight="1">
      <c r="A43" s="132">
        <v>44932</v>
      </c>
      <c r="B43" s="31" t="s">
        <v>327</v>
      </c>
      <c r="C43" s="31" t="s">
        <v>14</v>
      </c>
      <c r="D43" s="31" t="s">
        <v>761</v>
      </c>
      <c r="E43" s="135" t="s">
        <v>378</v>
      </c>
      <c r="F43" s="29" t="s">
        <v>234</v>
      </c>
      <c r="G43" s="22" t="s">
        <v>1060</v>
      </c>
    </row>
    <row r="44" spans="1:7" ht="23" customHeight="1">
      <c r="A44" s="132">
        <v>45974</v>
      </c>
      <c r="B44" s="34" t="s">
        <v>1403</v>
      </c>
      <c r="C44" s="34" t="s">
        <v>779</v>
      </c>
      <c r="D44" s="34" t="s">
        <v>761</v>
      </c>
      <c r="E44" s="142" t="s">
        <v>1405</v>
      </c>
      <c r="F44" s="33" t="s">
        <v>1404</v>
      </c>
      <c r="G44" s="22" t="s">
        <v>1060</v>
      </c>
    </row>
    <row r="45" spans="1:7" ht="23" customHeight="1">
      <c r="A45" s="132">
        <v>45378</v>
      </c>
      <c r="B45" s="31" t="s">
        <v>1021</v>
      </c>
      <c r="C45" s="31" t="s">
        <v>779</v>
      </c>
      <c r="D45" s="31" t="s">
        <v>761</v>
      </c>
      <c r="E45" s="135" t="s">
        <v>1022</v>
      </c>
      <c r="F45" s="29" t="s">
        <v>1023</v>
      </c>
      <c r="G45" s="22" t="s">
        <v>1060</v>
      </c>
    </row>
    <row r="46" spans="1:7" ht="23" customHeight="1">
      <c r="A46" s="132">
        <v>44516</v>
      </c>
      <c r="B46" s="31" t="s">
        <v>323</v>
      </c>
      <c r="C46" s="31" t="s">
        <v>14</v>
      </c>
      <c r="D46" s="31"/>
      <c r="E46" s="135" t="s">
        <v>324</v>
      </c>
      <c r="F46" s="29" t="s">
        <v>936</v>
      </c>
      <c r="G46" s="22" t="s">
        <v>1060</v>
      </c>
    </row>
    <row r="47" spans="1:7" ht="23" customHeight="1">
      <c r="A47" s="132">
        <v>44893</v>
      </c>
      <c r="B47" s="31" t="s">
        <v>312</v>
      </c>
      <c r="C47" s="31" t="s">
        <v>888</v>
      </c>
      <c r="D47" s="31" t="s">
        <v>1103</v>
      </c>
      <c r="E47" s="135" t="s">
        <v>313</v>
      </c>
      <c r="F47" s="29" t="s">
        <v>934</v>
      </c>
      <c r="G47" s="22" t="s">
        <v>1060</v>
      </c>
    </row>
    <row r="48" spans="1:7" ht="23" customHeight="1">
      <c r="A48" s="132">
        <v>45502</v>
      </c>
      <c r="B48" s="31" t="s">
        <v>1178</v>
      </c>
      <c r="C48" s="31" t="s">
        <v>911</v>
      </c>
      <c r="D48" s="31" t="s">
        <v>911</v>
      </c>
      <c r="E48" s="135" t="s">
        <v>1180</v>
      </c>
      <c r="F48" s="29" t="s">
        <v>1179</v>
      </c>
      <c r="G48" s="22" t="s">
        <v>1061</v>
      </c>
    </row>
    <row r="49" spans="1:7" ht="23" customHeight="1">
      <c r="A49" s="132">
        <v>45482</v>
      </c>
      <c r="B49" s="31" t="s">
        <v>1135</v>
      </c>
      <c r="C49" s="31" t="s">
        <v>113</v>
      </c>
      <c r="D49" s="31" t="s">
        <v>1102</v>
      </c>
      <c r="E49" s="135" t="s">
        <v>1136</v>
      </c>
      <c r="F49" s="29" t="s">
        <v>1137</v>
      </c>
      <c r="G49" s="22" t="s">
        <v>1062</v>
      </c>
    </row>
    <row r="50" spans="1:7" ht="23" customHeight="1">
      <c r="A50" s="132">
        <v>46041</v>
      </c>
      <c r="B50" s="31" t="s">
        <v>1424</v>
      </c>
      <c r="C50" s="31" t="s">
        <v>909</v>
      </c>
      <c r="D50" s="31" t="s">
        <v>909</v>
      </c>
      <c r="E50" s="135" t="s">
        <v>1425</v>
      </c>
      <c r="F50" s="29" t="s">
        <v>1426</v>
      </c>
      <c r="G50" s="22" t="s">
        <v>1062</v>
      </c>
    </row>
    <row r="51" spans="1:7" ht="23" customHeight="1">
      <c r="A51" s="132">
        <v>44496</v>
      </c>
      <c r="B51" s="31" t="s">
        <v>328</v>
      </c>
      <c r="C51" s="31" t="s">
        <v>14</v>
      </c>
      <c r="D51" s="31"/>
      <c r="E51" s="135" t="s">
        <v>1368</v>
      </c>
      <c r="F51" s="29" t="s">
        <v>937</v>
      </c>
      <c r="G51" s="22" t="s">
        <v>1062</v>
      </c>
    </row>
    <row r="52" spans="1:7" ht="23" customHeight="1">
      <c r="A52" s="132">
        <v>45790</v>
      </c>
      <c r="B52" s="31" t="s">
        <v>1315</v>
      </c>
      <c r="C52" s="31" t="s">
        <v>765</v>
      </c>
      <c r="D52" s="31" t="s">
        <v>766</v>
      </c>
      <c r="E52" s="135" t="s">
        <v>1316</v>
      </c>
      <c r="F52" s="29" t="s">
        <v>1431</v>
      </c>
      <c r="G52" s="22" t="s">
        <v>1062</v>
      </c>
    </row>
    <row r="53" spans="1:7" ht="23" customHeight="1">
      <c r="A53" s="132">
        <v>45425</v>
      </c>
      <c r="B53" s="31" t="s">
        <v>893</v>
      </c>
      <c r="C53" s="31" t="s">
        <v>765</v>
      </c>
      <c r="D53" s="31" t="s">
        <v>766</v>
      </c>
      <c r="E53" s="135" t="s">
        <v>895</v>
      </c>
      <c r="F53" s="29" t="s">
        <v>894</v>
      </c>
      <c r="G53" s="22" t="s">
        <v>1062</v>
      </c>
    </row>
    <row r="54" spans="1:7" ht="23" customHeight="1">
      <c r="A54" s="132">
        <v>45512</v>
      </c>
      <c r="B54" s="31" t="s">
        <v>1203</v>
      </c>
      <c r="C54" s="31" t="s">
        <v>221</v>
      </c>
      <c r="D54" s="31" t="s">
        <v>221</v>
      </c>
      <c r="E54" s="135" t="s">
        <v>1204</v>
      </c>
      <c r="F54" s="29" t="s">
        <v>1205</v>
      </c>
      <c r="G54" s="22" t="s">
        <v>1062</v>
      </c>
    </row>
    <row r="55" spans="1:7" ht="23" customHeight="1">
      <c r="A55" s="132">
        <v>44643</v>
      </c>
      <c r="B55" s="31" t="s">
        <v>341</v>
      </c>
      <c r="C55" s="31" t="s">
        <v>594</v>
      </c>
      <c r="D55" s="31"/>
      <c r="E55" s="135" t="s">
        <v>342</v>
      </c>
      <c r="F55" s="29" t="s">
        <v>935</v>
      </c>
      <c r="G55" s="22" t="s">
        <v>1062</v>
      </c>
    </row>
    <row r="56" spans="1:7" ht="23" customHeight="1">
      <c r="A56" s="132">
        <v>45453</v>
      </c>
      <c r="B56" s="31" t="s">
        <v>1069</v>
      </c>
      <c r="C56" s="31" t="s">
        <v>911</v>
      </c>
      <c r="D56" s="31" t="s">
        <v>911</v>
      </c>
      <c r="E56" s="135" t="s">
        <v>993</v>
      </c>
      <c r="F56" s="29" t="s">
        <v>994</v>
      </c>
      <c r="G56" s="22" t="s">
        <v>1062</v>
      </c>
    </row>
    <row r="57" spans="1:7" ht="23" customHeight="1">
      <c r="A57" s="132">
        <v>44932</v>
      </c>
      <c r="B57" s="31" t="s">
        <v>343</v>
      </c>
      <c r="C57" s="31" t="s">
        <v>19</v>
      </c>
      <c r="D57" s="31" t="s">
        <v>1067</v>
      </c>
      <c r="E57" s="135" t="s">
        <v>382</v>
      </c>
      <c r="F57" s="29" t="s">
        <v>344</v>
      </c>
      <c r="G57" s="22" t="s">
        <v>1062</v>
      </c>
    </row>
    <row r="58" spans="1:7" ht="23" customHeight="1">
      <c r="A58" s="132">
        <v>45764</v>
      </c>
      <c r="B58" s="31" t="s">
        <v>1298</v>
      </c>
      <c r="C58" s="31" t="s">
        <v>911</v>
      </c>
      <c r="D58" s="31" t="s">
        <v>911</v>
      </c>
      <c r="E58" s="135" t="s">
        <v>1300</v>
      </c>
      <c r="F58" s="29" t="s">
        <v>1299</v>
      </c>
      <c r="G58" s="22" t="s">
        <v>1062</v>
      </c>
    </row>
    <row r="59" spans="1:7" ht="23" customHeight="1">
      <c r="A59" s="132">
        <v>45502</v>
      </c>
      <c r="B59" s="31" t="s">
        <v>1181</v>
      </c>
      <c r="C59" s="31" t="s">
        <v>911</v>
      </c>
      <c r="D59" s="31" t="s">
        <v>911</v>
      </c>
      <c r="E59" s="135" t="s">
        <v>1183</v>
      </c>
      <c r="F59" s="29" t="s">
        <v>1182</v>
      </c>
      <c r="G59" s="22" t="s">
        <v>1062</v>
      </c>
    </row>
    <row r="60" spans="1:7" ht="23" customHeight="1">
      <c r="A60" s="132">
        <v>45491</v>
      </c>
      <c r="B60" s="31" t="s">
        <v>1162</v>
      </c>
      <c r="C60" s="31" t="s">
        <v>31</v>
      </c>
      <c r="D60" s="31" t="s">
        <v>968</v>
      </c>
      <c r="E60" s="135" t="s">
        <v>1164</v>
      </c>
      <c r="F60" s="29" t="s">
        <v>1163</v>
      </c>
      <c r="G60" s="22" t="s">
        <v>1063</v>
      </c>
    </row>
    <row r="61" spans="1:7" ht="23" customHeight="1">
      <c r="A61" s="132">
        <v>45447</v>
      </c>
      <c r="B61" s="31" t="s">
        <v>978</v>
      </c>
      <c r="C61" s="31" t="s">
        <v>31</v>
      </c>
      <c r="D61" s="31" t="s">
        <v>968</v>
      </c>
      <c r="E61" s="135" t="s">
        <v>979</v>
      </c>
      <c r="F61" s="29" t="s">
        <v>1092</v>
      </c>
      <c r="G61" s="22" t="s">
        <v>1063</v>
      </c>
    </row>
    <row r="62" spans="1:7" ht="23" customHeight="1">
      <c r="A62" s="132">
        <v>45518</v>
      </c>
      <c r="B62" s="31" t="s">
        <v>1206</v>
      </c>
      <c r="C62" s="31"/>
      <c r="D62" s="31" t="s">
        <v>1067</v>
      </c>
      <c r="E62" s="135" t="s">
        <v>1207</v>
      </c>
      <c r="F62" s="29" t="s">
        <v>1208</v>
      </c>
      <c r="G62" s="22" t="s">
        <v>1063</v>
      </c>
    </row>
    <row r="63" spans="1:7" ht="23" customHeight="1">
      <c r="A63" s="132">
        <v>45141</v>
      </c>
      <c r="B63" s="31" t="s">
        <v>672</v>
      </c>
      <c r="C63" s="31" t="s">
        <v>254</v>
      </c>
      <c r="D63" s="31"/>
      <c r="E63" s="135" t="s">
        <v>673</v>
      </c>
      <c r="F63" s="29" t="s">
        <v>939</v>
      </c>
      <c r="G63" s="22" t="s">
        <v>1063</v>
      </c>
    </row>
    <row r="64" spans="1:7" ht="23" customHeight="1">
      <c r="A64" s="132">
        <v>44932</v>
      </c>
      <c r="B64" s="31" t="s">
        <v>350</v>
      </c>
      <c r="C64" s="31" t="s">
        <v>19</v>
      </c>
      <c r="D64" s="31" t="s">
        <v>899</v>
      </c>
      <c r="E64" s="135" t="s">
        <v>383</v>
      </c>
      <c r="F64" s="29" t="s">
        <v>351</v>
      </c>
      <c r="G64" s="22" t="s">
        <v>1064</v>
      </c>
    </row>
    <row r="65" spans="1:7" ht="23" customHeight="1">
      <c r="A65" s="132">
        <v>45089</v>
      </c>
      <c r="B65" s="31" t="s">
        <v>346</v>
      </c>
      <c r="C65" s="31" t="s">
        <v>14</v>
      </c>
      <c r="D65" s="31" t="s">
        <v>1102</v>
      </c>
      <c r="E65" s="135" t="s">
        <v>347</v>
      </c>
      <c r="F65" s="29" t="s">
        <v>938</v>
      </c>
      <c r="G65" s="22" t="s">
        <v>1064</v>
      </c>
    </row>
    <row r="66" spans="1:7" ht="23" customHeight="1">
      <c r="A66" s="132">
        <v>45348</v>
      </c>
      <c r="B66" s="31" t="s">
        <v>940</v>
      </c>
      <c r="C66" s="31" t="s">
        <v>14</v>
      </c>
      <c r="D66" s="31" t="s">
        <v>1102</v>
      </c>
      <c r="E66" s="135" t="s">
        <v>941</v>
      </c>
      <c r="F66" s="29" t="s">
        <v>942</v>
      </c>
      <c r="G66" s="22" t="s">
        <v>1064</v>
      </c>
    </row>
    <row r="67" spans="1:7" ht="23" customHeight="1">
      <c r="A67" s="132">
        <v>45112</v>
      </c>
      <c r="B67" s="31" t="s">
        <v>910</v>
      </c>
      <c r="C67" s="142" t="s">
        <v>594</v>
      </c>
      <c r="D67" s="142" t="s">
        <v>903</v>
      </c>
      <c r="E67" s="135" t="s">
        <v>358</v>
      </c>
      <c r="F67" s="29" t="s">
        <v>933</v>
      </c>
      <c r="G67" s="22" t="s">
        <v>1064</v>
      </c>
    </row>
    <row r="68" spans="1:7" ht="23" customHeight="1">
      <c r="A68" s="132">
        <v>45399</v>
      </c>
      <c r="B68" s="31" t="s">
        <v>760</v>
      </c>
      <c r="C68" s="31"/>
      <c r="D68" s="31" t="s">
        <v>761</v>
      </c>
      <c r="E68" s="135" t="s">
        <v>762</v>
      </c>
      <c r="F68" s="29" t="s">
        <v>763</v>
      </c>
      <c r="G68" s="22" t="s">
        <v>1065</v>
      </c>
    </row>
    <row r="69" spans="1:7" ht="23" customHeight="1">
      <c r="A69" s="132">
        <v>45184</v>
      </c>
      <c r="B69" s="31" t="s">
        <v>361</v>
      </c>
      <c r="C69" s="31" t="s">
        <v>14</v>
      </c>
      <c r="D69" s="31"/>
      <c r="E69" s="135" t="s">
        <v>696</v>
      </c>
      <c r="F69" s="29" t="s">
        <v>943</v>
      </c>
      <c r="G69" s="22" t="s">
        <v>1065</v>
      </c>
    </row>
    <row r="70" spans="1:7" ht="23" customHeight="1">
      <c r="A70" s="132">
        <v>45421</v>
      </c>
      <c r="B70" s="31" t="s">
        <v>775</v>
      </c>
      <c r="C70" s="31" t="s">
        <v>778</v>
      </c>
      <c r="D70" s="31" t="s">
        <v>761</v>
      </c>
      <c r="E70" s="135" t="s">
        <v>776</v>
      </c>
      <c r="F70" s="29" t="s">
        <v>777</v>
      </c>
      <c r="G70" s="22" t="s">
        <v>1065</v>
      </c>
    </row>
    <row r="71" spans="1:7" ht="23" customHeight="1">
      <c r="A71" s="132">
        <v>45453</v>
      </c>
      <c r="B71" s="31" t="s">
        <v>995</v>
      </c>
      <c r="C71" s="31" t="s">
        <v>911</v>
      </c>
      <c r="D71" s="31" t="s">
        <v>911</v>
      </c>
      <c r="E71" s="135" t="s">
        <v>996</v>
      </c>
      <c r="F71" s="29" t="s">
        <v>997</v>
      </c>
      <c r="G71" s="22" t="s">
        <v>1065</v>
      </c>
    </row>
    <row r="72" spans="1:7" ht="23" customHeight="1">
      <c r="A72" s="132">
        <v>45240</v>
      </c>
      <c r="B72" s="31" t="s">
        <v>717</v>
      </c>
      <c r="C72" s="31" t="s">
        <v>221</v>
      </c>
      <c r="D72" s="31"/>
      <c r="E72" s="135" t="s">
        <v>718</v>
      </c>
      <c r="F72" s="29" t="s">
        <v>945</v>
      </c>
      <c r="G72" s="22" t="s">
        <v>1065</v>
      </c>
    </row>
    <row r="73" spans="1:7" ht="23" customHeight="1">
      <c r="A73" s="132">
        <v>44932</v>
      </c>
      <c r="B73" s="31" t="s">
        <v>253</v>
      </c>
      <c r="C73" s="31" t="s">
        <v>254</v>
      </c>
      <c r="D73" s="31"/>
      <c r="E73" s="135" t="s">
        <v>384</v>
      </c>
      <c r="F73" s="29" t="s">
        <v>255</v>
      </c>
      <c r="G73" s="22" t="s">
        <v>1065</v>
      </c>
    </row>
    <row r="74" spans="1:7" ht="23" customHeight="1">
      <c r="A74" s="132">
        <v>44952</v>
      </c>
      <c r="B74" s="31" t="s">
        <v>245</v>
      </c>
      <c r="C74" s="31" t="s">
        <v>14</v>
      </c>
      <c r="D74" s="31" t="s">
        <v>1091</v>
      </c>
      <c r="E74" s="135" t="s">
        <v>246</v>
      </c>
      <c r="F74" s="29" t="s">
        <v>944</v>
      </c>
      <c r="G74" s="22" t="s">
        <v>1066</v>
      </c>
    </row>
    <row r="75" spans="1:7" ht="23" customHeight="1">
      <c r="A75" s="132">
        <v>45615</v>
      </c>
      <c r="B75" s="31" t="s">
        <v>1266</v>
      </c>
      <c r="C75" s="31" t="s">
        <v>221</v>
      </c>
      <c r="D75" s="31" t="s">
        <v>221</v>
      </c>
      <c r="E75" s="135" t="s">
        <v>1267</v>
      </c>
      <c r="F75" s="29" t="s">
        <v>1432</v>
      </c>
      <c r="G75" s="22" t="s">
        <v>1066</v>
      </c>
    </row>
    <row r="76" spans="1:7" ht="23" customHeight="1">
      <c r="A76" s="132">
        <v>45491</v>
      </c>
      <c r="B76" s="31" t="s">
        <v>1165</v>
      </c>
      <c r="C76" s="31" t="s">
        <v>1088</v>
      </c>
      <c r="D76" s="31" t="s">
        <v>1088</v>
      </c>
      <c r="E76" s="135" t="s">
        <v>1166</v>
      </c>
      <c r="F76" s="29" t="s">
        <v>1167</v>
      </c>
      <c r="G76" s="22" t="s">
        <v>1066</v>
      </c>
    </row>
    <row r="77" spans="1:7" ht="23" customHeight="1">
      <c r="A77" s="132">
        <v>44903</v>
      </c>
      <c r="B77" s="31" t="s">
        <v>365</v>
      </c>
      <c r="C77" s="31" t="s">
        <v>19</v>
      </c>
      <c r="D77" s="31" t="s">
        <v>1067</v>
      </c>
      <c r="E77" s="135" t="s">
        <v>386</v>
      </c>
      <c r="F77" s="29" t="s">
        <v>366</v>
      </c>
      <c r="G77" s="22" t="s">
        <v>1066</v>
      </c>
    </row>
    <row r="78" spans="1:7" ht="23" customHeight="1">
      <c r="A78" s="132">
        <v>45441</v>
      </c>
      <c r="B78" s="31" t="s">
        <v>947</v>
      </c>
      <c r="C78" s="31" t="s">
        <v>19</v>
      </c>
      <c r="D78" s="31" t="s">
        <v>899</v>
      </c>
      <c r="E78" s="135" t="s">
        <v>948</v>
      </c>
      <c r="F78" s="29" t="s">
        <v>1093</v>
      </c>
      <c r="G78" s="22" t="s">
        <v>1066</v>
      </c>
    </row>
    <row r="79" spans="1:7" ht="18" customHeight="1">
      <c r="A79" s="132">
        <v>45204</v>
      </c>
      <c r="B79" s="31" t="s">
        <v>701</v>
      </c>
      <c r="C79" s="31" t="s">
        <v>31</v>
      </c>
      <c r="D79" s="31" t="s">
        <v>1067</v>
      </c>
      <c r="E79" s="135" t="s">
        <v>702</v>
      </c>
      <c r="F79" s="29" t="s">
        <v>946</v>
      </c>
    </row>
    <row r="80" spans="1:7" ht="18" customHeight="1">
      <c r="A80" s="132">
        <v>45819</v>
      </c>
      <c r="B80" s="31" t="s">
        <v>1347</v>
      </c>
      <c r="C80" s="31" t="s">
        <v>19</v>
      </c>
      <c r="D80" s="31" t="s">
        <v>899</v>
      </c>
      <c r="E80" s="135" t="s">
        <v>1349</v>
      </c>
      <c r="F80" s="29" t="s">
        <v>1348</v>
      </c>
    </row>
    <row r="81" spans="1:6" ht="18" customHeight="1">
      <c r="A81" s="132">
        <v>45778</v>
      </c>
      <c r="B81" s="31" t="s">
        <v>1312</v>
      </c>
      <c r="C81" s="31" t="s">
        <v>31</v>
      </c>
      <c r="D81" s="31" t="s">
        <v>968</v>
      </c>
      <c r="E81" s="135" t="s">
        <v>1314</v>
      </c>
      <c r="F81" s="29" t="s">
        <v>1313</v>
      </c>
    </row>
    <row r="82" spans="1:6" ht="18" customHeight="1">
      <c r="A82" s="131"/>
      <c r="E82" s="143"/>
      <c r="F82" s="28"/>
    </row>
    <row r="83" spans="1:6" ht="18" customHeight="1">
      <c r="A83" s="131"/>
      <c r="E83" s="143"/>
      <c r="F83" s="28"/>
    </row>
    <row r="84" spans="1:6" ht="18" customHeight="1">
      <c r="A84" s="131"/>
      <c r="E84" s="143"/>
      <c r="F84" s="28"/>
    </row>
    <row r="85" spans="1:6" ht="18" customHeight="1">
      <c r="A85" s="28"/>
      <c r="E85" s="143"/>
      <c r="F85" s="28"/>
    </row>
    <row r="86" spans="1:6" ht="18" customHeight="1">
      <c r="A86" s="28"/>
      <c r="E86" s="143"/>
      <c r="F86" s="28"/>
    </row>
    <row r="87" spans="1:6" ht="18" customHeight="1">
      <c r="A87" s="28"/>
      <c r="E87" s="143"/>
      <c r="F87" s="28"/>
    </row>
    <row r="88" spans="1:6" ht="18" customHeight="1">
      <c r="A88" s="28"/>
      <c r="E88" s="143"/>
      <c r="F88" s="28"/>
    </row>
    <row r="89" spans="1:6" ht="18" customHeight="1">
      <c r="A89" s="28"/>
      <c r="E89" s="143"/>
      <c r="F89" s="28"/>
    </row>
    <row r="90" spans="1:6" ht="18" customHeight="1">
      <c r="A90" s="28"/>
      <c r="E90" s="143"/>
      <c r="F90" s="28"/>
    </row>
    <row r="91" spans="1:6" ht="18" customHeight="1">
      <c r="A91" s="28"/>
      <c r="E91" s="143"/>
      <c r="F91" s="28"/>
    </row>
    <row r="92" spans="1:6" ht="18" customHeight="1">
      <c r="A92" s="28"/>
      <c r="E92" s="143"/>
      <c r="F92" s="28"/>
    </row>
    <row r="93" spans="1:6" ht="18" customHeight="1">
      <c r="A93" s="28"/>
      <c r="E93" s="143"/>
      <c r="F93" s="28"/>
    </row>
    <row r="94" spans="1:6" ht="18" customHeight="1">
      <c r="A94" s="28"/>
      <c r="E94" s="143"/>
      <c r="F94" s="28"/>
    </row>
    <row r="95" spans="1:6" ht="18" customHeight="1">
      <c r="A95" s="28"/>
      <c r="E95" s="143"/>
      <c r="F95" s="28"/>
    </row>
    <row r="96" spans="1:6" ht="18" customHeight="1">
      <c r="A96" s="28"/>
      <c r="E96" s="143"/>
      <c r="F96" s="28"/>
    </row>
    <row r="97" spans="1:6" ht="18" customHeight="1">
      <c r="A97" s="28"/>
      <c r="E97" s="143"/>
      <c r="F97" s="28"/>
    </row>
    <row r="98" spans="1:6" ht="18" customHeight="1">
      <c r="A98" s="28"/>
      <c r="E98" s="143"/>
      <c r="F98" s="28"/>
    </row>
    <row r="99" spans="1:6" ht="18" customHeight="1">
      <c r="A99" s="28"/>
      <c r="E99" s="143"/>
      <c r="F99" s="28"/>
    </row>
    <row r="100" spans="1:6" ht="18" customHeight="1">
      <c r="A100" s="28"/>
      <c r="E100" s="143"/>
      <c r="F100" s="28"/>
    </row>
    <row r="101" spans="1:6" ht="18" customHeight="1">
      <c r="A101" s="28"/>
      <c r="E101" s="143"/>
      <c r="F101" s="28"/>
    </row>
    <row r="102" spans="1:6" ht="18" customHeight="1">
      <c r="A102" s="28"/>
      <c r="E102" s="143"/>
      <c r="F102" s="28"/>
    </row>
    <row r="103" spans="1:6" ht="18" customHeight="1">
      <c r="A103" s="28"/>
      <c r="E103" s="143"/>
      <c r="F103" s="28"/>
    </row>
    <row r="104" spans="1:6" ht="18" customHeight="1">
      <c r="A104" s="28"/>
      <c r="E104" s="143"/>
      <c r="F104" s="28"/>
    </row>
    <row r="105" spans="1:6" ht="18" customHeight="1">
      <c r="A105" s="28"/>
      <c r="E105" s="143"/>
      <c r="F105" s="28"/>
    </row>
    <row r="106" spans="1:6" ht="18" customHeight="1">
      <c r="A106" s="28"/>
      <c r="E106" s="143"/>
      <c r="F106" s="28"/>
    </row>
    <row r="107" spans="1:6" ht="18" customHeight="1">
      <c r="A107" s="28"/>
      <c r="E107" s="143"/>
      <c r="F107" s="28"/>
    </row>
    <row r="108" spans="1:6" ht="18" customHeight="1">
      <c r="A108" s="28"/>
      <c r="E108" s="143"/>
      <c r="F108" s="28"/>
    </row>
    <row r="109" spans="1:6" ht="18" customHeight="1">
      <c r="A109" s="28"/>
      <c r="E109" s="143"/>
      <c r="F109" s="28"/>
    </row>
    <row r="110" spans="1:6" ht="18" customHeight="1">
      <c r="A110" s="28"/>
      <c r="E110" s="143"/>
      <c r="F110" s="28"/>
    </row>
    <row r="111" spans="1:6" ht="18" customHeight="1">
      <c r="A111" s="28"/>
      <c r="E111" s="143"/>
      <c r="F111" s="28"/>
    </row>
    <row r="112" spans="1:6" ht="18" customHeight="1">
      <c r="A112" s="28"/>
      <c r="E112" s="143"/>
      <c r="F112" s="28"/>
    </row>
    <row r="113" spans="1:6" ht="18" customHeight="1">
      <c r="A113" s="28"/>
      <c r="E113" s="143"/>
      <c r="F113" s="28"/>
    </row>
    <row r="114" spans="1:6" ht="18" customHeight="1">
      <c r="A114" s="28"/>
      <c r="E114" s="143"/>
      <c r="F114" s="28"/>
    </row>
    <row r="115" spans="1:6" ht="18" customHeight="1">
      <c r="A115" s="28"/>
      <c r="E115" s="143"/>
      <c r="F115" s="28"/>
    </row>
    <row r="116" spans="1:6" ht="18" customHeight="1">
      <c r="A116" s="28"/>
      <c r="E116" s="143"/>
      <c r="F116" s="28"/>
    </row>
    <row r="117" spans="1:6" ht="18" customHeight="1">
      <c r="A117" s="28"/>
      <c r="E117" s="143"/>
      <c r="F117" s="28"/>
    </row>
    <row r="118" spans="1:6" ht="18" customHeight="1">
      <c r="A118" s="28"/>
      <c r="E118" s="143"/>
      <c r="F118" s="28"/>
    </row>
    <row r="119" spans="1:6" ht="18" customHeight="1">
      <c r="A119" s="28"/>
      <c r="E119" s="143"/>
      <c r="F119" s="28"/>
    </row>
    <row r="120" spans="1:6" ht="18" customHeight="1">
      <c r="A120" s="28"/>
      <c r="E120" s="143"/>
      <c r="F120" s="28"/>
    </row>
    <row r="121" spans="1:6" ht="18" customHeight="1">
      <c r="A121" s="28"/>
      <c r="E121" s="143"/>
      <c r="F121" s="28"/>
    </row>
    <row r="122" spans="1:6" ht="18" customHeight="1">
      <c r="A122" s="28"/>
      <c r="E122" s="143"/>
      <c r="F122" s="28"/>
    </row>
    <row r="123" spans="1:6" ht="18" customHeight="1">
      <c r="A123" s="28"/>
      <c r="E123" s="143"/>
      <c r="F123" s="28"/>
    </row>
    <row r="124" spans="1:6" ht="18" customHeight="1">
      <c r="A124" s="28"/>
      <c r="E124" s="143"/>
      <c r="F124" s="28"/>
    </row>
    <row r="125" spans="1:6" ht="18" customHeight="1">
      <c r="A125" s="28"/>
      <c r="E125" s="143"/>
      <c r="F125" s="28"/>
    </row>
    <row r="126" spans="1:6" ht="18" customHeight="1">
      <c r="A126" s="28"/>
      <c r="E126" s="143"/>
      <c r="F126" s="28"/>
    </row>
    <row r="127" spans="1:6" ht="18" customHeight="1">
      <c r="A127" s="28"/>
      <c r="E127" s="143"/>
      <c r="F127" s="28"/>
    </row>
    <row r="128" spans="1:6" ht="18" customHeight="1">
      <c r="A128" s="28"/>
      <c r="E128" s="143"/>
      <c r="F128" s="28"/>
    </row>
    <row r="129" spans="1:6" ht="18" customHeight="1">
      <c r="A129" s="28"/>
      <c r="E129" s="143"/>
      <c r="F129" s="28"/>
    </row>
    <row r="130" spans="1:6" ht="18" customHeight="1">
      <c r="A130" s="28"/>
      <c r="E130" s="143"/>
      <c r="F130" s="28"/>
    </row>
    <row r="131" spans="1:6" ht="18" customHeight="1">
      <c r="A131" s="28"/>
      <c r="E131" s="143"/>
      <c r="F131" s="28"/>
    </row>
    <row r="132" spans="1:6" ht="18" customHeight="1">
      <c r="A132" s="28"/>
      <c r="E132" s="143"/>
      <c r="F132" s="28"/>
    </row>
    <row r="133" spans="1:6" ht="18" customHeight="1">
      <c r="A133" s="28"/>
      <c r="E133" s="143"/>
      <c r="F133" s="28"/>
    </row>
    <row r="134" spans="1:6" ht="18" customHeight="1">
      <c r="A134" s="28"/>
      <c r="E134" s="143"/>
      <c r="F134" s="28"/>
    </row>
    <row r="135" spans="1:6" ht="18" customHeight="1">
      <c r="A135" s="28"/>
      <c r="E135" s="143"/>
      <c r="F135" s="28"/>
    </row>
    <row r="136" spans="1:6" ht="18" customHeight="1">
      <c r="A136" s="28"/>
      <c r="E136" s="143"/>
      <c r="F136" s="28"/>
    </row>
    <row r="137" spans="1:6" ht="18" customHeight="1">
      <c r="A137" s="28"/>
      <c r="E137" s="143"/>
      <c r="F137" s="28"/>
    </row>
    <row r="138" spans="1:6" ht="18" customHeight="1">
      <c r="A138" s="28"/>
      <c r="E138" s="143"/>
      <c r="F138" s="28"/>
    </row>
    <row r="139" spans="1:6" ht="18" customHeight="1">
      <c r="A139" s="28"/>
      <c r="E139" s="143"/>
      <c r="F139" s="28"/>
    </row>
    <row r="140" spans="1:6" ht="18" customHeight="1">
      <c r="A140" s="28"/>
      <c r="E140" s="143"/>
      <c r="F140" s="28"/>
    </row>
    <row r="141" spans="1:6" ht="18" customHeight="1">
      <c r="A141" s="28"/>
      <c r="E141" s="143"/>
      <c r="F141" s="28"/>
    </row>
    <row r="142" spans="1:6" ht="18" customHeight="1">
      <c r="A142" s="28"/>
      <c r="E142" s="143"/>
      <c r="F142" s="28"/>
    </row>
    <row r="143" spans="1:6" ht="18" customHeight="1">
      <c r="A143" s="28"/>
      <c r="E143" s="143"/>
      <c r="F143" s="28"/>
    </row>
    <row r="144" spans="1:6" ht="18" customHeight="1">
      <c r="A144" s="28"/>
      <c r="E144" s="143"/>
      <c r="F144" s="28"/>
    </row>
    <row r="145" spans="1:6" ht="18" customHeight="1">
      <c r="A145" s="28"/>
      <c r="E145" s="143"/>
      <c r="F145" s="28"/>
    </row>
    <row r="146" spans="1:6" ht="18" customHeight="1">
      <c r="A146" s="28"/>
      <c r="E146" s="143"/>
      <c r="F146" s="28"/>
    </row>
    <row r="147" spans="1:6" ht="18" customHeight="1">
      <c r="A147" s="28"/>
      <c r="E147" s="143"/>
      <c r="F147" s="28"/>
    </row>
    <row r="148" spans="1:6" ht="18" customHeight="1">
      <c r="A148" s="28"/>
      <c r="E148" s="143"/>
      <c r="F148" s="28"/>
    </row>
    <row r="149" spans="1:6" ht="18" customHeight="1">
      <c r="A149" s="28"/>
      <c r="E149" s="143"/>
      <c r="F149" s="28"/>
    </row>
    <row r="150" spans="1:6" ht="18" customHeight="1">
      <c r="A150" s="28"/>
      <c r="E150" s="143"/>
      <c r="F150" s="28"/>
    </row>
    <row r="151" spans="1:6" ht="18" customHeight="1">
      <c r="A151" s="28"/>
      <c r="E151" s="143"/>
      <c r="F151" s="28"/>
    </row>
    <row r="152" spans="1:6" ht="18" customHeight="1">
      <c r="A152" s="28"/>
      <c r="E152" s="143"/>
      <c r="F152" s="28"/>
    </row>
    <row r="153" spans="1:6" ht="18" customHeight="1">
      <c r="A153" s="28"/>
      <c r="E153" s="143"/>
      <c r="F153" s="28"/>
    </row>
    <row r="154" spans="1:6" ht="18" customHeight="1">
      <c r="A154" s="28"/>
      <c r="E154" s="143"/>
      <c r="F154" s="28"/>
    </row>
    <row r="155" spans="1:6" ht="18" customHeight="1">
      <c r="A155" s="28"/>
      <c r="E155" s="143"/>
      <c r="F155" s="28"/>
    </row>
    <row r="156" spans="1:6" ht="18" customHeight="1">
      <c r="A156" s="28"/>
      <c r="E156" s="143"/>
      <c r="F156" s="28"/>
    </row>
    <row r="157" spans="1:6" ht="18" customHeight="1">
      <c r="A157" s="28"/>
      <c r="E157" s="143"/>
      <c r="F157" s="28"/>
    </row>
    <row r="158" spans="1:6" ht="18" customHeight="1">
      <c r="A158" s="28"/>
      <c r="E158" s="143"/>
      <c r="F158" s="28"/>
    </row>
    <row r="159" spans="1:6" ht="18" customHeight="1">
      <c r="A159" s="28"/>
      <c r="E159" s="143"/>
      <c r="F159" s="28"/>
    </row>
    <row r="160" spans="1:6" ht="18" customHeight="1">
      <c r="A160" s="28"/>
      <c r="E160" s="143"/>
      <c r="F160" s="28"/>
    </row>
    <row r="161" spans="1:6" ht="18" customHeight="1">
      <c r="A161" s="28"/>
      <c r="E161" s="143"/>
      <c r="F161" s="28"/>
    </row>
    <row r="162" spans="1:6" ht="18" customHeight="1">
      <c r="A162" s="28"/>
      <c r="E162" s="143"/>
      <c r="F162" s="28"/>
    </row>
    <row r="163" spans="1:6" ht="18" customHeight="1">
      <c r="A163" s="28"/>
      <c r="E163" s="143"/>
      <c r="F163" s="28"/>
    </row>
    <row r="164" spans="1:6" ht="18" customHeight="1">
      <c r="A164" s="28"/>
      <c r="E164" s="143"/>
      <c r="F164" s="28"/>
    </row>
    <row r="165" spans="1:6" ht="18" customHeight="1">
      <c r="A165" s="28"/>
      <c r="E165" s="143"/>
      <c r="F165" s="28"/>
    </row>
    <row r="166" spans="1:6" ht="18" customHeight="1">
      <c r="A166" s="28"/>
      <c r="E166" s="143"/>
      <c r="F166" s="28"/>
    </row>
    <row r="167" spans="1:6" ht="18" customHeight="1">
      <c r="A167" s="28"/>
      <c r="E167" s="143"/>
      <c r="F167" s="28"/>
    </row>
    <row r="168" spans="1:6" ht="18" customHeight="1">
      <c r="A168" s="28"/>
      <c r="E168" s="143"/>
      <c r="F168" s="28"/>
    </row>
    <row r="169" spans="1:6" ht="18" customHeight="1">
      <c r="A169" s="28"/>
      <c r="E169" s="143"/>
      <c r="F169" s="28"/>
    </row>
    <row r="170" spans="1:6" ht="18" customHeight="1">
      <c r="A170" s="28"/>
      <c r="E170" s="143"/>
      <c r="F170" s="28"/>
    </row>
    <row r="171" spans="1:6" ht="18" customHeight="1">
      <c r="A171" s="28"/>
      <c r="E171" s="143"/>
      <c r="F171" s="28"/>
    </row>
    <row r="172" spans="1:6" ht="18" customHeight="1">
      <c r="A172" s="28"/>
      <c r="E172" s="143"/>
      <c r="F172" s="28"/>
    </row>
    <row r="173" spans="1:6" ht="18" customHeight="1">
      <c r="A173" s="28"/>
      <c r="E173" s="143"/>
      <c r="F173" s="28"/>
    </row>
    <row r="174" spans="1:6" ht="18" customHeight="1">
      <c r="A174" s="28"/>
      <c r="E174" s="143"/>
      <c r="F174" s="28"/>
    </row>
    <row r="175" spans="1:6" ht="18" customHeight="1">
      <c r="A175" s="28"/>
      <c r="E175" s="143"/>
      <c r="F175" s="28"/>
    </row>
    <row r="176" spans="1:6" ht="18" customHeight="1">
      <c r="A176" s="28"/>
      <c r="E176" s="143"/>
      <c r="F176" s="28"/>
    </row>
    <row r="177" spans="1:6" ht="18" customHeight="1">
      <c r="A177" s="28"/>
      <c r="E177" s="143"/>
      <c r="F177" s="28"/>
    </row>
    <row r="178" spans="1:6" ht="18" customHeight="1">
      <c r="A178" s="28"/>
      <c r="E178" s="143"/>
      <c r="F178" s="28"/>
    </row>
    <row r="179" spans="1:6" ht="18" customHeight="1">
      <c r="A179" s="28"/>
      <c r="E179" s="143"/>
      <c r="F179" s="28"/>
    </row>
    <row r="180" spans="1:6" ht="18" customHeight="1">
      <c r="A180" s="28"/>
      <c r="E180" s="143"/>
      <c r="F180" s="28"/>
    </row>
    <row r="181" spans="1:6" ht="18" customHeight="1">
      <c r="A181" s="28"/>
      <c r="E181" s="143"/>
      <c r="F181" s="28"/>
    </row>
    <row r="182" spans="1:6" ht="18" customHeight="1">
      <c r="A182" s="28"/>
      <c r="E182" s="143"/>
      <c r="F182" s="28"/>
    </row>
    <row r="183" spans="1:6" ht="18" customHeight="1">
      <c r="A183" s="28"/>
      <c r="E183" s="143"/>
      <c r="F183" s="28"/>
    </row>
    <row r="184" spans="1:6" ht="18" customHeight="1">
      <c r="A184" s="28"/>
      <c r="E184" s="143"/>
      <c r="F184" s="28"/>
    </row>
    <row r="185" spans="1:6" ht="18" customHeight="1">
      <c r="A185" s="28"/>
      <c r="E185" s="143"/>
      <c r="F185" s="28"/>
    </row>
    <row r="186" spans="1:6" ht="18" customHeight="1">
      <c r="A186" s="28"/>
      <c r="E186" s="143"/>
      <c r="F186" s="28"/>
    </row>
    <row r="187" spans="1:6" ht="18" customHeight="1">
      <c r="A187" s="28"/>
      <c r="E187" s="143"/>
      <c r="F187" s="28"/>
    </row>
    <row r="188" spans="1:6" ht="18" customHeight="1">
      <c r="A188" s="28"/>
      <c r="E188" s="143"/>
      <c r="F188" s="28"/>
    </row>
    <row r="189" spans="1:6" ht="18" customHeight="1">
      <c r="A189" s="28"/>
      <c r="E189" s="143"/>
      <c r="F189" s="28"/>
    </row>
    <row r="190" spans="1:6" ht="18" customHeight="1">
      <c r="A190" s="28"/>
      <c r="E190" s="143"/>
      <c r="F190" s="28"/>
    </row>
    <row r="191" spans="1:6" ht="18" customHeight="1">
      <c r="A191" s="28"/>
      <c r="E191" s="143"/>
      <c r="F191" s="28"/>
    </row>
    <row r="192" spans="1:6" ht="18" customHeight="1">
      <c r="A192" s="28"/>
      <c r="E192" s="143"/>
      <c r="F192" s="28"/>
    </row>
    <row r="193" spans="1:6" ht="18" customHeight="1">
      <c r="A193" s="28"/>
      <c r="E193" s="143"/>
      <c r="F193" s="28"/>
    </row>
    <row r="194" spans="1:6" ht="18" customHeight="1">
      <c r="A194" s="28"/>
      <c r="E194" s="143"/>
      <c r="F194" s="28"/>
    </row>
    <row r="195" spans="1:6" ht="18" customHeight="1">
      <c r="A195" s="28"/>
      <c r="E195" s="143"/>
      <c r="F195" s="28"/>
    </row>
    <row r="196" spans="1:6" ht="18" customHeight="1">
      <c r="A196" s="28"/>
      <c r="E196" s="143"/>
      <c r="F196" s="28"/>
    </row>
    <row r="197" spans="1:6" ht="18" customHeight="1">
      <c r="A197" s="28"/>
      <c r="E197" s="143"/>
      <c r="F197" s="28"/>
    </row>
    <row r="198" spans="1:6" ht="18" customHeight="1">
      <c r="A198" s="28"/>
      <c r="E198" s="143"/>
      <c r="F198" s="28"/>
    </row>
    <row r="199" spans="1:6" ht="18" customHeight="1">
      <c r="A199" s="28"/>
      <c r="E199" s="143"/>
      <c r="F199" s="28"/>
    </row>
    <row r="200" spans="1:6" ht="18" customHeight="1">
      <c r="A200" s="28"/>
      <c r="E200" s="143"/>
      <c r="F200" s="28"/>
    </row>
    <row r="201" spans="1:6" ht="18" customHeight="1">
      <c r="A201" s="28"/>
      <c r="E201" s="143"/>
      <c r="F201" s="28"/>
    </row>
    <row r="202" spans="1:6" ht="18" customHeight="1">
      <c r="A202" s="28"/>
      <c r="E202" s="143"/>
      <c r="F202" s="28"/>
    </row>
    <row r="203" spans="1:6" ht="18" customHeight="1">
      <c r="A203" s="28"/>
      <c r="E203" s="143"/>
      <c r="F203" s="28"/>
    </row>
    <row r="204" spans="1:6" ht="18" customHeight="1">
      <c r="A204" s="28"/>
      <c r="E204" s="143"/>
      <c r="F204" s="28"/>
    </row>
    <row r="205" spans="1:6" ht="18" customHeight="1">
      <c r="A205" s="28"/>
      <c r="E205" s="143"/>
      <c r="F205" s="28"/>
    </row>
    <row r="206" spans="1:6" ht="18" customHeight="1">
      <c r="A206" s="28"/>
      <c r="E206" s="143"/>
      <c r="F206" s="28"/>
    </row>
    <row r="207" spans="1:6" ht="18" customHeight="1">
      <c r="A207" s="28"/>
      <c r="E207" s="143"/>
      <c r="F207" s="28"/>
    </row>
    <row r="208" spans="1:6" ht="18" customHeight="1">
      <c r="A208" s="28"/>
      <c r="E208" s="143"/>
      <c r="F208" s="28"/>
    </row>
    <row r="209" spans="1:6" ht="18" customHeight="1">
      <c r="A209" s="28"/>
      <c r="E209" s="143"/>
      <c r="F209" s="28"/>
    </row>
    <row r="210" spans="1:6" ht="18" customHeight="1">
      <c r="A210" s="28"/>
      <c r="E210" s="143"/>
      <c r="F210" s="28"/>
    </row>
    <row r="211" spans="1:6" ht="18" customHeight="1">
      <c r="A211" s="28"/>
      <c r="E211" s="143"/>
      <c r="F211" s="28"/>
    </row>
    <row r="212" spans="1:6" ht="18" customHeight="1">
      <c r="A212" s="28"/>
      <c r="E212" s="143"/>
      <c r="F212" s="28"/>
    </row>
    <row r="213" spans="1:6" ht="18" customHeight="1">
      <c r="A213" s="28"/>
      <c r="E213" s="143"/>
      <c r="F213" s="28"/>
    </row>
    <row r="214" spans="1:6" ht="18" customHeight="1">
      <c r="A214" s="28"/>
      <c r="E214" s="143"/>
      <c r="F214" s="28"/>
    </row>
    <row r="215" spans="1:6" ht="18" customHeight="1">
      <c r="A215" s="28"/>
      <c r="E215" s="143"/>
      <c r="F215" s="28"/>
    </row>
    <row r="216" spans="1:6" ht="18" customHeight="1">
      <c r="A216" s="28"/>
      <c r="E216" s="143"/>
      <c r="F216" s="28"/>
    </row>
    <row r="217" spans="1:6" ht="18" customHeight="1">
      <c r="A217" s="28"/>
      <c r="E217" s="143"/>
      <c r="F217" s="28"/>
    </row>
    <row r="218" spans="1:6" ht="18" customHeight="1">
      <c r="A218" s="28"/>
      <c r="E218" s="143"/>
      <c r="F218" s="28"/>
    </row>
    <row r="219" spans="1:6" ht="18" customHeight="1">
      <c r="A219" s="28"/>
      <c r="E219" s="143"/>
      <c r="F219" s="28"/>
    </row>
    <row r="220" spans="1:6" ht="18" customHeight="1">
      <c r="A220" s="28"/>
      <c r="E220" s="143"/>
      <c r="F220" s="28"/>
    </row>
    <row r="221" spans="1:6" ht="18" customHeight="1">
      <c r="A221" s="28"/>
      <c r="E221" s="143"/>
      <c r="F221" s="28"/>
    </row>
    <row r="222" spans="1:6" ht="18" customHeight="1">
      <c r="A222" s="28"/>
      <c r="E222" s="143"/>
      <c r="F222" s="28"/>
    </row>
    <row r="223" spans="1:6" ht="18" customHeight="1">
      <c r="A223" s="28"/>
      <c r="E223" s="143"/>
      <c r="F223" s="28"/>
    </row>
    <row r="224" spans="1:6" ht="18" customHeight="1">
      <c r="A224" s="28"/>
      <c r="E224" s="143"/>
      <c r="F224" s="28"/>
    </row>
    <row r="225" spans="1:6" ht="18" customHeight="1">
      <c r="A225" s="28"/>
      <c r="E225" s="143"/>
      <c r="F225" s="28"/>
    </row>
    <row r="226" spans="1:6" ht="18" customHeight="1">
      <c r="A226" s="28"/>
      <c r="E226" s="143"/>
      <c r="F226" s="28"/>
    </row>
    <row r="227" spans="1:6" ht="18" customHeight="1">
      <c r="A227" s="28"/>
      <c r="E227" s="143"/>
      <c r="F227" s="28"/>
    </row>
    <row r="228" spans="1:6" ht="18" customHeight="1">
      <c r="A228" s="28"/>
      <c r="E228" s="143"/>
      <c r="F228" s="28"/>
    </row>
    <row r="229" spans="1:6" ht="18" customHeight="1">
      <c r="A229" s="28"/>
      <c r="E229" s="143"/>
      <c r="F229" s="28"/>
    </row>
    <row r="230" spans="1:6" ht="18" customHeight="1">
      <c r="A230" s="28"/>
      <c r="E230" s="143"/>
      <c r="F230" s="28"/>
    </row>
    <row r="231" spans="1:6" ht="18" customHeight="1">
      <c r="A231" s="28"/>
      <c r="E231" s="143"/>
      <c r="F231" s="28"/>
    </row>
    <row r="232" spans="1:6" ht="18" customHeight="1">
      <c r="A232" s="28"/>
      <c r="E232" s="143"/>
      <c r="F232" s="28"/>
    </row>
    <row r="233" spans="1:6" ht="18" customHeight="1">
      <c r="A233" s="28"/>
      <c r="E233" s="143"/>
      <c r="F233" s="28"/>
    </row>
    <row r="234" spans="1:6" ht="18" customHeight="1">
      <c r="A234" s="28"/>
      <c r="E234" s="143"/>
      <c r="F234" s="28"/>
    </row>
    <row r="235" spans="1:6" ht="18" customHeight="1">
      <c r="A235" s="28"/>
      <c r="E235" s="143"/>
      <c r="F235" s="28"/>
    </row>
    <row r="236" spans="1:6" ht="18" customHeight="1">
      <c r="A236" s="28"/>
      <c r="E236" s="143"/>
      <c r="F236" s="28"/>
    </row>
    <row r="237" spans="1:6" ht="18" customHeight="1">
      <c r="A237" s="28"/>
      <c r="E237" s="143"/>
      <c r="F237" s="28"/>
    </row>
    <row r="238" spans="1:6" ht="18" customHeight="1">
      <c r="A238" s="28"/>
      <c r="E238" s="143"/>
      <c r="F238" s="28"/>
    </row>
    <row r="239" spans="1:6" ht="18" customHeight="1">
      <c r="A239" s="28"/>
      <c r="E239" s="143"/>
      <c r="F239" s="28"/>
    </row>
    <row r="240" spans="1:6" ht="18" customHeight="1">
      <c r="A240" s="28"/>
      <c r="E240" s="143"/>
      <c r="F240" s="28"/>
    </row>
    <row r="241" spans="1:6" ht="18" customHeight="1">
      <c r="A241" s="28"/>
      <c r="E241" s="143"/>
      <c r="F241" s="28"/>
    </row>
    <row r="242" spans="1:6" ht="18" customHeight="1">
      <c r="A242" s="28"/>
      <c r="E242" s="143"/>
      <c r="F242" s="28"/>
    </row>
    <row r="243" spans="1:6" ht="18" customHeight="1">
      <c r="A243" s="28"/>
      <c r="E243" s="143"/>
      <c r="F243" s="28"/>
    </row>
    <row r="244" spans="1:6" ht="18" customHeight="1">
      <c r="A244" s="28"/>
      <c r="E244" s="143"/>
      <c r="F244" s="28"/>
    </row>
    <row r="245" spans="1:6" ht="18" customHeight="1">
      <c r="A245" s="28"/>
      <c r="E245" s="143"/>
      <c r="F245" s="28"/>
    </row>
    <row r="246" spans="1:6" ht="18" customHeight="1">
      <c r="A246" s="28"/>
      <c r="E246" s="143"/>
      <c r="F246" s="28"/>
    </row>
    <row r="247" spans="1:6" ht="18" customHeight="1">
      <c r="A247" s="28"/>
      <c r="E247" s="143"/>
      <c r="F247" s="28"/>
    </row>
    <row r="248" spans="1:6" ht="18" customHeight="1">
      <c r="A248" s="28"/>
      <c r="E248" s="143"/>
      <c r="F248" s="28"/>
    </row>
    <row r="249" spans="1:6" ht="18" customHeight="1">
      <c r="A249" s="28"/>
      <c r="E249" s="143"/>
      <c r="F249" s="28"/>
    </row>
    <row r="250" spans="1:6" ht="18" customHeight="1">
      <c r="A250" s="28"/>
      <c r="E250" s="143"/>
      <c r="F250" s="28"/>
    </row>
    <row r="251" spans="1:6" ht="18" customHeight="1">
      <c r="A251" s="28"/>
      <c r="E251" s="143"/>
      <c r="F251" s="28"/>
    </row>
    <row r="252" spans="1:6" ht="18" customHeight="1">
      <c r="A252" s="28"/>
      <c r="E252" s="143"/>
      <c r="F252" s="28"/>
    </row>
    <row r="253" spans="1:6" ht="18" customHeight="1">
      <c r="A253" s="28"/>
      <c r="E253" s="143"/>
      <c r="F253" s="28"/>
    </row>
    <row r="254" spans="1:6" ht="18" customHeight="1">
      <c r="A254" s="28"/>
      <c r="E254" s="143"/>
      <c r="F254" s="28"/>
    </row>
    <row r="255" spans="1:6" ht="18" customHeight="1">
      <c r="A255" s="28"/>
      <c r="E255" s="143"/>
      <c r="F255" s="28"/>
    </row>
    <row r="256" spans="1:6" ht="18" customHeight="1">
      <c r="A256" s="28"/>
      <c r="E256" s="143"/>
      <c r="F256" s="28"/>
    </row>
    <row r="257" spans="1:6" ht="18" customHeight="1">
      <c r="A257" s="28"/>
      <c r="E257" s="143"/>
      <c r="F257" s="28"/>
    </row>
    <row r="258" spans="1:6" ht="18" customHeight="1">
      <c r="A258" s="28"/>
      <c r="E258" s="143"/>
      <c r="F258" s="28"/>
    </row>
    <row r="259" spans="1:6" ht="18" customHeight="1">
      <c r="A259" s="28"/>
      <c r="E259" s="143"/>
      <c r="F259" s="28"/>
    </row>
    <row r="260" spans="1:6" ht="18" customHeight="1">
      <c r="A260" s="28"/>
      <c r="E260" s="143"/>
      <c r="F260" s="28"/>
    </row>
    <row r="261" spans="1:6" ht="18" customHeight="1">
      <c r="A261" s="28"/>
      <c r="E261" s="143"/>
      <c r="F261" s="28"/>
    </row>
    <row r="262" spans="1:6" ht="18" customHeight="1">
      <c r="A262" s="28"/>
      <c r="E262" s="143"/>
      <c r="F262" s="28"/>
    </row>
    <row r="263" spans="1:6" ht="18" customHeight="1">
      <c r="A263" s="28"/>
      <c r="E263" s="143"/>
      <c r="F263" s="28"/>
    </row>
    <row r="264" spans="1:6" ht="18" customHeight="1">
      <c r="A264" s="28"/>
      <c r="E264" s="143"/>
      <c r="F264" s="28"/>
    </row>
    <row r="265" spans="1:6" ht="18" customHeight="1">
      <c r="A265" s="28"/>
      <c r="E265" s="143"/>
      <c r="F265" s="28"/>
    </row>
    <row r="266" spans="1:6" ht="18" customHeight="1">
      <c r="A266" s="28"/>
      <c r="E266" s="143"/>
      <c r="F266" s="28"/>
    </row>
    <row r="267" spans="1:6" ht="18" customHeight="1">
      <c r="A267" s="28"/>
      <c r="E267" s="143"/>
      <c r="F267" s="28"/>
    </row>
    <row r="268" spans="1:6" ht="18" customHeight="1">
      <c r="A268" s="28"/>
      <c r="E268" s="143"/>
      <c r="F268" s="28"/>
    </row>
    <row r="269" spans="1:6" ht="18" customHeight="1">
      <c r="A269" s="28"/>
      <c r="E269" s="143"/>
      <c r="F269" s="28"/>
    </row>
    <row r="270" spans="1:6" ht="18" customHeight="1">
      <c r="A270" s="28"/>
      <c r="E270" s="143"/>
      <c r="F270" s="28"/>
    </row>
    <row r="271" spans="1:6" ht="18" customHeight="1">
      <c r="A271" s="28"/>
      <c r="E271" s="143"/>
      <c r="F271" s="28"/>
    </row>
    <row r="272" spans="1:6" ht="18" customHeight="1">
      <c r="A272" s="28"/>
      <c r="E272" s="143"/>
      <c r="F272" s="28"/>
    </row>
    <row r="273" spans="1:6" ht="18" customHeight="1">
      <c r="A273" s="28"/>
      <c r="E273" s="143"/>
      <c r="F273" s="28"/>
    </row>
    <row r="274" spans="1:6" ht="18" customHeight="1">
      <c r="A274" s="28"/>
      <c r="E274" s="143"/>
      <c r="F274" s="28"/>
    </row>
    <row r="275" spans="1:6" ht="18" customHeight="1">
      <c r="A275" s="28"/>
      <c r="E275" s="143"/>
      <c r="F275" s="28"/>
    </row>
    <row r="276" spans="1:6" ht="18" customHeight="1">
      <c r="A276" s="28"/>
      <c r="E276" s="143"/>
      <c r="F276" s="28"/>
    </row>
    <row r="277" spans="1:6" ht="18" customHeight="1">
      <c r="A277" s="28"/>
      <c r="E277" s="143"/>
      <c r="F277" s="28"/>
    </row>
    <row r="278" spans="1:6" ht="18" customHeight="1">
      <c r="A278" s="28"/>
      <c r="E278" s="143"/>
      <c r="F278" s="28"/>
    </row>
    <row r="279" spans="1:6" ht="18" customHeight="1">
      <c r="A279" s="28"/>
      <c r="E279" s="143"/>
      <c r="F279" s="28"/>
    </row>
    <row r="280" spans="1:6" ht="18" customHeight="1">
      <c r="A280" s="28"/>
      <c r="E280" s="143"/>
      <c r="F280" s="28"/>
    </row>
    <row r="281" spans="1:6" ht="18" customHeight="1">
      <c r="E281" s="143"/>
    </row>
    <row r="282" spans="1:6" ht="18" customHeight="1">
      <c r="E282" s="143"/>
    </row>
    <row r="283" spans="1:6" ht="18" customHeight="1">
      <c r="E283" s="143"/>
    </row>
    <row r="284" spans="1:6" ht="18" customHeight="1">
      <c r="E284" s="143"/>
    </row>
    <row r="285" spans="1:6" ht="18" customHeight="1">
      <c r="E285" s="143"/>
    </row>
    <row r="286" spans="1:6" ht="18" customHeight="1">
      <c r="E286" s="143"/>
    </row>
    <row r="287" spans="1:6" ht="18" customHeight="1">
      <c r="E287" s="143"/>
    </row>
    <row r="288" spans="1:6" ht="18" customHeight="1">
      <c r="E288" s="143"/>
    </row>
    <row r="289" spans="5:5" ht="18" customHeight="1">
      <c r="E289" s="143"/>
    </row>
    <row r="290" spans="5:5" ht="18" customHeight="1">
      <c r="E290" s="143"/>
    </row>
    <row r="291" spans="5:5" ht="18" customHeight="1">
      <c r="E291" s="143"/>
    </row>
    <row r="292" spans="5:5" ht="18" customHeight="1">
      <c r="E292" s="143"/>
    </row>
    <row r="293" spans="5:5" ht="18" customHeight="1">
      <c r="E293" s="143"/>
    </row>
    <row r="294" spans="5:5" ht="18" customHeight="1">
      <c r="E294" s="143"/>
    </row>
    <row r="295" spans="5:5" ht="18" customHeight="1">
      <c r="E295" s="143"/>
    </row>
    <row r="296" spans="5:5" ht="18" customHeight="1">
      <c r="E296" s="143"/>
    </row>
    <row r="297" spans="5:5" ht="18" customHeight="1">
      <c r="E297" s="143"/>
    </row>
    <row r="298" spans="5:5" ht="18" customHeight="1">
      <c r="E298" s="143"/>
    </row>
    <row r="299" spans="5:5" ht="18" customHeight="1">
      <c r="E299" s="143"/>
    </row>
    <row r="300" spans="5:5" ht="18" customHeight="1">
      <c r="E300" s="143"/>
    </row>
    <row r="301" spans="5:5" ht="18" customHeight="1">
      <c r="E301" s="143"/>
    </row>
    <row r="302" spans="5:5" ht="18" customHeight="1">
      <c r="E302" s="143"/>
    </row>
    <row r="303" spans="5:5" ht="18" customHeight="1">
      <c r="E303" s="143"/>
    </row>
    <row r="304" spans="5:5" ht="18" customHeight="1">
      <c r="E304" s="143"/>
    </row>
    <row r="305" spans="5:5" ht="18" customHeight="1">
      <c r="E305" s="143"/>
    </row>
    <row r="306" spans="5:5" ht="18" customHeight="1">
      <c r="E306" s="143"/>
    </row>
    <row r="307" spans="5:5" ht="18" customHeight="1">
      <c r="E307" s="143"/>
    </row>
    <row r="308" spans="5:5" ht="18" customHeight="1">
      <c r="E308" s="143"/>
    </row>
    <row r="309" spans="5:5" ht="18" customHeight="1">
      <c r="E309" s="143"/>
    </row>
    <row r="310" spans="5:5" ht="18" customHeight="1">
      <c r="E310" s="143"/>
    </row>
    <row r="311" spans="5:5" ht="18" customHeight="1">
      <c r="E311" s="143"/>
    </row>
    <row r="312" spans="5:5" ht="18" customHeight="1">
      <c r="E312" s="143"/>
    </row>
    <row r="313" spans="5:5" ht="18" customHeight="1">
      <c r="E313" s="143"/>
    </row>
    <row r="314" spans="5:5" ht="18" customHeight="1">
      <c r="E314" s="143"/>
    </row>
    <row r="315" spans="5:5" ht="18" customHeight="1">
      <c r="E315" s="143"/>
    </row>
    <row r="316" spans="5:5" ht="18" customHeight="1">
      <c r="E316" s="143"/>
    </row>
    <row r="317" spans="5:5" ht="18" customHeight="1">
      <c r="E317" s="143"/>
    </row>
    <row r="318" spans="5:5" ht="18" customHeight="1">
      <c r="E318" s="143"/>
    </row>
    <row r="319" spans="5:5" ht="18" customHeight="1">
      <c r="E319" s="143"/>
    </row>
    <row r="320" spans="5:5" ht="18" customHeight="1">
      <c r="E320" s="143"/>
    </row>
    <row r="321" spans="5:5" ht="18" customHeight="1">
      <c r="E321" s="143"/>
    </row>
    <row r="322" spans="5:5" ht="18" customHeight="1">
      <c r="E322" s="143"/>
    </row>
    <row r="323" spans="5:5" ht="18" customHeight="1">
      <c r="E323" s="143"/>
    </row>
    <row r="324" spans="5:5" ht="18" customHeight="1">
      <c r="E324" s="143"/>
    </row>
    <row r="325" spans="5:5" ht="18" customHeight="1">
      <c r="E325" s="143"/>
    </row>
    <row r="326" spans="5:5" ht="18" customHeight="1">
      <c r="E326" s="143"/>
    </row>
    <row r="327" spans="5:5" ht="18" customHeight="1">
      <c r="E327" s="143"/>
    </row>
    <row r="328" spans="5:5" ht="18" customHeight="1">
      <c r="E328" s="143"/>
    </row>
    <row r="329" spans="5:5" ht="18" customHeight="1">
      <c r="E329" s="143"/>
    </row>
    <row r="330" spans="5:5" ht="18" customHeight="1">
      <c r="E330" s="143"/>
    </row>
    <row r="331" spans="5:5" ht="18" customHeight="1">
      <c r="E331" s="143"/>
    </row>
    <row r="332" spans="5:5" ht="18" customHeight="1">
      <c r="E332" s="143"/>
    </row>
    <row r="333" spans="5:5" ht="18" customHeight="1">
      <c r="E333" s="143"/>
    </row>
    <row r="334" spans="5:5" ht="18" customHeight="1">
      <c r="E334" s="143"/>
    </row>
    <row r="335" spans="5:5" ht="18" customHeight="1">
      <c r="E335" s="143"/>
    </row>
    <row r="336" spans="5:5" ht="18" customHeight="1">
      <c r="E336" s="143"/>
    </row>
    <row r="337" spans="5:5" ht="18" customHeight="1">
      <c r="E337" s="143"/>
    </row>
    <row r="338" spans="5:5" ht="18" customHeight="1">
      <c r="E338" s="143"/>
    </row>
    <row r="339" spans="5:5" ht="18" customHeight="1">
      <c r="E339" s="143"/>
    </row>
    <row r="340" spans="5:5" ht="18" customHeight="1">
      <c r="E340" s="143"/>
    </row>
    <row r="341" spans="5:5" ht="18" customHeight="1">
      <c r="E341" s="143"/>
    </row>
    <row r="342" spans="5:5" ht="18" customHeight="1">
      <c r="E342" s="143"/>
    </row>
    <row r="343" spans="5:5" ht="18" customHeight="1">
      <c r="E343" s="143"/>
    </row>
    <row r="344" spans="5:5" ht="18" customHeight="1">
      <c r="E344" s="143"/>
    </row>
    <row r="345" spans="5:5" ht="18" customHeight="1">
      <c r="E345" s="143"/>
    </row>
    <row r="346" spans="5:5" ht="18" customHeight="1">
      <c r="E346" s="143"/>
    </row>
    <row r="347" spans="5:5" ht="18" customHeight="1">
      <c r="E347" s="143"/>
    </row>
    <row r="348" spans="5:5" ht="18" customHeight="1">
      <c r="E348" s="143"/>
    </row>
    <row r="349" spans="5:5" ht="18" customHeight="1">
      <c r="E349" s="143"/>
    </row>
    <row r="350" spans="5:5" ht="18" customHeight="1">
      <c r="E350" s="143"/>
    </row>
    <row r="351" spans="5:5" ht="18" customHeight="1">
      <c r="E351" s="143"/>
    </row>
    <row r="352" spans="5:5" ht="18" customHeight="1">
      <c r="E352" s="143"/>
    </row>
    <row r="353" spans="5:5" ht="18" customHeight="1">
      <c r="E353" s="143"/>
    </row>
    <row r="354" spans="5:5" ht="18" customHeight="1">
      <c r="E354" s="143"/>
    </row>
    <row r="355" spans="5:5" ht="18" customHeight="1">
      <c r="E355" s="143"/>
    </row>
    <row r="356" spans="5:5" ht="18" customHeight="1">
      <c r="E356" s="143"/>
    </row>
    <row r="357" spans="5:5" ht="18" customHeight="1">
      <c r="E357" s="143"/>
    </row>
    <row r="358" spans="5:5" ht="18" customHeight="1">
      <c r="E358" s="143"/>
    </row>
    <row r="359" spans="5:5" ht="18" customHeight="1">
      <c r="E359" s="143"/>
    </row>
    <row r="360" spans="5:5" ht="18" customHeight="1">
      <c r="E360" s="143"/>
    </row>
    <row r="361" spans="5:5" ht="18" customHeight="1">
      <c r="E361" s="143"/>
    </row>
    <row r="362" spans="5:5" ht="18" customHeight="1">
      <c r="E362" s="143"/>
    </row>
    <row r="363" spans="5:5" ht="18" customHeight="1">
      <c r="E363" s="143"/>
    </row>
    <row r="364" spans="5:5" ht="18" customHeight="1">
      <c r="E364" s="143"/>
    </row>
    <row r="365" spans="5:5" ht="18" customHeight="1">
      <c r="E365" s="143"/>
    </row>
    <row r="366" spans="5:5" ht="18" customHeight="1">
      <c r="E366" s="143"/>
    </row>
    <row r="367" spans="5:5" ht="18" customHeight="1">
      <c r="E367" s="143"/>
    </row>
    <row r="368" spans="5:5" ht="18" customHeight="1">
      <c r="E368" s="143"/>
    </row>
    <row r="369" spans="5:5" ht="18" customHeight="1">
      <c r="E369" s="143"/>
    </row>
    <row r="370" spans="5:5" ht="18" customHeight="1">
      <c r="E370" s="143"/>
    </row>
    <row r="371" spans="5:5" ht="18" customHeight="1">
      <c r="E371" s="143"/>
    </row>
    <row r="372" spans="5:5" ht="18" customHeight="1">
      <c r="E372" s="143"/>
    </row>
    <row r="373" spans="5:5" ht="18" customHeight="1">
      <c r="E373" s="143"/>
    </row>
    <row r="374" spans="5:5" ht="18" customHeight="1">
      <c r="E374" s="143"/>
    </row>
    <row r="375" spans="5:5" ht="18" customHeight="1">
      <c r="E375" s="143"/>
    </row>
    <row r="376" spans="5:5" ht="18" customHeight="1">
      <c r="E376" s="143"/>
    </row>
    <row r="377" spans="5:5" ht="18" customHeight="1">
      <c r="E377" s="143"/>
    </row>
    <row r="378" spans="5:5" ht="18" customHeight="1">
      <c r="E378" s="143"/>
    </row>
    <row r="379" spans="5:5" ht="18" customHeight="1">
      <c r="E379" s="143"/>
    </row>
    <row r="380" spans="5:5" ht="18" customHeight="1">
      <c r="E380" s="143"/>
    </row>
    <row r="381" spans="5:5" ht="18" customHeight="1">
      <c r="E381" s="143"/>
    </row>
    <row r="382" spans="5:5" ht="18" customHeight="1">
      <c r="E382" s="143"/>
    </row>
    <row r="383" spans="5:5" ht="18" customHeight="1">
      <c r="E383" s="143"/>
    </row>
    <row r="384" spans="5:5" ht="18" customHeight="1">
      <c r="E384" s="143"/>
    </row>
    <row r="385" spans="5:5" ht="18" customHeight="1">
      <c r="E385" s="143"/>
    </row>
    <row r="386" spans="5:5" ht="18" customHeight="1">
      <c r="E386" s="143"/>
    </row>
    <row r="387" spans="5:5" ht="18" customHeight="1">
      <c r="E387" s="143"/>
    </row>
    <row r="388" spans="5:5" ht="18" customHeight="1">
      <c r="E388" s="143"/>
    </row>
    <row r="389" spans="5:5" ht="18" customHeight="1">
      <c r="E389" s="143"/>
    </row>
    <row r="390" spans="5:5" ht="18" customHeight="1">
      <c r="E390" s="143"/>
    </row>
    <row r="391" spans="5:5" ht="18" customHeight="1">
      <c r="E391" s="143"/>
    </row>
    <row r="392" spans="5:5" ht="18" customHeight="1">
      <c r="E392" s="143"/>
    </row>
    <row r="393" spans="5:5" ht="18" customHeight="1">
      <c r="E393" s="143"/>
    </row>
    <row r="394" spans="5:5" ht="18" customHeight="1">
      <c r="E394" s="143"/>
    </row>
    <row r="395" spans="5:5" ht="18" customHeight="1">
      <c r="E395" s="143"/>
    </row>
    <row r="396" spans="5:5" ht="18" customHeight="1">
      <c r="E396" s="143"/>
    </row>
    <row r="397" spans="5:5" ht="18" customHeight="1">
      <c r="E397" s="143"/>
    </row>
    <row r="398" spans="5:5" ht="18" customHeight="1">
      <c r="E398" s="143"/>
    </row>
    <row r="399" spans="5:5" ht="18" customHeight="1">
      <c r="E399" s="143"/>
    </row>
    <row r="400" spans="5:5" ht="18" customHeight="1">
      <c r="E400" s="143"/>
    </row>
    <row r="401" spans="5:5" ht="18" customHeight="1">
      <c r="E401" s="143"/>
    </row>
    <row r="402" spans="5:5" ht="18" customHeight="1">
      <c r="E402" s="143"/>
    </row>
    <row r="403" spans="5:5" ht="18" customHeight="1">
      <c r="E403" s="143"/>
    </row>
    <row r="404" spans="5:5" ht="18" customHeight="1">
      <c r="E404" s="143"/>
    </row>
    <row r="405" spans="5:5" ht="18" customHeight="1">
      <c r="E405" s="143"/>
    </row>
    <row r="406" spans="5:5" ht="18" customHeight="1">
      <c r="E406" s="143"/>
    </row>
    <row r="407" spans="5:5" ht="18" customHeight="1">
      <c r="E407" s="143"/>
    </row>
    <row r="408" spans="5:5" ht="18" customHeight="1">
      <c r="E408" s="143"/>
    </row>
    <row r="409" spans="5:5" ht="18" customHeight="1">
      <c r="E409" s="143"/>
    </row>
    <row r="410" spans="5:5" ht="18" customHeight="1">
      <c r="E410" s="143"/>
    </row>
    <row r="411" spans="5:5" ht="18" customHeight="1">
      <c r="E411" s="143"/>
    </row>
    <row r="412" spans="5:5" ht="18" customHeight="1">
      <c r="E412" s="143"/>
    </row>
    <row r="413" spans="5:5" ht="18" customHeight="1">
      <c r="E413" s="143"/>
    </row>
    <row r="414" spans="5:5" ht="18" customHeight="1">
      <c r="E414" s="143"/>
    </row>
    <row r="415" spans="5:5" ht="18" customHeight="1">
      <c r="E415" s="143"/>
    </row>
    <row r="416" spans="5:5" ht="18" customHeight="1">
      <c r="E416" s="143"/>
    </row>
    <row r="417" spans="5:5" ht="18" customHeight="1">
      <c r="E417" s="143"/>
    </row>
    <row r="418" spans="5:5" ht="18" customHeight="1">
      <c r="E418" s="143"/>
    </row>
    <row r="419" spans="5:5" ht="18" customHeight="1">
      <c r="E419" s="143"/>
    </row>
    <row r="420" spans="5:5" ht="18" customHeight="1">
      <c r="E420" s="143"/>
    </row>
    <row r="421" spans="5:5" ht="18" customHeight="1">
      <c r="E421" s="143"/>
    </row>
    <row r="422" spans="5:5" ht="18" customHeight="1">
      <c r="E422" s="143"/>
    </row>
    <row r="423" spans="5:5" ht="18" customHeight="1">
      <c r="E423" s="143"/>
    </row>
    <row r="424" spans="5:5" ht="18" customHeight="1">
      <c r="E424" s="143"/>
    </row>
    <row r="425" spans="5:5" ht="18" customHeight="1">
      <c r="E425" s="143"/>
    </row>
    <row r="426" spans="5:5" ht="18" customHeight="1">
      <c r="E426" s="143"/>
    </row>
    <row r="427" spans="5:5" ht="18" customHeight="1">
      <c r="E427" s="143"/>
    </row>
    <row r="428" spans="5:5" ht="18" customHeight="1">
      <c r="E428" s="143"/>
    </row>
    <row r="429" spans="5:5" ht="18" customHeight="1">
      <c r="E429" s="143"/>
    </row>
    <row r="430" spans="5:5" ht="18" customHeight="1">
      <c r="E430" s="143"/>
    </row>
    <row r="431" spans="5:5" ht="18" customHeight="1">
      <c r="E431" s="143"/>
    </row>
    <row r="432" spans="5:5" ht="18" customHeight="1">
      <c r="E432" s="143"/>
    </row>
    <row r="433" spans="5:5" ht="18" customHeight="1">
      <c r="E433" s="143"/>
    </row>
    <row r="434" spans="5:5" ht="18" customHeight="1">
      <c r="E434" s="143"/>
    </row>
    <row r="435" spans="5:5" ht="18" customHeight="1">
      <c r="E435" s="143"/>
    </row>
    <row r="436" spans="5:5" ht="18" customHeight="1">
      <c r="E436" s="143"/>
    </row>
    <row r="437" spans="5:5" ht="18" customHeight="1">
      <c r="E437" s="143"/>
    </row>
    <row r="438" spans="5:5" ht="18" customHeight="1">
      <c r="E438" s="143"/>
    </row>
    <row r="439" spans="5:5" ht="18" customHeight="1">
      <c r="E439" s="143"/>
    </row>
    <row r="440" spans="5:5" ht="18" customHeight="1">
      <c r="E440" s="143"/>
    </row>
    <row r="441" spans="5:5" ht="18" customHeight="1">
      <c r="E441" s="143"/>
    </row>
    <row r="442" spans="5:5" ht="18" customHeight="1">
      <c r="E442" s="143"/>
    </row>
    <row r="443" spans="5:5" ht="18" customHeight="1">
      <c r="E443" s="143"/>
    </row>
    <row r="444" spans="5:5" ht="18" customHeight="1">
      <c r="E444" s="143"/>
    </row>
    <row r="445" spans="5:5" ht="18" customHeight="1">
      <c r="E445" s="143"/>
    </row>
    <row r="446" spans="5:5" ht="18" customHeight="1">
      <c r="E446" s="143"/>
    </row>
    <row r="447" spans="5:5" ht="18" customHeight="1">
      <c r="E447" s="143"/>
    </row>
    <row r="448" spans="5:5" ht="18" customHeight="1">
      <c r="E448" s="143"/>
    </row>
    <row r="449" spans="5:5" ht="18" customHeight="1">
      <c r="E449" s="143"/>
    </row>
    <row r="450" spans="5:5" ht="18" customHeight="1">
      <c r="E450" s="143"/>
    </row>
    <row r="451" spans="5:5" ht="18" customHeight="1">
      <c r="E451" s="143"/>
    </row>
    <row r="452" spans="5:5" ht="18" customHeight="1">
      <c r="E452" s="143"/>
    </row>
    <row r="453" spans="5:5" ht="18" customHeight="1">
      <c r="E453" s="143"/>
    </row>
    <row r="454" spans="5:5" ht="18" customHeight="1">
      <c r="E454" s="143"/>
    </row>
    <row r="455" spans="5:5" ht="18" customHeight="1">
      <c r="E455" s="143"/>
    </row>
    <row r="456" spans="5:5" ht="18" customHeight="1">
      <c r="E456" s="143"/>
    </row>
    <row r="457" spans="5:5" ht="18" customHeight="1">
      <c r="E457" s="143"/>
    </row>
    <row r="458" spans="5:5" ht="18" customHeight="1">
      <c r="E458" s="143"/>
    </row>
    <row r="459" spans="5:5" ht="18" customHeight="1">
      <c r="E459" s="143"/>
    </row>
    <row r="460" spans="5:5" ht="18" customHeight="1">
      <c r="E460" s="143"/>
    </row>
    <row r="461" spans="5:5" ht="18" customHeight="1">
      <c r="E461" s="143"/>
    </row>
    <row r="462" spans="5:5" ht="18" customHeight="1">
      <c r="E462" s="143"/>
    </row>
    <row r="463" spans="5:5" ht="18" customHeight="1">
      <c r="E463" s="143"/>
    </row>
    <row r="464" spans="5:5" ht="18" customHeight="1">
      <c r="E464" s="143"/>
    </row>
    <row r="465" spans="5:5" ht="18" customHeight="1">
      <c r="E465" s="143"/>
    </row>
    <row r="466" spans="5:5" ht="18" customHeight="1">
      <c r="E466" s="143"/>
    </row>
    <row r="467" spans="5:5" ht="18" customHeight="1">
      <c r="E467" s="143"/>
    </row>
    <row r="468" spans="5:5" ht="18" customHeight="1">
      <c r="E468" s="143"/>
    </row>
    <row r="469" spans="5:5" ht="18" customHeight="1">
      <c r="E469" s="143"/>
    </row>
    <row r="470" spans="5:5" ht="18" customHeight="1">
      <c r="E470" s="143"/>
    </row>
    <row r="471" spans="5:5" ht="18" customHeight="1">
      <c r="E471" s="143"/>
    </row>
    <row r="472" spans="5:5" ht="18" customHeight="1">
      <c r="E472" s="143"/>
    </row>
    <row r="473" spans="5:5" ht="18" customHeight="1">
      <c r="E473" s="143"/>
    </row>
    <row r="474" spans="5:5" ht="18" customHeight="1">
      <c r="E474" s="143"/>
    </row>
    <row r="475" spans="5:5" ht="18" customHeight="1">
      <c r="E475" s="143"/>
    </row>
    <row r="476" spans="5:5" ht="18" customHeight="1">
      <c r="E476" s="143"/>
    </row>
    <row r="477" spans="5:5" ht="18" customHeight="1">
      <c r="E477" s="143"/>
    </row>
    <row r="478" spans="5:5" ht="18" customHeight="1">
      <c r="E478" s="143"/>
    </row>
    <row r="479" spans="5:5" ht="18" customHeight="1">
      <c r="E479" s="143"/>
    </row>
    <row r="480" spans="5:5" ht="18" customHeight="1">
      <c r="E480" s="143"/>
    </row>
    <row r="481" spans="5:5" ht="18" customHeight="1">
      <c r="E481" s="143"/>
    </row>
    <row r="482" spans="5:5" ht="18" customHeight="1">
      <c r="E482" s="143"/>
    </row>
    <row r="483" spans="5:5" ht="18" customHeight="1">
      <c r="E483" s="143"/>
    </row>
    <row r="484" spans="5:5" ht="18" customHeight="1">
      <c r="E484" s="143"/>
    </row>
    <row r="485" spans="5:5" ht="18" customHeight="1">
      <c r="E485" s="143"/>
    </row>
    <row r="486" spans="5:5" ht="18" customHeight="1">
      <c r="E486" s="143"/>
    </row>
    <row r="487" spans="5:5" ht="18" customHeight="1">
      <c r="E487" s="143"/>
    </row>
    <row r="488" spans="5:5" ht="18" customHeight="1">
      <c r="E488" s="143"/>
    </row>
    <row r="489" spans="5:5" ht="18" customHeight="1">
      <c r="E489" s="143"/>
    </row>
    <row r="490" spans="5:5" ht="18" customHeight="1">
      <c r="E490" s="143"/>
    </row>
    <row r="491" spans="5:5" ht="18" customHeight="1">
      <c r="E491" s="143"/>
    </row>
    <row r="492" spans="5:5" ht="18" customHeight="1">
      <c r="E492" s="143"/>
    </row>
    <row r="493" spans="5:5" ht="18" customHeight="1">
      <c r="E493" s="143"/>
    </row>
    <row r="494" spans="5:5" ht="18" customHeight="1">
      <c r="E494" s="143"/>
    </row>
    <row r="495" spans="5:5" ht="18" customHeight="1">
      <c r="E495" s="143"/>
    </row>
    <row r="496" spans="5:5" ht="18" customHeight="1">
      <c r="E496" s="143"/>
    </row>
    <row r="497" spans="5:5" ht="18" customHeight="1">
      <c r="E497" s="143"/>
    </row>
    <row r="498" spans="5:5" ht="18" customHeight="1">
      <c r="E498" s="143"/>
    </row>
    <row r="499" spans="5:5" ht="18" customHeight="1">
      <c r="E499" s="143"/>
    </row>
    <row r="500" spans="5:5" ht="18" customHeight="1">
      <c r="E500" s="143"/>
    </row>
    <row r="501" spans="5:5" ht="18" customHeight="1">
      <c r="E501" s="143"/>
    </row>
    <row r="502" spans="5:5" ht="18" customHeight="1">
      <c r="E502" s="143"/>
    </row>
    <row r="503" spans="5:5" ht="18" customHeight="1">
      <c r="E503" s="143"/>
    </row>
    <row r="504" spans="5:5" ht="18" customHeight="1">
      <c r="E504" s="143"/>
    </row>
    <row r="505" spans="5:5" ht="18" customHeight="1">
      <c r="E505" s="143"/>
    </row>
    <row r="506" spans="5:5" ht="18" customHeight="1">
      <c r="E506" s="143"/>
    </row>
    <row r="507" spans="5:5" ht="18" customHeight="1">
      <c r="E507" s="143"/>
    </row>
    <row r="508" spans="5:5" ht="18" customHeight="1">
      <c r="E508" s="143"/>
    </row>
    <row r="509" spans="5:5" ht="18" customHeight="1">
      <c r="E509" s="143"/>
    </row>
    <row r="510" spans="5:5" ht="18" customHeight="1">
      <c r="E510" s="143"/>
    </row>
    <row r="511" spans="5:5" ht="18" customHeight="1">
      <c r="E511" s="143"/>
    </row>
    <row r="512" spans="5:5" ht="18" customHeight="1">
      <c r="E512" s="143"/>
    </row>
    <row r="513" spans="5:5" ht="18" customHeight="1">
      <c r="E513" s="143"/>
    </row>
    <row r="514" spans="5:5" ht="18" customHeight="1">
      <c r="E514" s="143"/>
    </row>
    <row r="515" spans="5:5" ht="18" customHeight="1">
      <c r="E515" s="143"/>
    </row>
    <row r="516" spans="5:5" ht="18" customHeight="1">
      <c r="E516" s="143"/>
    </row>
    <row r="517" spans="5:5" ht="18" customHeight="1">
      <c r="E517" s="143"/>
    </row>
    <row r="518" spans="5:5" ht="18" customHeight="1">
      <c r="E518" s="143"/>
    </row>
    <row r="519" spans="5:5" ht="18" customHeight="1">
      <c r="E519" s="143"/>
    </row>
    <row r="520" spans="5:5" ht="18" customHeight="1">
      <c r="E520" s="143"/>
    </row>
    <row r="521" spans="5:5" ht="18" customHeight="1">
      <c r="E521" s="143"/>
    </row>
    <row r="522" spans="5:5" ht="18" customHeight="1">
      <c r="E522" s="143"/>
    </row>
    <row r="523" spans="5:5" ht="18" customHeight="1">
      <c r="E523" s="143"/>
    </row>
    <row r="524" spans="5:5" ht="18" customHeight="1">
      <c r="E524" s="143"/>
    </row>
    <row r="525" spans="5:5" ht="18" customHeight="1">
      <c r="E525" s="143"/>
    </row>
    <row r="526" spans="5:5" ht="18" customHeight="1">
      <c r="E526" s="143"/>
    </row>
    <row r="527" spans="5:5" ht="18" customHeight="1">
      <c r="E527" s="143"/>
    </row>
    <row r="528" spans="5:5" ht="18" customHeight="1">
      <c r="E528" s="143"/>
    </row>
    <row r="529" spans="5:5" ht="18" customHeight="1">
      <c r="E529" s="143"/>
    </row>
    <row r="530" spans="5:5" ht="18" customHeight="1">
      <c r="E530" s="143"/>
    </row>
    <row r="531" spans="5:5" ht="18" customHeight="1">
      <c r="E531" s="143"/>
    </row>
    <row r="532" spans="5:5" ht="18" customHeight="1">
      <c r="E532" s="143"/>
    </row>
    <row r="533" spans="5:5" ht="18" customHeight="1">
      <c r="E533" s="143"/>
    </row>
    <row r="534" spans="5:5" ht="18" customHeight="1">
      <c r="E534" s="143"/>
    </row>
    <row r="535" spans="5:5" ht="18" customHeight="1">
      <c r="E535" s="143"/>
    </row>
    <row r="536" spans="5:5" ht="18" customHeight="1">
      <c r="E536" s="143"/>
    </row>
    <row r="537" spans="5:5" ht="18" customHeight="1">
      <c r="E537" s="143"/>
    </row>
    <row r="538" spans="5:5" ht="18" customHeight="1">
      <c r="E538" s="143"/>
    </row>
    <row r="539" spans="5:5" ht="18" customHeight="1">
      <c r="E539" s="143"/>
    </row>
    <row r="540" spans="5:5" ht="18" customHeight="1">
      <c r="E540" s="143"/>
    </row>
    <row r="541" spans="5:5" ht="18" customHeight="1">
      <c r="E541" s="143"/>
    </row>
    <row r="542" spans="5:5" ht="18" customHeight="1">
      <c r="E542" s="143"/>
    </row>
    <row r="543" spans="5:5" ht="18" customHeight="1">
      <c r="E543" s="143"/>
    </row>
    <row r="544" spans="5:5" ht="18" customHeight="1">
      <c r="E544" s="143"/>
    </row>
    <row r="545" spans="5:5" ht="18" customHeight="1">
      <c r="E545" s="143"/>
    </row>
    <row r="546" spans="5:5" ht="18" customHeight="1">
      <c r="E546" s="143"/>
    </row>
    <row r="547" spans="5:5" ht="18" customHeight="1">
      <c r="E547" s="143"/>
    </row>
    <row r="548" spans="5:5" ht="18" customHeight="1">
      <c r="E548" s="143"/>
    </row>
    <row r="549" spans="5:5" ht="18" customHeight="1">
      <c r="E549" s="143"/>
    </row>
    <row r="550" spans="5:5" ht="18" customHeight="1">
      <c r="E550" s="143"/>
    </row>
    <row r="551" spans="5:5" ht="18" customHeight="1">
      <c r="E551" s="143"/>
    </row>
    <row r="552" spans="5:5" ht="18" customHeight="1">
      <c r="E552" s="143"/>
    </row>
    <row r="553" spans="5:5" ht="18" customHeight="1">
      <c r="E553" s="143"/>
    </row>
    <row r="554" spans="5:5" ht="18" customHeight="1">
      <c r="E554" s="143"/>
    </row>
    <row r="555" spans="5:5" ht="18" customHeight="1">
      <c r="E555" s="143"/>
    </row>
    <row r="556" spans="5:5" ht="18" customHeight="1">
      <c r="E556" s="143"/>
    </row>
    <row r="557" spans="5:5" ht="18" customHeight="1">
      <c r="E557" s="143"/>
    </row>
    <row r="558" spans="5:5" ht="18" customHeight="1">
      <c r="E558" s="143"/>
    </row>
    <row r="559" spans="5:5" ht="18" customHeight="1">
      <c r="E559" s="143"/>
    </row>
    <row r="560" spans="5:5" ht="18" customHeight="1">
      <c r="E560" s="143"/>
    </row>
    <row r="561" spans="5:5" ht="18" customHeight="1">
      <c r="E561" s="143"/>
    </row>
    <row r="562" spans="5:5" ht="18" customHeight="1">
      <c r="E562" s="143"/>
    </row>
    <row r="563" spans="5:5" ht="18" customHeight="1">
      <c r="E563" s="143"/>
    </row>
    <row r="564" spans="5:5" ht="18" customHeight="1">
      <c r="E564" s="143"/>
    </row>
    <row r="565" spans="5:5" ht="18" customHeight="1">
      <c r="E565" s="143"/>
    </row>
    <row r="566" spans="5:5" ht="18" customHeight="1">
      <c r="E566" s="143"/>
    </row>
    <row r="567" spans="5:5" ht="18" customHeight="1">
      <c r="E567" s="143"/>
    </row>
    <row r="568" spans="5:5" ht="18" customHeight="1">
      <c r="E568" s="143"/>
    </row>
    <row r="569" spans="5:5" ht="18" customHeight="1">
      <c r="E569" s="143"/>
    </row>
    <row r="570" spans="5:5" ht="18" customHeight="1">
      <c r="E570" s="143"/>
    </row>
    <row r="571" spans="5:5" ht="18" customHeight="1">
      <c r="E571" s="143"/>
    </row>
    <row r="572" spans="5:5" ht="18" customHeight="1">
      <c r="E572" s="143"/>
    </row>
    <row r="573" spans="5:5" ht="18" customHeight="1">
      <c r="E573" s="143"/>
    </row>
  </sheetData>
  <sortState xmlns:xlrd2="http://schemas.microsoft.com/office/spreadsheetml/2017/richdata2" ref="A2:G78">
    <sortCondition ref="G2:G78"/>
    <sortCondition ref="E2:E78"/>
  </sortState>
  <customSheetViews>
    <customSheetView guid="{17391234-9C06-4CE2-9B6C-F435FB1759F5}" showPageBreaks="1" showGridLines="0" fitToPage="1" printArea="1" view="pageBreakPreview">
      <selection activeCell="A2" sqref="A2:F73"/>
      <pageMargins left="0.31496062992125984" right="0.19685039370078741" top="0.59055118110236227" bottom="0.39370078740157483" header="0.31496062992125984" footer="0.19685039370078741"/>
      <printOptions horizontalCentered="1"/>
      <pageSetup paperSize="9" scale="91" fitToHeight="0" orientation="landscape" r:id="rId1"/>
      <headerFooter differentFirst="1">
        <oddFooter>&amp;R&amp;"Meiryo UI,標準"&amp;6&amp;P/&amp;N</oddFooter>
      </headerFooter>
    </customSheetView>
  </customSheetViews>
  <phoneticPr fontId="2"/>
  <printOptions horizontalCentered="1"/>
  <pageMargins left="0.31496062992125984" right="0.19685039370078741" top="0.59055118110236227" bottom="0.39370078740157483" header="0.31496062992125984" footer="0.19685039370078741"/>
  <pageSetup paperSize="9" scale="91" fitToHeight="0" orientation="landscape" r:id="rId2"/>
  <headerFooter differentFirst="1">
    <oddFooter>&amp;R&amp;"Meiryo UI,標準"&amp;6&amp;P/&amp;N</oddFooter>
  </headerFooter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F0"/>
    <pageSetUpPr fitToPage="1"/>
  </sheetPr>
  <dimension ref="A1:K559"/>
  <sheetViews>
    <sheetView showGridLines="0" view="pageBreakPreview" zoomScaleNormal="95" zoomScaleSheetLayoutView="100" workbookViewId="0">
      <selection activeCell="B7" sqref="B7"/>
    </sheetView>
  </sheetViews>
  <sheetFormatPr defaultColWidth="8.08203125" defaultRowHeight="18" customHeight="1"/>
  <cols>
    <col min="1" max="1" width="13.6640625" style="124" customWidth="1"/>
    <col min="2" max="2" width="30.6640625" style="123" customWidth="1"/>
    <col min="3" max="4" width="26.6640625" style="123" customWidth="1"/>
    <col min="5" max="5" width="31.4140625" style="123" customWidth="1"/>
    <col min="6" max="6" width="13.6640625" style="16" customWidth="1"/>
    <col min="7" max="7" width="11.5" style="22" customWidth="1"/>
    <col min="8" max="8" width="21.4140625" style="22" customWidth="1"/>
    <col min="9" max="16384" width="8.08203125" style="22"/>
  </cols>
  <sheetData>
    <row r="1" spans="1:11" ht="16.25" customHeight="1">
      <c r="A1" s="136" t="s">
        <v>676</v>
      </c>
      <c r="B1" s="136" t="s">
        <v>2</v>
      </c>
      <c r="C1" s="136" t="s">
        <v>758</v>
      </c>
      <c r="D1" s="136" t="s">
        <v>759</v>
      </c>
      <c r="E1" s="136" t="s">
        <v>4</v>
      </c>
      <c r="F1" s="136" t="s">
        <v>1017</v>
      </c>
      <c r="G1" s="22" t="s">
        <v>1050</v>
      </c>
    </row>
    <row r="2" spans="1:11" ht="23" customHeight="1">
      <c r="A2" s="132">
        <v>44909</v>
      </c>
      <c r="B2" s="31" t="s">
        <v>391</v>
      </c>
      <c r="C2" s="31" t="s">
        <v>14</v>
      </c>
      <c r="D2" s="31" t="s">
        <v>898</v>
      </c>
      <c r="E2" s="135" t="s">
        <v>392</v>
      </c>
      <c r="F2" s="29" t="s">
        <v>393</v>
      </c>
      <c r="G2" s="27"/>
    </row>
    <row r="3" spans="1:11" ht="23" customHeight="1">
      <c r="A3" s="132">
        <v>45827</v>
      </c>
      <c r="B3" s="31" t="s">
        <v>1350</v>
      </c>
      <c r="C3" s="135" t="s">
        <v>492</v>
      </c>
      <c r="D3" s="31" t="s">
        <v>492</v>
      </c>
      <c r="E3" s="135" t="s">
        <v>1351</v>
      </c>
      <c r="F3" s="29" t="s">
        <v>1352</v>
      </c>
      <c r="G3" s="27"/>
    </row>
    <row r="4" spans="1:11" ht="23" customHeight="1">
      <c r="A4" s="132">
        <v>45707</v>
      </c>
      <c r="B4" s="31" t="s">
        <v>1284</v>
      </c>
      <c r="C4" s="31" t="s">
        <v>19</v>
      </c>
      <c r="D4" s="31" t="s">
        <v>1285</v>
      </c>
      <c r="E4" s="135" t="s">
        <v>1286</v>
      </c>
      <c r="F4" s="29" t="s">
        <v>1287</v>
      </c>
      <c r="G4" s="27"/>
    </row>
    <row r="5" spans="1:11" ht="23" customHeight="1">
      <c r="A5" s="132">
        <v>45482</v>
      </c>
      <c r="B5" s="31" t="s">
        <v>1132</v>
      </c>
      <c r="C5" s="31" t="s">
        <v>31</v>
      </c>
      <c r="D5" s="31" t="s">
        <v>968</v>
      </c>
      <c r="E5" s="135" t="s">
        <v>1134</v>
      </c>
      <c r="F5" s="29" t="s">
        <v>1133</v>
      </c>
      <c r="G5" s="27"/>
    </row>
    <row r="6" spans="1:11" ht="23" customHeight="1">
      <c r="A6" s="132">
        <v>45314</v>
      </c>
      <c r="B6" s="31" t="s">
        <v>730</v>
      </c>
      <c r="C6" s="31" t="s">
        <v>113</v>
      </c>
      <c r="D6" s="31" t="s">
        <v>898</v>
      </c>
      <c r="E6" s="135" t="s">
        <v>731</v>
      </c>
      <c r="F6" s="29" t="s">
        <v>842</v>
      </c>
      <c r="G6" s="27"/>
    </row>
    <row r="7" spans="1:11" ht="23" customHeight="1">
      <c r="A7" s="132">
        <v>45839</v>
      </c>
      <c r="B7" s="31" t="s">
        <v>1365</v>
      </c>
      <c r="C7" s="31" t="s">
        <v>31</v>
      </c>
      <c r="D7" s="31" t="s">
        <v>968</v>
      </c>
      <c r="E7" s="135" t="s">
        <v>1367</v>
      </c>
      <c r="F7" s="29" t="s">
        <v>1366</v>
      </c>
      <c r="G7" s="27"/>
    </row>
    <row r="8" spans="1:11" ht="23" customHeight="1">
      <c r="A8" s="132">
        <v>45462</v>
      </c>
      <c r="B8" s="31" t="s">
        <v>1096</v>
      </c>
      <c r="C8" s="135" t="s">
        <v>1099</v>
      </c>
      <c r="D8" s="31" t="s">
        <v>968</v>
      </c>
      <c r="E8" s="135" t="s">
        <v>1097</v>
      </c>
      <c r="F8" s="29" t="s">
        <v>1098</v>
      </c>
      <c r="G8" s="27"/>
    </row>
    <row r="9" spans="1:11" ht="23" customHeight="1">
      <c r="A9" s="132">
        <v>45770</v>
      </c>
      <c r="B9" s="31" t="s">
        <v>1306</v>
      </c>
      <c r="C9" s="135" t="s">
        <v>9</v>
      </c>
      <c r="D9" s="31" t="s">
        <v>1024</v>
      </c>
      <c r="E9" s="135" t="s">
        <v>1307</v>
      </c>
      <c r="F9" s="29" t="s">
        <v>1308</v>
      </c>
      <c r="G9" s="27"/>
    </row>
    <row r="10" spans="1:11" ht="23" customHeight="1">
      <c r="A10" s="132">
        <v>45114</v>
      </c>
      <c r="B10" s="31" t="s">
        <v>399</v>
      </c>
      <c r="C10" s="31" t="s">
        <v>31</v>
      </c>
      <c r="D10" s="31" t="s">
        <v>761</v>
      </c>
      <c r="E10" s="135" t="s">
        <v>400</v>
      </c>
      <c r="F10" s="29" t="s">
        <v>843</v>
      </c>
      <c r="G10" s="27"/>
    </row>
    <row r="11" spans="1:11" ht="23" customHeight="1">
      <c r="A11" s="132">
        <v>46171</v>
      </c>
      <c r="B11" s="31" t="s">
        <v>1471</v>
      </c>
      <c r="C11" s="31" t="s">
        <v>14</v>
      </c>
      <c r="D11" s="31" t="s">
        <v>898</v>
      </c>
      <c r="E11" s="135" t="s">
        <v>1472</v>
      </c>
      <c r="F11" s="29" t="s">
        <v>1473</v>
      </c>
      <c r="G11" s="27"/>
    </row>
    <row r="12" spans="1:11" ht="23" customHeight="1">
      <c r="A12" s="132">
        <v>45440</v>
      </c>
      <c r="B12" s="31" t="s">
        <v>963</v>
      </c>
      <c r="C12" s="31" t="s">
        <v>9</v>
      </c>
      <c r="D12" s="31" t="s">
        <v>903</v>
      </c>
      <c r="E12" s="135" t="s">
        <v>964</v>
      </c>
      <c r="F12" s="29" t="s">
        <v>1014</v>
      </c>
      <c r="G12" s="27"/>
      <c r="I12" s="26"/>
      <c r="J12" s="27"/>
      <c r="K12" s="28"/>
    </row>
    <row r="13" spans="1:11" ht="23" customHeight="1">
      <c r="A13" s="132">
        <v>44942</v>
      </c>
      <c r="B13" s="31" t="s">
        <v>403</v>
      </c>
      <c r="C13" s="31" t="s">
        <v>14</v>
      </c>
      <c r="D13" s="31" t="s">
        <v>898</v>
      </c>
      <c r="E13" s="135" t="s">
        <v>404</v>
      </c>
      <c r="F13" s="29" t="s">
        <v>405</v>
      </c>
      <c r="G13" s="27"/>
      <c r="I13" s="26"/>
      <c r="J13" s="27"/>
      <c r="K13" s="28"/>
    </row>
    <row r="14" spans="1:11" ht="23" customHeight="1">
      <c r="A14" s="132">
        <v>44932</v>
      </c>
      <c r="B14" s="31" t="s">
        <v>407</v>
      </c>
      <c r="C14" s="31" t="s">
        <v>888</v>
      </c>
      <c r="D14" s="31" t="s">
        <v>889</v>
      </c>
      <c r="E14" s="135" t="s">
        <v>408</v>
      </c>
      <c r="F14" s="29" t="s">
        <v>409</v>
      </c>
      <c r="G14" s="27"/>
      <c r="I14" s="26"/>
      <c r="J14" s="27"/>
      <c r="K14" s="28"/>
    </row>
    <row r="15" spans="1:11" ht="23" customHeight="1">
      <c r="A15" s="132">
        <v>45839</v>
      </c>
      <c r="B15" s="31" t="s">
        <v>1362</v>
      </c>
      <c r="C15" s="31" t="s">
        <v>221</v>
      </c>
      <c r="D15" s="31"/>
      <c r="E15" s="135" t="s">
        <v>1364</v>
      </c>
      <c r="F15" s="29" t="s">
        <v>1363</v>
      </c>
      <c r="G15" s="27"/>
    </row>
    <row r="16" spans="1:11" ht="23" customHeight="1">
      <c r="A16" s="132">
        <v>45453</v>
      </c>
      <c r="B16" s="31" t="s">
        <v>1011</v>
      </c>
      <c r="C16" s="31" t="s">
        <v>911</v>
      </c>
      <c r="D16" s="31" t="s">
        <v>968</v>
      </c>
      <c r="E16" s="135" t="s">
        <v>1012</v>
      </c>
      <c r="F16" s="29" t="s">
        <v>1013</v>
      </c>
      <c r="G16" s="27"/>
    </row>
    <row r="17" spans="1:7" ht="23" customHeight="1">
      <c r="A17" s="132">
        <v>44216</v>
      </c>
      <c r="B17" s="31" t="s">
        <v>411</v>
      </c>
      <c r="C17" s="31" t="s">
        <v>163</v>
      </c>
      <c r="D17" s="31" t="s">
        <v>968</v>
      </c>
      <c r="E17" s="135" t="s">
        <v>412</v>
      </c>
      <c r="F17" s="29" t="s">
        <v>844</v>
      </c>
      <c r="G17" s="27"/>
    </row>
    <row r="18" spans="1:7" ht="23" customHeight="1">
      <c r="A18" s="132">
        <v>45497</v>
      </c>
      <c r="B18" s="31" t="s">
        <v>1168</v>
      </c>
      <c r="C18" s="31"/>
      <c r="D18" s="31" t="s">
        <v>968</v>
      </c>
      <c r="E18" s="135" t="s">
        <v>1169</v>
      </c>
      <c r="F18" s="29" t="s">
        <v>1170</v>
      </c>
      <c r="G18" s="27"/>
    </row>
    <row r="19" spans="1:7" ht="23" customHeight="1">
      <c r="A19" s="132">
        <v>45814</v>
      </c>
      <c r="B19" s="31" t="s">
        <v>1344</v>
      </c>
      <c r="C19" s="31" t="s">
        <v>113</v>
      </c>
      <c r="D19" s="31" t="s">
        <v>968</v>
      </c>
      <c r="E19" s="135" t="s">
        <v>1346</v>
      </c>
      <c r="F19" s="29" t="s">
        <v>1345</v>
      </c>
      <c r="G19" s="27"/>
    </row>
    <row r="20" spans="1:7" ht="23" customHeight="1">
      <c r="A20" s="132">
        <v>45005</v>
      </c>
      <c r="B20" s="31" t="s">
        <v>416</v>
      </c>
      <c r="C20" s="31" t="s">
        <v>19</v>
      </c>
      <c r="D20" s="31" t="s">
        <v>968</v>
      </c>
      <c r="E20" s="135" t="s">
        <v>417</v>
      </c>
      <c r="F20" s="29" t="s">
        <v>845</v>
      </c>
      <c r="G20" s="27"/>
    </row>
    <row r="21" spans="1:7" ht="23" customHeight="1">
      <c r="A21" s="132">
        <v>45313</v>
      </c>
      <c r="B21" s="31" t="s">
        <v>1281</v>
      </c>
      <c r="C21" s="31" t="s">
        <v>31</v>
      </c>
      <c r="D21" s="31" t="s">
        <v>1067</v>
      </c>
      <c r="E21" s="135" t="s">
        <v>1282</v>
      </c>
      <c r="F21" s="29" t="s">
        <v>1283</v>
      </c>
      <c r="G21" s="27"/>
    </row>
    <row r="22" spans="1:7" ht="23" customHeight="1">
      <c r="A22" s="132">
        <v>45874</v>
      </c>
      <c r="B22" s="31" t="s">
        <v>1262</v>
      </c>
      <c r="C22" s="31" t="s">
        <v>163</v>
      </c>
      <c r="D22" s="31" t="s">
        <v>968</v>
      </c>
      <c r="E22" s="135" t="s">
        <v>1372</v>
      </c>
      <c r="F22" s="29" t="s">
        <v>1373</v>
      </c>
      <c r="G22" s="27"/>
    </row>
    <row r="23" spans="1:7" ht="23" customHeight="1">
      <c r="A23" s="132">
        <v>44942</v>
      </c>
      <c r="B23" s="31" t="s">
        <v>426</v>
      </c>
      <c r="C23" s="31" t="s">
        <v>19</v>
      </c>
      <c r="D23" s="31" t="s">
        <v>899</v>
      </c>
      <c r="E23" s="135" t="s">
        <v>428</v>
      </c>
      <c r="F23" s="138" t="s">
        <v>429</v>
      </c>
      <c r="G23" s="27"/>
    </row>
    <row r="24" spans="1:7" ht="23" customHeight="1">
      <c r="A24" s="132">
        <v>45063</v>
      </c>
      <c r="B24" s="31" t="s">
        <v>908</v>
      </c>
      <c r="C24" s="31" t="s">
        <v>594</v>
      </c>
      <c r="D24" s="31" t="s">
        <v>903</v>
      </c>
      <c r="E24" s="135" t="s">
        <v>432</v>
      </c>
      <c r="F24" s="29" t="s">
        <v>846</v>
      </c>
      <c r="G24" s="27"/>
    </row>
    <row r="25" spans="1:7" ht="23" customHeight="1">
      <c r="A25" s="132">
        <v>45421</v>
      </c>
      <c r="B25" s="34" t="s">
        <v>772</v>
      </c>
      <c r="C25" s="34" t="s">
        <v>138</v>
      </c>
      <c r="D25" s="34" t="s">
        <v>761</v>
      </c>
      <c r="E25" s="142" t="s">
        <v>773</v>
      </c>
      <c r="F25" s="33" t="s">
        <v>774</v>
      </c>
      <c r="G25" s="27"/>
    </row>
    <row r="26" spans="1:7" ht="23" customHeight="1">
      <c r="A26" s="132">
        <v>45105</v>
      </c>
      <c r="B26" s="31" t="s">
        <v>435</v>
      </c>
      <c r="C26" s="31" t="s">
        <v>14</v>
      </c>
      <c r="D26" s="31" t="s">
        <v>898</v>
      </c>
      <c r="E26" s="135" t="s">
        <v>436</v>
      </c>
      <c r="F26" s="29" t="s">
        <v>847</v>
      </c>
      <c r="G26" s="27"/>
    </row>
    <row r="27" spans="1:7" ht="23" customHeight="1">
      <c r="A27" s="132">
        <v>45803</v>
      </c>
      <c r="B27" s="31" t="s">
        <v>1322</v>
      </c>
      <c r="C27" s="31" t="s">
        <v>31</v>
      </c>
      <c r="D27" s="31" t="s">
        <v>968</v>
      </c>
      <c r="E27" s="135" t="s">
        <v>1324</v>
      </c>
      <c r="F27" s="29" t="s">
        <v>1323</v>
      </c>
      <c r="G27" s="27"/>
    </row>
    <row r="28" spans="1:7" ht="23" customHeight="1">
      <c r="A28" s="132">
        <v>44932</v>
      </c>
      <c r="B28" s="31" t="s">
        <v>1338</v>
      </c>
      <c r="C28" s="31" t="s">
        <v>14</v>
      </c>
      <c r="D28" s="31" t="s">
        <v>761</v>
      </c>
      <c r="E28" s="135" t="s">
        <v>1339</v>
      </c>
      <c r="F28" s="29" t="s">
        <v>234</v>
      </c>
      <c r="G28" s="27"/>
    </row>
    <row r="29" spans="1:7" ht="23" customHeight="1">
      <c r="A29" s="132">
        <v>44916</v>
      </c>
      <c r="B29" s="31" t="s">
        <v>443</v>
      </c>
      <c r="C29" s="31" t="s">
        <v>19</v>
      </c>
      <c r="D29" s="31" t="s">
        <v>899</v>
      </c>
      <c r="E29" s="135" t="s">
        <v>444</v>
      </c>
      <c r="F29" s="29" t="s">
        <v>445</v>
      </c>
      <c r="G29" s="27"/>
    </row>
    <row r="30" spans="1:7" ht="23" customHeight="1">
      <c r="A30" s="132">
        <v>44896</v>
      </c>
      <c r="B30" s="31" t="s">
        <v>447</v>
      </c>
      <c r="C30" s="31" t="s">
        <v>14</v>
      </c>
      <c r="D30" s="31" t="s">
        <v>898</v>
      </c>
      <c r="E30" s="135" t="s">
        <v>448</v>
      </c>
      <c r="F30" s="29" t="s">
        <v>848</v>
      </c>
      <c r="G30" s="27"/>
    </row>
    <row r="31" spans="1:7" ht="23" customHeight="1">
      <c r="A31" s="132">
        <v>44470</v>
      </c>
      <c r="B31" s="31" t="s">
        <v>849</v>
      </c>
      <c r="C31" s="31" t="s">
        <v>14</v>
      </c>
      <c r="D31" s="31"/>
      <c r="E31" s="135" t="s">
        <v>452</v>
      </c>
      <c r="F31" s="29" t="s">
        <v>850</v>
      </c>
      <c r="G31" s="27"/>
    </row>
    <row r="32" spans="1:7" ht="23" customHeight="1">
      <c r="A32" s="132">
        <v>45453</v>
      </c>
      <c r="B32" s="31" t="s">
        <v>998</v>
      </c>
      <c r="C32" s="31" t="s">
        <v>911</v>
      </c>
      <c r="D32" s="31" t="s">
        <v>911</v>
      </c>
      <c r="E32" s="135" t="s">
        <v>999</v>
      </c>
      <c r="F32" s="29" t="s">
        <v>997</v>
      </c>
      <c r="G32" s="27"/>
    </row>
    <row r="33" spans="1:7" ht="23" customHeight="1">
      <c r="A33" s="132">
        <v>44952</v>
      </c>
      <c r="B33" s="34" t="s">
        <v>455</v>
      </c>
      <c r="C33" s="34" t="s">
        <v>14</v>
      </c>
      <c r="D33" s="34" t="s">
        <v>1102</v>
      </c>
      <c r="E33" s="142" t="s">
        <v>456</v>
      </c>
      <c r="F33" s="33" t="s">
        <v>797</v>
      </c>
      <c r="G33" s="27"/>
    </row>
    <row r="34" spans="1:7" ht="23" customHeight="1">
      <c r="A34" s="132">
        <v>45895</v>
      </c>
      <c r="B34" s="34" t="s">
        <v>1377</v>
      </c>
      <c r="C34" s="34" t="s">
        <v>61</v>
      </c>
      <c r="D34" s="34" t="s">
        <v>61</v>
      </c>
      <c r="E34" s="142" t="s">
        <v>1379</v>
      </c>
      <c r="F34" s="33" t="s">
        <v>1380</v>
      </c>
      <c r="G34" s="27"/>
    </row>
    <row r="35" spans="1:7" ht="23" customHeight="1">
      <c r="A35" s="132">
        <v>44610</v>
      </c>
      <c r="B35" s="34" t="s">
        <v>851</v>
      </c>
      <c r="C35" s="31" t="s">
        <v>14</v>
      </c>
      <c r="D35" s="31" t="s">
        <v>898</v>
      </c>
      <c r="E35" s="142" t="s">
        <v>459</v>
      </c>
      <c r="F35" s="33" t="s">
        <v>623</v>
      </c>
      <c r="G35" s="27"/>
    </row>
    <row r="36" spans="1:7" ht="23" customHeight="1">
      <c r="A36" s="132">
        <v>44060</v>
      </c>
      <c r="B36" s="31" t="s">
        <v>852</v>
      </c>
      <c r="C36" s="31" t="s">
        <v>79</v>
      </c>
      <c r="D36" s="31" t="s">
        <v>79</v>
      </c>
      <c r="E36" s="135" t="s">
        <v>463</v>
      </c>
      <c r="F36" s="29" t="s">
        <v>853</v>
      </c>
      <c r="G36" s="27"/>
    </row>
    <row r="37" spans="1:7" ht="23" customHeight="1">
      <c r="A37" s="132">
        <v>44966</v>
      </c>
      <c r="B37" s="31" t="s">
        <v>905</v>
      </c>
      <c r="C37" s="31" t="s">
        <v>19</v>
      </c>
      <c r="D37" s="31" t="s">
        <v>899</v>
      </c>
      <c r="E37" s="135" t="s">
        <v>467</v>
      </c>
      <c r="F37" s="29" t="s">
        <v>468</v>
      </c>
      <c r="G37" s="27"/>
    </row>
    <row r="38" spans="1:7" ht="23" customHeight="1">
      <c r="A38" s="132">
        <v>45232</v>
      </c>
      <c r="B38" s="31" t="s">
        <v>854</v>
      </c>
      <c r="C38" s="31" t="s">
        <v>14</v>
      </c>
      <c r="D38" s="31"/>
      <c r="E38" s="135" t="s">
        <v>855</v>
      </c>
      <c r="F38" s="29" t="s">
        <v>856</v>
      </c>
      <c r="G38" s="27"/>
    </row>
    <row r="39" spans="1:7" ht="23" customHeight="1">
      <c r="A39" s="132">
        <v>44932</v>
      </c>
      <c r="B39" s="31" t="s">
        <v>473</v>
      </c>
      <c r="C39" s="31" t="s">
        <v>14</v>
      </c>
      <c r="D39" s="31" t="s">
        <v>761</v>
      </c>
      <c r="E39" s="135" t="s">
        <v>474</v>
      </c>
      <c r="F39" s="29" t="s">
        <v>234</v>
      </c>
      <c r="G39" s="27"/>
    </row>
    <row r="40" spans="1:7" ht="23" customHeight="1">
      <c r="A40" s="132">
        <v>44952</v>
      </c>
      <c r="B40" s="31" t="s">
        <v>475</v>
      </c>
      <c r="C40" s="31" t="s">
        <v>19</v>
      </c>
      <c r="D40" s="31"/>
      <c r="E40" s="135" t="s">
        <v>476</v>
      </c>
      <c r="F40" s="29" t="s">
        <v>58</v>
      </c>
      <c r="G40" s="27"/>
    </row>
    <row r="41" spans="1:7" ht="23" customHeight="1">
      <c r="A41" s="132">
        <v>45485</v>
      </c>
      <c r="B41" s="31" t="s">
        <v>1138</v>
      </c>
      <c r="C41" s="31"/>
      <c r="D41" s="31" t="s">
        <v>968</v>
      </c>
      <c r="E41" s="135" t="s">
        <v>1140</v>
      </c>
      <c r="F41" s="29" t="s">
        <v>1139</v>
      </c>
      <c r="G41" s="27"/>
    </row>
    <row r="42" spans="1:7" ht="23" customHeight="1">
      <c r="A42" s="132">
        <v>45440</v>
      </c>
      <c r="B42" s="31" t="s">
        <v>961</v>
      </c>
      <c r="C42" s="31"/>
      <c r="D42" s="31" t="s">
        <v>899</v>
      </c>
      <c r="E42" s="135" t="s">
        <v>962</v>
      </c>
      <c r="F42" s="29" t="s">
        <v>1004</v>
      </c>
      <c r="G42" s="27"/>
    </row>
    <row r="43" spans="1:7" ht="23" customHeight="1">
      <c r="A43" s="132">
        <v>45098</v>
      </c>
      <c r="B43" s="31" t="s">
        <v>485</v>
      </c>
      <c r="C43" s="31" t="s">
        <v>14</v>
      </c>
      <c r="D43" s="31" t="s">
        <v>766</v>
      </c>
      <c r="E43" s="135" t="s">
        <v>486</v>
      </c>
      <c r="F43" s="29" t="s">
        <v>858</v>
      </c>
      <c r="G43" s="27"/>
    </row>
    <row r="44" spans="1:7" ht="23" customHeight="1">
      <c r="A44" s="132">
        <v>44044</v>
      </c>
      <c r="B44" s="31" t="s">
        <v>481</v>
      </c>
      <c r="C44" s="31" t="s">
        <v>888</v>
      </c>
      <c r="D44" s="31" t="s">
        <v>1070</v>
      </c>
      <c r="E44" s="135" t="s">
        <v>482</v>
      </c>
      <c r="F44" s="29" t="s">
        <v>483</v>
      </c>
      <c r="G44" s="27"/>
    </row>
    <row r="45" spans="1:7" ht="23" customHeight="1">
      <c r="A45" s="132">
        <v>44880</v>
      </c>
      <c r="B45" s="31" t="s">
        <v>477</v>
      </c>
      <c r="C45" s="31" t="s">
        <v>19</v>
      </c>
      <c r="D45" s="31" t="s">
        <v>899</v>
      </c>
      <c r="E45" s="135" t="s">
        <v>478</v>
      </c>
      <c r="F45" s="29" t="s">
        <v>857</v>
      </c>
      <c r="G45" s="27"/>
    </row>
    <row r="46" spans="1:7" ht="23" customHeight="1">
      <c r="A46" s="132">
        <v>44578</v>
      </c>
      <c r="B46" s="31" t="s">
        <v>859</v>
      </c>
      <c r="C46" s="31" t="s">
        <v>594</v>
      </c>
      <c r="D46" s="31" t="s">
        <v>1024</v>
      </c>
      <c r="E46" s="135" t="s">
        <v>490</v>
      </c>
      <c r="F46" s="29" t="s">
        <v>860</v>
      </c>
      <c r="G46" s="27"/>
    </row>
    <row r="47" spans="1:7" ht="23" customHeight="1">
      <c r="A47" s="132">
        <v>45439</v>
      </c>
      <c r="B47" s="31" t="s">
        <v>913</v>
      </c>
      <c r="C47" s="31" t="s">
        <v>765</v>
      </c>
      <c r="D47" s="31" t="s">
        <v>766</v>
      </c>
      <c r="E47" s="135" t="s">
        <v>914</v>
      </c>
      <c r="F47" s="29" t="s">
        <v>915</v>
      </c>
      <c r="G47" s="27"/>
    </row>
    <row r="48" spans="1:7" ht="23" customHeight="1">
      <c r="A48" s="132">
        <v>44893</v>
      </c>
      <c r="B48" s="31" t="s">
        <v>495</v>
      </c>
      <c r="C48" s="31" t="s">
        <v>19</v>
      </c>
      <c r="D48" s="31" t="s">
        <v>899</v>
      </c>
      <c r="E48" s="135" t="s">
        <v>496</v>
      </c>
      <c r="F48" s="29" t="s">
        <v>861</v>
      </c>
      <c r="G48" s="27"/>
    </row>
    <row r="49" spans="1:7" ht="23" customHeight="1">
      <c r="A49" s="132">
        <v>45453</v>
      </c>
      <c r="B49" s="34" t="s">
        <v>987</v>
      </c>
      <c r="C49" s="34" t="s">
        <v>988</v>
      </c>
      <c r="D49" s="34" t="s">
        <v>989</v>
      </c>
      <c r="E49" s="142" t="s">
        <v>1217</v>
      </c>
      <c r="F49" s="33" t="s">
        <v>990</v>
      </c>
      <c r="G49" s="27"/>
    </row>
    <row r="50" spans="1:7" ht="23" customHeight="1">
      <c r="A50" s="132">
        <v>45547</v>
      </c>
      <c r="B50" s="34" t="s">
        <v>1234</v>
      </c>
      <c r="C50" s="34" t="s">
        <v>1235</v>
      </c>
      <c r="D50" s="34" t="s">
        <v>1236</v>
      </c>
      <c r="E50" s="142" t="s">
        <v>1237</v>
      </c>
      <c r="F50" s="33" t="s">
        <v>990</v>
      </c>
      <c r="G50" s="27"/>
    </row>
    <row r="51" spans="1:7" ht="23" customHeight="1">
      <c r="A51" s="132">
        <v>44909</v>
      </c>
      <c r="B51" s="34" t="s">
        <v>499</v>
      </c>
      <c r="C51" s="34" t="s">
        <v>9</v>
      </c>
      <c r="D51" s="34"/>
      <c r="E51" s="142" t="s">
        <v>500</v>
      </c>
      <c r="F51" s="33" t="s">
        <v>501</v>
      </c>
      <c r="G51" s="27"/>
    </row>
    <row r="52" spans="1:7" ht="23" customHeight="1">
      <c r="A52" s="132">
        <v>44044</v>
      </c>
      <c r="B52" s="34" t="s">
        <v>1068</v>
      </c>
      <c r="C52" s="34" t="s">
        <v>158</v>
      </c>
      <c r="D52" s="34" t="s">
        <v>19</v>
      </c>
      <c r="E52" s="142" t="s">
        <v>508</v>
      </c>
      <c r="F52" s="33" t="s">
        <v>509</v>
      </c>
      <c r="G52" s="27"/>
    </row>
    <row r="53" spans="1:7" ht="18" customHeight="1">
      <c r="A53" s="132">
        <v>45524</v>
      </c>
      <c r="B53" s="34" t="s">
        <v>1218</v>
      </c>
      <c r="C53" s="34" t="s">
        <v>61</v>
      </c>
      <c r="D53" s="34" t="s">
        <v>61</v>
      </c>
      <c r="E53" s="142" t="s">
        <v>1219</v>
      </c>
      <c r="F53" s="33" t="s">
        <v>1220</v>
      </c>
      <c r="G53" s="27"/>
    </row>
    <row r="54" spans="1:7" ht="18" customHeight="1">
      <c r="A54" s="132">
        <v>45310</v>
      </c>
      <c r="B54" s="31" t="s">
        <v>912</v>
      </c>
      <c r="C54" s="31" t="s">
        <v>254</v>
      </c>
      <c r="D54" s="31"/>
      <c r="E54" s="135" t="s">
        <v>728</v>
      </c>
      <c r="F54" s="29" t="s">
        <v>862</v>
      </c>
      <c r="G54" s="27"/>
    </row>
    <row r="55" spans="1:7" ht="18" customHeight="1">
      <c r="A55" s="131"/>
      <c r="E55" s="143"/>
      <c r="F55" s="28"/>
      <c r="G55" s="27"/>
    </row>
    <row r="56" spans="1:7" ht="18" customHeight="1">
      <c r="A56" s="131"/>
      <c r="E56" s="143"/>
      <c r="F56" s="28"/>
      <c r="G56" s="27"/>
    </row>
    <row r="57" spans="1:7" ht="18" customHeight="1">
      <c r="A57" s="131"/>
      <c r="E57" s="143"/>
      <c r="F57" s="28"/>
      <c r="G57" s="27"/>
    </row>
    <row r="58" spans="1:7" ht="18" customHeight="1">
      <c r="A58" s="139"/>
      <c r="E58" s="143"/>
      <c r="F58" s="28"/>
      <c r="G58" s="27"/>
    </row>
    <row r="59" spans="1:7" ht="18" customHeight="1">
      <c r="A59" s="139"/>
      <c r="E59" s="143"/>
      <c r="F59" s="28"/>
      <c r="G59" s="27"/>
    </row>
    <row r="60" spans="1:7" ht="18" customHeight="1">
      <c r="A60" s="139"/>
      <c r="E60" s="143"/>
      <c r="F60" s="28"/>
      <c r="G60" s="27"/>
    </row>
    <row r="61" spans="1:7" ht="18" customHeight="1">
      <c r="A61" s="139"/>
      <c r="E61" s="143"/>
      <c r="F61" s="28"/>
      <c r="G61" s="27"/>
    </row>
    <row r="62" spans="1:7" ht="18" customHeight="1">
      <c r="A62" s="139"/>
      <c r="E62" s="143"/>
      <c r="F62" s="28"/>
      <c r="G62" s="27"/>
    </row>
    <row r="63" spans="1:7" ht="18" customHeight="1">
      <c r="A63" s="139"/>
      <c r="E63" s="143"/>
      <c r="F63" s="28"/>
      <c r="G63" s="27"/>
    </row>
    <row r="64" spans="1:7" ht="18" customHeight="1">
      <c r="A64" s="139"/>
      <c r="E64" s="143"/>
      <c r="F64" s="28"/>
      <c r="G64" s="27"/>
    </row>
    <row r="65" spans="1:7" ht="18" customHeight="1">
      <c r="A65" s="139"/>
      <c r="E65" s="143"/>
      <c r="F65" s="28"/>
      <c r="G65" s="27"/>
    </row>
    <row r="66" spans="1:7" ht="18" customHeight="1">
      <c r="A66" s="139"/>
      <c r="E66" s="143"/>
      <c r="F66" s="28"/>
      <c r="G66" s="27"/>
    </row>
    <row r="67" spans="1:7" ht="18" customHeight="1">
      <c r="A67" s="139"/>
      <c r="E67" s="143"/>
      <c r="F67" s="28"/>
      <c r="G67" s="27"/>
    </row>
    <row r="68" spans="1:7" ht="18" customHeight="1">
      <c r="A68" s="139"/>
      <c r="E68" s="143"/>
      <c r="F68" s="28"/>
      <c r="G68" s="27"/>
    </row>
    <row r="69" spans="1:7" ht="18" customHeight="1">
      <c r="A69" s="139"/>
      <c r="E69" s="143"/>
      <c r="F69" s="28"/>
      <c r="G69" s="27"/>
    </row>
    <row r="70" spans="1:7" ht="18" customHeight="1">
      <c r="A70" s="139"/>
      <c r="E70" s="143"/>
      <c r="F70" s="28"/>
      <c r="G70" s="27"/>
    </row>
    <row r="71" spans="1:7" ht="18" customHeight="1">
      <c r="A71" s="139"/>
      <c r="E71" s="143"/>
      <c r="F71" s="28"/>
      <c r="G71" s="27"/>
    </row>
    <row r="72" spans="1:7" ht="18" customHeight="1">
      <c r="A72" s="139"/>
      <c r="E72" s="143"/>
      <c r="F72" s="28"/>
      <c r="G72" s="27"/>
    </row>
    <row r="73" spans="1:7" ht="18" customHeight="1">
      <c r="A73" s="139"/>
      <c r="E73" s="143"/>
      <c r="F73" s="28"/>
      <c r="G73" s="27"/>
    </row>
    <row r="74" spans="1:7" ht="18" customHeight="1">
      <c r="A74" s="139"/>
      <c r="E74" s="143"/>
      <c r="F74" s="28"/>
      <c r="G74" s="27"/>
    </row>
    <row r="75" spans="1:7" ht="18" customHeight="1">
      <c r="A75" s="139"/>
      <c r="E75" s="143"/>
      <c r="F75" s="28"/>
      <c r="G75" s="27"/>
    </row>
    <row r="76" spans="1:7" ht="18" customHeight="1">
      <c r="A76" s="139"/>
      <c r="E76" s="143"/>
      <c r="F76" s="28"/>
      <c r="G76" s="27"/>
    </row>
    <row r="77" spans="1:7" ht="18" customHeight="1">
      <c r="A77" s="139"/>
      <c r="E77" s="143"/>
      <c r="F77" s="28"/>
      <c r="G77" s="27"/>
    </row>
    <row r="78" spans="1:7" ht="18" customHeight="1">
      <c r="A78" s="139"/>
      <c r="E78" s="143"/>
      <c r="F78" s="28"/>
    </row>
    <row r="79" spans="1:7" ht="18" customHeight="1">
      <c r="A79" s="139"/>
      <c r="E79" s="143"/>
      <c r="F79" s="28"/>
    </row>
    <row r="80" spans="1:7" ht="18" customHeight="1">
      <c r="A80" s="139"/>
      <c r="E80" s="143"/>
      <c r="F80" s="28"/>
    </row>
    <row r="81" spans="1:6" ht="18" customHeight="1">
      <c r="A81" s="139"/>
      <c r="E81" s="143"/>
      <c r="F81" s="28"/>
    </row>
    <row r="82" spans="1:6" ht="18" customHeight="1">
      <c r="A82" s="139"/>
      <c r="E82" s="143"/>
      <c r="F82" s="28"/>
    </row>
    <row r="83" spans="1:6" ht="18" customHeight="1">
      <c r="A83" s="139"/>
      <c r="E83" s="143"/>
      <c r="F83" s="28"/>
    </row>
    <row r="84" spans="1:6" ht="18" customHeight="1">
      <c r="A84" s="139"/>
      <c r="E84" s="143"/>
      <c r="F84" s="28"/>
    </row>
    <row r="85" spans="1:6" ht="18" customHeight="1">
      <c r="A85" s="139"/>
      <c r="E85" s="143"/>
      <c r="F85" s="28"/>
    </row>
    <row r="86" spans="1:6" ht="18" customHeight="1">
      <c r="A86" s="139"/>
      <c r="E86" s="143"/>
      <c r="F86" s="28"/>
    </row>
    <row r="87" spans="1:6" ht="18" customHeight="1">
      <c r="A87" s="139"/>
      <c r="E87" s="143"/>
      <c r="F87" s="28"/>
    </row>
    <row r="88" spans="1:6" ht="18" customHeight="1">
      <c r="A88" s="139"/>
      <c r="E88" s="143"/>
      <c r="F88" s="28"/>
    </row>
    <row r="89" spans="1:6" ht="18" customHeight="1">
      <c r="A89" s="139"/>
      <c r="E89" s="143"/>
      <c r="F89" s="28"/>
    </row>
    <row r="90" spans="1:6" ht="18" customHeight="1">
      <c r="A90" s="139"/>
      <c r="E90" s="143"/>
      <c r="F90" s="28"/>
    </row>
    <row r="91" spans="1:6" ht="18" customHeight="1">
      <c r="A91" s="139"/>
      <c r="E91" s="143"/>
      <c r="F91" s="28"/>
    </row>
    <row r="92" spans="1:6" ht="18" customHeight="1">
      <c r="A92" s="139"/>
      <c r="E92" s="143"/>
      <c r="F92" s="28"/>
    </row>
    <row r="93" spans="1:6" ht="18" customHeight="1">
      <c r="A93" s="139"/>
      <c r="E93" s="143"/>
      <c r="F93" s="28"/>
    </row>
    <row r="94" spans="1:6" ht="18" customHeight="1">
      <c r="A94" s="139"/>
      <c r="E94" s="143"/>
      <c r="F94" s="28"/>
    </row>
    <row r="95" spans="1:6" ht="18" customHeight="1">
      <c r="A95" s="139"/>
      <c r="E95" s="143"/>
      <c r="F95" s="28"/>
    </row>
    <row r="96" spans="1:6" ht="18" customHeight="1">
      <c r="A96" s="139"/>
      <c r="E96" s="143"/>
      <c r="F96" s="28"/>
    </row>
    <row r="97" spans="1:6" ht="18" customHeight="1">
      <c r="A97" s="139"/>
      <c r="E97" s="143"/>
      <c r="F97" s="28"/>
    </row>
    <row r="98" spans="1:6" ht="18" customHeight="1">
      <c r="A98" s="139"/>
      <c r="E98" s="143"/>
      <c r="F98" s="28"/>
    </row>
    <row r="99" spans="1:6" ht="18" customHeight="1">
      <c r="A99" s="139"/>
      <c r="E99" s="143"/>
      <c r="F99" s="28"/>
    </row>
    <row r="100" spans="1:6" ht="18" customHeight="1">
      <c r="A100" s="139"/>
      <c r="E100" s="143"/>
      <c r="F100" s="28"/>
    </row>
    <row r="101" spans="1:6" ht="18" customHeight="1">
      <c r="A101" s="139"/>
      <c r="E101" s="143"/>
      <c r="F101" s="28"/>
    </row>
    <row r="102" spans="1:6" ht="18" customHeight="1">
      <c r="A102" s="139"/>
      <c r="E102" s="143"/>
      <c r="F102" s="28"/>
    </row>
    <row r="103" spans="1:6" ht="18" customHeight="1">
      <c r="A103" s="139"/>
      <c r="E103" s="143"/>
      <c r="F103" s="28"/>
    </row>
    <row r="104" spans="1:6" ht="18" customHeight="1">
      <c r="A104" s="139"/>
      <c r="E104" s="143"/>
      <c r="F104" s="28"/>
    </row>
    <row r="105" spans="1:6" ht="18" customHeight="1">
      <c r="A105" s="139"/>
      <c r="E105" s="143"/>
      <c r="F105" s="28"/>
    </row>
    <row r="106" spans="1:6" ht="18" customHeight="1">
      <c r="A106" s="139"/>
      <c r="E106" s="143"/>
      <c r="F106" s="28"/>
    </row>
    <row r="107" spans="1:6" ht="18" customHeight="1">
      <c r="A107" s="139"/>
      <c r="E107" s="143"/>
      <c r="F107" s="28"/>
    </row>
    <row r="108" spans="1:6" ht="18" customHeight="1">
      <c r="A108" s="139"/>
      <c r="E108" s="143"/>
      <c r="F108" s="28"/>
    </row>
    <row r="109" spans="1:6" ht="18" customHeight="1">
      <c r="A109" s="139"/>
      <c r="E109" s="143"/>
      <c r="F109" s="28"/>
    </row>
    <row r="110" spans="1:6" ht="18" customHeight="1">
      <c r="A110" s="139"/>
      <c r="E110" s="143"/>
      <c r="F110" s="28"/>
    </row>
    <row r="111" spans="1:6" ht="18" customHeight="1">
      <c r="A111" s="139"/>
      <c r="E111" s="143"/>
      <c r="F111" s="28"/>
    </row>
    <row r="112" spans="1:6" ht="18" customHeight="1">
      <c r="A112" s="139"/>
      <c r="E112" s="143"/>
      <c r="F112" s="28"/>
    </row>
    <row r="113" spans="1:6" ht="18" customHeight="1">
      <c r="A113" s="139"/>
      <c r="E113" s="143"/>
      <c r="F113" s="28"/>
    </row>
    <row r="114" spans="1:6" ht="18" customHeight="1">
      <c r="A114" s="139"/>
      <c r="E114" s="143"/>
      <c r="F114" s="28"/>
    </row>
    <row r="115" spans="1:6" ht="18" customHeight="1">
      <c r="A115" s="139"/>
      <c r="E115" s="143"/>
      <c r="F115" s="28"/>
    </row>
    <row r="116" spans="1:6" ht="18" customHeight="1">
      <c r="A116" s="139"/>
      <c r="E116" s="143"/>
      <c r="F116" s="28"/>
    </row>
    <row r="117" spans="1:6" ht="18" customHeight="1">
      <c r="A117" s="139"/>
      <c r="E117" s="143"/>
      <c r="F117" s="28"/>
    </row>
    <row r="118" spans="1:6" ht="18" customHeight="1">
      <c r="A118" s="139"/>
      <c r="E118" s="143"/>
      <c r="F118" s="28"/>
    </row>
    <row r="119" spans="1:6" ht="18" customHeight="1">
      <c r="A119" s="139"/>
      <c r="E119" s="143"/>
      <c r="F119" s="28"/>
    </row>
    <row r="120" spans="1:6" ht="18" customHeight="1">
      <c r="A120" s="139"/>
      <c r="E120" s="143"/>
      <c r="F120" s="28"/>
    </row>
    <row r="121" spans="1:6" ht="18" customHeight="1">
      <c r="A121" s="139"/>
      <c r="E121" s="143"/>
      <c r="F121" s="28"/>
    </row>
    <row r="122" spans="1:6" ht="18" customHeight="1">
      <c r="A122" s="139"/>
      <c r="E122" s="143"/>
      <c r="F122" s="28"/>
    </row>
    <row r="123" spans="1:6" ht="18" customHeight="1">
      <c r="A123" s="139"/>
      <c r="E123" s="143"/>
      <c r="F123" s="28"/>
    </row>
    <row r="124" spans="1:6" ht="18" customHeight="1">
      <c r="A124" s="139"/>
      <c r="E124" s="143"/>
      <c r="F124" s="28"/>
    </row>
    <row r="125" spans="1:6" ht="18" customHeight="1">
      <c r="A125" s="139"/>
      <c r="E125" s="143"/>
      <c r="F125" s="28"/>
    </row>
    <row r="126" spans="1:6" ht="18" customHeight="1">
      <c r="A126" s="139"/>
      <c r="E126" s="143"/>
      <c r="F126" s="28"/>
    </row>
    <row r="127" spans="1:6" ht="18" customHeight="1">
      <c r="A127" s="139"/>
      <c r="E127" s="143"/>
      <c r="F127" s="28"/>
    </row>
    <row r="128" spans="1:6" ht="18" customHeight="1">
      <c r="A128" s="139"/>
      <c r="E128" s="143"/>
      <c r="F128" s="28"/>
    </row>
    <row r="129" spans="1:6" ht="18" customHeight="1">
      <c r="A129" s="139"/>
      <c r="E129" s="143"/>
      <c r="F129" s="28"/>
    </row>
    <row r="130" spans="1:6" ht="18" customHeight="1">
      <c r="A130" s="139"/>
      <c r="E130" s="143"/>
      <c r="F130" s="28"/>
    </row>
    <row r="131" spans="1:6" ht="18" customHeight="1">
      <c r="A131" s="139"/>
      <c r="E131" s="143"/>
      <c r="F131" s="28"/>
    </row>
    <row r="132" spans="1:6" ht="18" customHeight="1">
      <c r="A132" s="139"/>
      <c r="E132" s="143"/>
      <c r="F132" s="28"/>
    </row>
    <row r="133" spans="1:6" ht="18" customHeight="1">
      <c r="A133" s="139"/>
      <c r="E133" s="143"/>
      <c r="F133" s="28"/>
    </row>
    <row r="134" spans="1:6" ht="18" customHeight="1">
      <c r="A134" s="139"/>
      <c r="E134" s="143"/>
      <c r="F134" s="28"/>
    </row>
    <row r="135" spans="1:6" ht="18" customHeight="1">
      <c r="A135" s="139"/>
      <c r="E135" s="143"/>
      <c r="F135" s="28"/>
    </row>
    <row r="136" spans="1:6" ht="18" customHeight="1">
      <c r="A136" s="139"/>
      <c r="E136" s="143"/>
      <c r="F136" s="28"/>
    </row>
    <row r="137" spans="1:6" ht="18" customHeight="1">
      <c r="A137" s="139"/>
      <c r="E137" s="143"/>
      <c r="F137" s="28"/>
    </row>
    <row r="138" spans="1:6" ht="18" customHeight="1">
      <c r="A138" s="139"/>
      <c r="E138" s="143"/>
      <c r="F138" s="28"/>
    </row>
    <row r="139" spans="1:6" ht="18" customHeight="1">
      <c r="A139" s="139"/>
      <c r="E139" s="143"/>
      <c r="F139" s="28"/>
    </row>
    <row r="140" spans="1:6" ht="18" customHeight="1">
      <c r="A140" s="139"/>
      <c r="E140" s="143"/>
      <c r="F140" s="28"/>
    </row>
    <row r="141" spans="1:6" ht="18" customHeight="1">
      <c r="A141" s="139"/>
      <c r="E141" s="143"/>
      <c r="F141" s="28"/>
    </row>
    <row r="142" spans="1:6" ht="18" customHeight="1">
      <c r="A142" s="139"/>
      <c r="E142" s="143"/>
      <c r="F142" s="28"/>
    </row>
    <row r="143" spans="1:6" ht="18" customHeight="1">
      <c r="A143" s="139"/>
      <c r="E143" s="143"/>
      <c r="F143" s="28"/>
    </row>
    <row r="144" spans="1:6" ht="18" customHeight="1">
      <c r="A144" s="139"/>
      <c r="E144" s="143"/>
      <c r="F144" s="28"/>
    </row>
    <row r="145" spans="1:6" ht="18" customHeight="1">
      <c r="A145" s="139"/>
      <c r="E145" s="143"/>
      <c r="F145" s="28"/>
    </row>
    <row r="146" spans="1:6" ht="18" customHeight="1">
      <c r="A146" s="139"/>
      <c r="E146" s="143"/>
      <c r="F146" s="28"/>
    </row>
    <row r="147" spans="1:6" ht="18" customHeight="1">
      <c r="A147" s="139"/>
      <c r="E147" s="143"/>
      <c r="F147" s="28"/>
    </row>
    <row r="148" spans="1:6" ht="18" customHeight="1">
      <c r="A148" s="139"/>
      <c r="E148" s="143"/>
      <c r="F148" s="28"/>
    </row>
    <row r="149" spans="1:6" ht="18" customHeight="1">
      <c r="A149" s="139"/>
      <c r="E149" s="143"/>
      <c r="F149" s="28"/>
    </row>
    <row r="150" spans="1:6" ht="18" customHeight="1">
      <c r="A150" s="139"/>
      <c r="E150" s="143"/>
      <c r="F150" s="28"/>
    </row>
    <row r="151" spans="1:6" ht="18" customHeight="1">
      <c r="A151" s="139"/>
      <c r="E151" s="143"/>
      <c r="F151" s="28"/>
    </row>
    <row r="152" spans="1:6" ht="18" customHeight="1">
      <c r="A152" s="139"/>
      <c r="E152" s="143"/>
      <c r="F152" s="28"/>
    </row>
    <row r="153" spans="1:6" ht="18" customHeight="1">
      <c r="A153" s="139"/>
      <c r="E153" s="143"/>
      <c r="F153" s="28"/>
    </row>
    <row r="154" spans="1:6" ht="18" customHeight="1">
      <c r="A154" s="139"/>
      <c r="E154" s="143"/>
      <c r="F154" s="28"/>
    </row>
    <row r="155" spans="1:6" ht="18" customHeight="1">
      <c r="A155" s="139"/>
      <c r="E155" s="143"/>
      <c r="F155" s="28"/>
    </row>
    <row r="156" spans="1:6" ht="18" customHeight="1">
      <c r="A156" s="139"/>
      <c r="E156" s="143"/>
      <c r="F156" s="28"/>
    </row>
    <row r="157" spans="1:6" ht="18" customHeight="1">
      <c r="A157" s="139"/>
      <c r="E157" s="143"/>
      <c r="F157" s="28"/>
    </row>
    <row r="158" spans="1:6" ht="18" customHeight="1">
      <c r="A158" s="139"/>
      <c r="E158" s="143"/>
      <c r="F158" s="28"/>
    </row>
    <row r="159" spans="1:6" ht="18" customHeight="1">
      <c r="A159" s="139"/>
      <c r="E159" s="143"/>
      <c r="F159" s="28"/>
    </row>
    <row r="160" spans="1:6" ht="18" customHeight="1">
      <c r="A160" s="139"/>
      <c r="E160" s="143"/>
      <c r="F160" s="28"/>
    </row>
    <row r="161" spans="1:6" ht="18" customHeight="1">
      <c r="A161" s="139"/>
      <c r="E161" s="143"/>
      <c r="F161" s="28"/>
    </row>
    <row r="162" spans="1:6" ht="18" customHeight="1">
      <c r="A162" s="139"/>
      <c r="E162" s="143"/>
      <c r="F162" s="28"/>
    </row>
    <row r="163" spans="1:6" ht="18" customHeight="1">
      <c r="A163" s="139"/>
      <c r="E163" s="143"/>
      <c r="F163" s="28"/>
    </row>
    <row r="164" spans="1:6" ht="18" customHeight="1">
      <c r="A164" s="139"/>
      <c r="E164" s="143"/>
      <c r="F164" s="28"/>
    </row>
    <row r="165" spans="1:6" ht="18" customHeight="1">
      <c r="A165" s="139"/>
      <c r="E165" s="143"/>
      <c r="F165" s="28"/>
    </row>
    <row r="166" spans="1:6" ht="18" customHeight="1">
      <c r="A166" s="139"/>
      <c r="E166" s="143"/>
      <c r="F166" s="28"/>
    </row>
    <row r="167" spans="1:6" ht="18" customHeight="1">
      <c r="A167" s="139"/>
      <c r="E167" s="143"/>
      <c r="F167" s="28"/>
    </row>
    <row r="168" spans="1:6" ht="18" customHeight="1">
      <c r="A168" s="139"/>
      <c r="E168" s="143"/>
      <c r="F168" s="28"/>
    </row>
    <row r="169" spans="1:6" ht="18" customHeight="1">
      <c r="A169" s="139"/>
      <c r="E169" s="143"/>
      <c r="F169" s="28"/>
    </row>
    <row r="170" spans="1:6" ht="18" customHeight="1">
      <c r="A170" s="139"/>
      <c r="E170" s="143"/>
      <c r="F170" s="28"/>
    </row>
    <row r="171" spans="1:6" ht="18" customHeight="1">
      <c r="A171" s="139"/>
      <c r="E171" s="143"/>
      <c r="F171" s="28"/>
    </row>
    <row r="172" spans="1:6" ht="18" customHeight="1">
      <c r="A172" s="139"/>
      <c r="E172" s="143"/>
      <c r="F172" s="28"/>
    </row>
    <row r="173" spans="1:6" ht="18" customHeight="1">
      <c r="A173" s="139"/>
      <c r="E173" s="143"/>
      <c r="F173" s="28"/>
    </row>
    <row r="174" spans="1:6" ht="18" customHeight="1">
      <c r="A174" s="139"/>
      <c r="E174" s="143"/>
      <c r="F174" s="28"/>
    </row>
    <row r="175" spans="1:6" ht="18" customHeight="1">
      <c r="A175" s="139"/>
      <c r="E175" s="143"/>
      <c r="F175" s="28"/>
    </row>
    <row r="176" spans="1:6" ht="18" customHeight="1">
      <c r="A176" s="139"/>
      <c r="E176" s="143"/>
      <c r="F176" s="28"/>
    </row>
    <row r="177" spans="1:6" ht="18" customHeight="1">
      <c r="A177" s="139"/>
      <c r="E177" s="143"/>
      <c r="F177" s="28"/>
    </row>
    <row r="178" spans="1:6" ht="18" customHeight="1">
      <c r="A178" s="139"/>
      <c r="E178" s="143"/>
      <c r="F178" s="28"/>
    </row>
    <row r="179" spans="1:6" ht="18" customHeight="1">
      <c r="A179" s="139"/>
      <c r="E179" s="143"/>
      <c r="F179" s="28"/>
    </row>
    <row r="180" spans="1:6" ht="18" customHeight="1">
      <c r="A180" s="139"/>
      <c r="E180" s="143"/>
      <c r="F180" s="28"/>
    </row>
    <row r="181" spans="1:6" ht="18" customHeight="1">
      <c r="A181" s="139"/>
      <c r="E181" s="143"/>
      <c r="F181" s="28"/>
    </row>
    <row r="182" spans="1:6" ht="18" customHeight="1">
      <c r="A182" s="139"/>
      <c r="E182" s="143"/>
      <c r="F182" s="28"/>
    </row>
    <row r="183" spans="1:6" ht="18" customHeight="1">
      <c r="A183" s="139"/>
      <c r="E183" s="143"/>
      <c r="F183" s="28"/>
    </row>
    <row r="184" spans="1:6" ht="18" customHeight="1">
      <c r="A184" s="139"/>
      <c r="E184" s="143"/>
      <c r="F184" s="28"/>
    </row>
    <row r="185" spans="1:6" ht="18" customHeight="1">
      <c r="A185" s="139"/>
      <c r="E185" s="143"/>
      <c r="F185" s="28"/>
    </row>
    <row r="186" spans="1:6" ht="18" customHeight="1">
      <c r="A186" s="139"/>
      <c r="E186" s="143"/>
      <c r="F186" s="28"/>
    </row>
    <row r="187" spans="1:6" ht="18" customHeight="1">
      <c r="A187" s="139"/>
      <c r="E187" s="143"/>
      <c r="F187" s="28"/>
    </row>
    <row r="188" spans="1:6" ht="18" customHeight="1">
      <c r="A188" s="139"/>
      <c r="E188" s="143"/>
      <c r="F188" s="28"/>
    </row>
    <row r="189" spans="1:6" ht="18" customHeight="1">
      <c r="A189" s="139"/>
      <c r="E189" s="143"/>
      <c r="F189" s="28"/>
    </row>
    <row r="190" spans="1:6" ht="18" customHeight="1">
      <c r="A190" s="139"/>
      <c r="E190" s="143"/>
      <c r="F190" s="28"/>
    </row>
    <row r="191" spans="1:6" ht="18" customHeight="1">
      <c r="A191" s="139"/>
      <c r="E191" s="143"/>
      <c r="F191" s="28"/>
    </row>
    <row r="192" spans="1:6" ht="18" customHeight="1">
      <c r="A192" s="139"/>
      <c r="E192" s="143"/>
      <c r="F192" s="28"/>
    </row>
    <row r="193" spans="1:6" ht="18" customHeight="1">
      <c r="A193" s="139"/>
      <c r="E193" s="143"/>
      <c r="F193" s="28"/>
    </row>
    <row r="194" spans="1:6" ht="18" customHeight="1">
      <c r="A194" s="139"/>
      <c r="E194" s="143"/>
      <c r="F194" s="28"/>
    </row>
    <row r="195" spans="1:6" ht="18" customHeight="1">
      <c r="A195" s="139"/>
      <c r="E195" s="143"/>
      <c r="F195" s="28"/>
    </row>
    <row r="196" spans="1:6" ht="18" customHeight="1">
      <c r="A196" s="139"/>
      <c r="E196" s="143"/>
      <c r="F196" s="28"/>
    </row>
    <row r="197" spans="1:6" ht="18" customHeight="1">
      <c r="A197" s="139"/>
      <c r="E197" s="143"/>
      <c r="F197" s="28"/>
    </row>
    <row r="198" spans="1:6" ht="18" customHeight="1">
      <c r="A198" s="139"/>
      <c r="E198" s="143"/>
      <c r="F198" s="28"/>
    </row>
    <row r="199" spans="1:6" ht="18" customHeight="1">
      <c r="A199" s="139"/>
      <c r="E199" s="143"/>
      <c r="F199" s="28"/>
    </row>
    <row r="200" spans="1:6" ht="18" customHeight="1">
      <c r="A200" s="139"/>
      <c r="E200" s="143"/>
      <c r="F200" s="28"/>
    </row>
    <row r="201" spans="1:6" ht="18" customHeight="1">
      <c r="A201" s="139"/>
      <c r="E201" s="143"/>
      <c r="F201" s="28"/>
    </row>
    <row r="202" spans="1:6" ht="18" customHeight="1">
      <c r="A202" s="139"/>
      <c r="E202" s="143"/>
      <c r="F202" s="28"/>
    </row>
    <row r="203" spans="1:6" ht="18" customHeight="1">
      <c r="A203" s="139"/>
      <c r="E203" s="143"/>
      <c r="F203" s="28"/>
    </row>
    <row r="204" spans="1:6" ht="18" customHeight="1">
      <c r="A204" s="139"/>
      <c r="E204" s="143"/>
      <c r="F204" s="28"/>
    </row>
    <row r="205" spans="1:6" ht="18" customHeight="1">
      <c r="A205" s="139"/>
      <c r="E205" s="143"/>
      <c r="F205" s="28"/>
    </row>
    <row r="206" spans="1:6" ht="18" customHeight="1">
      <c r="A206" s="139"/>
      <c r="E206" s="143"/>
      <c r="F206" s="28"/>
    </row>
    <row r="207" spans="1:6" ht="18" customHeight="1">
      <c r="A207" s="139"/>
      <c r="E207" s="143"/>
      <c r="F207" s="28"/>
    </row>
    <row r="208" spans="1:6" ht="18" customHeight="1">
      <c r="A208" s="139"/>
      <c r="E208" s="143"/>
      <c r="F208" s="28"/>
    </row>
    <row r="209" spans="1:6" ht="18" customHeight="1">
      <c r="A209" s="139"/>
      <c r="E209" s="143"/>
      <c r="F209" s="28"/>
    </row>
    <row r="210" spans="1:6" ht="18" customHeight="1">
      <c r="A210" s="139"/>
      <c r="E210" s="143"/>
      <c r="F210" s="28"/>
    </row>
    <row r="211" spans="1:6" ht="18" customHeight="1">
      <c r="A211" s="139"/>
      <c r="E211" s="143"/>
      <c r="F211" s="28"/>
    </row>
    <row r="212" spans="1:6" ht="18" customHeight="1">
      <c r="A212" s="139"/>
      <c r="E212" s="143"/>
      <c r="F212" s="28"/>
    </row>
    <row r="213" spans="1:6" ht="18" customHeight="1">
      <c r="A213" s="139"/>
      <c r="E213" s="143"/>
      <c r="F213" s="28"/>
    </row>
    <row r="214" spans="1:6" ht="18" customHeight="1">
      <c r="A214" s="139"/>
      <c r="E214" s="143"/>
      <c r="F214" s="28"/>
    </row>
    <row r="215" spans="1:6" ht="18" customHeight="1">
      <c r="A215" s="139"/>
      <c r="E215" s="143"/>
      <c r="F215" s="28"/>
    </row>
    <row r="216" spans="1:6" ht="18" customHeight="1">
      <c r="A216" s="139"/>
      <c r="E216" s="143"/>
      <c r="F216" s="28"/>
    </row>
    <row r="217" spans="1:6" ht="18" customHeight="1">
      <c r="A217" s="139"/>
      <c r="E217" s="143"/>
      <c r="F217" s="28"/>
    </row>
    <row r="218" spans="1:6" ht="18" customHeight="1">
      <c r="A218" s="139"/>
      <c r="E218" s="143"/>
      <c r="F218" s="28"/>
    </row>
    <row r="219" spans="1:6" ht="18" customHeight="1">
      <c r="A219" s="139"/>
      <c r="E219" s="143"/>
      <c r="F219" s="28"/>
    </row>
    <row r="220" spans="1:6" ht="18" customHeight="1">
      <c r="A220" s="139"/>
      <c r="E220" s="143"/>
      <c r="F220" s="28"/>
    </row>
    <row r="221" spans="1:6" ht="18" customHeight="1">
      <c r="A221" s="139"/>
      <c r="E221" s="143"/>
      <c r="F221" s="28"/>
    </row>
    <row r="222" spans="1:6" ht="18" customHeight="1">
      <c r="A222" s="139"/>
      <c r="E222" s="143"/>
      <c r="F222" s="28"/>
    </row>
    <row r="223" spans="1:6" ht="18" customHeight="1">
      <c r="A223" s="139"/>
      <c r="E223" s="143"/>
      <c r="F223" s="28"/>
    </row>
    <row r="224" spans="1:6" ht="18" customHeight="1">
      <c r="A224" s="139"/>
      <c r="E224" s="143"/>
      <c r="F224" s="28"/>
    </row>
    <row r="225" spans="1:6" ht="18" customHeight="1">
      <c r="A225" s="139"/>
      <c r="E225" s="143"/>
      <c r="F225" s="28"/>
    </row>
    <row r="226" spans="1:6" ht="18" customHeight="1">
      <c r="A226" s="139"/>
      <c r="E226" s="143"/>
      <c r="F226" s="28"/>
    </row>
    <row r="227" spans="1:6" ht="18" customHeight="1">
      <c r="A227" s="139"/>
      <c r="E227" s="143"/>
      <c r="F227" s="28"/>
    </row>
    <row r="228" spans="1:6" ht="18" customHeight="1">
      <c r="A228" s="139"/>
      <c r="E228" s="143"/>
      <c r="F228" s="28"/>
    </row>
    <row r="229" spans="1:6" ht="18" customHeight="1">
      <c r="A229" s="139"/>
      <c r="E229" s="143"/>
      <c r="F229" s="28"/>
    </row>
    <row r="230" spans="1:6" ht="18" customHeight="1">
      <c r="A230" s="139"/>
      <c r="E230" s="143"/>
      <c r="F230" s="28"/>
    </row>
    <row r="231" spans="1:6" ht="18" customHeight="1">
      <c r="A231" s="139"/>
      <c r="E231" s="143"/>
      <c r="F231" s="28"/>
    </row>
    <row r="232" spans="1:6" ht="18" customHeight="1">
      <c r="A232" s="139"/>
      <c r="E232" s="143"/>
      <c r="F232" s="28"/>
    </row>
    <row r="233" spans="1:6" ht="18" customHeight="1">
      <c r="A233" s="139"/>
      <c r="E233" s="143"/>
      <c r="F233" s="28"/>
    </row>
    <row r="234" spans="1:6" ht="18" customHeight="1">
      <c r="A234" s="139"/>
      <c r="E234" s="143"/>
      <c r="F234" s="28"/>
    </row>
    <row r="235" spans="1:6" ht="18" customHeight="1">
      <c r="A235" s="139"/>
      <c r="E235" s="143"/>
      <c r="F235" s="28"/>
    </row>
    <row r="236" spans="1:6" ht="18" customHeight="1">
      <c r="A236" s="139"/>
      <c r="E236" s="143"/>
      <c r="F236" s="28"/>
    </row>
    <row r="237" spans="1:6" ht="18" customHeight="1">
      <c r="A237" s="139"/>
      <c r="E237" s="143"/>
      <c r="F237" s="28"/>
    </row>
    <row r="238" spans="1:6" ht="18" customHeight="1">
      <c r="A238" s="139"/>
      <c r="E238" s="143"/>
      <c r="F238" s="28"/>
    </row>
    <row r="239" spans="1:6" ht="18" customHeight="1">
      <c r="A239" s="139"/>
      <c r="E239" s="143"/>
      <c r="F239" s="28"/>
    </row>
    <row r="240" spans="1:6" ht="18" customHeight="1">
      <c r="A240" s="139"/>
      <c r="E240" s="143"/>
      <c r="F240" s="28"/>
    </row>
    <row r="241" spans="1:6" ht="18" customHeight="1">
      <c r="A241" s="139"/>
      <c r="E241" s="143"/>
      <c r="F241" s="28"/>
    </row>
    <row r="242" spans="1:6" ht="18" customHeight="1">
      <c r="A242" s="139"/>
      <c r="E242" s="143"/>
      <c r="F242" s="28"/>
    </row>
    <row r="243" spans="1:6" ht="18" customHeight="1">
      <c r="A243" s="139"/>
      <c r="E243" s="143"/>
      <c r="F243" s="28"/>
    </row>
    <row r="244" spans="1:6" ht="18" customHeight="1">
      <c r="A244" s="139"/>
      <c r="E244" s="143"/>
      <c r="F244" s="28"/>
    </row>
    <row r="245" spans="1:6" ht="18" customHeight="1">
      <c r="A245" s="139"/>
      <c r="E245" s="143"/>
      <c r="F245" s="28"/>
    </row>
    <row r="246" spans="1:6" ht="18" customHeight="1">
      <c r="A246" s="139"/>
      <c r="E246" s="143"/>
      <c r="F246" s="28"/>
    </row>
    <row r="247" spans="1:6" ht="18" customHeight="1">
      <c r="A247" s="139"/>
      <c r="E247" s="143"/>
      <c r="F247" s="28"/>
    </row>
    <row r="248" spans="1:6" ht="18" customHeight="1">
      <c r="A248" s="139"/>
      <c r="E248" s="143"/>
      <c r="F248" s="28"/>
    </row>
    <row r="249" spans="1:6" ht="18" customHeight="1">
      <c r="A249" s="139"/>
      <c r="E249" s="143"/>
      <c r="F249" s="28"/>
    </row>
    <row r="250" spans="1:6" ht="18" customHeight="1">
      <c r="A250" s="139"/>
      <c r="E250" s="143"/>
      <c r="F250" s="28"/>
    </row>
    <row r="251" spans="1:6" ht="18" customHeight="1">
      <c r="A251" s="139"/>
      <c r="E251" s="143"/>
      <c r="F251" s="28"/>
    </row>
    <row r="252" spans="1:6" ht="18" customHeight="1">
      <c r="A252" s="139"/>
      <c r="E252" s="143"/>
      <c r="F252" s="28"/>
    </row>
    <row r="253" spans="1:6" ht="18" customHeight="1">
      <c r="A253" s="139"/>
      <c r="E253" s="143"/>
      <c r="F253" s="28"/>
    </row>
    <row r="254" spans="1:6" ht="18" customHeight="1">
      <c r="A254" s="139"/>
      <c r="E254" s="143"/>
      <c r="F254" s="28"/>
    </row>
    <row r="255" spans="1:6" ht="18" customHeight="1">
      <c r="A255" s="139"/>
      <c r="E255" s="143"/>
      <c r="F255" s="28"/>
    </row>
    <row r="256" spans="1:6" ht="18" customHeight="1">
      <c r="A256" s="139"/>
      <c r="E256" s="143"/>
      <c r="F256" s="28"/>
    </row>
    <row r="257" spans="1:6" ht="18" customHeight="1">
      <c r="A257" s="139"/>
      <c r="E257" s="143"/>
      <c r="F257" s="28"/>
    </row>
    <row r="258" spans="1:6" ht="18" customHeight="1">
      <c r="A258" s="139"/>
      <c r="E258" s="143"/>
      <c r="F258" s="28"/>
    </row>
    <row r="259" spans="1:6" ht="18" customHeight="1">
      <c r="A259" s="139"/>
      <c r="E259" s="143"/>
      <c r="F259" s="28"/>
    </row>
    <row r="260" spans="1:6" ht="18" customHeight="1">
      <c r="A260" s="139"/>
      <c r="E260" s="143"/>
      <c r="F260" s="28"/>
    </row>
    <row r="261" spans="1:6" ht="18" customHeight="1">
      <c r="A261" s="139"/>
      <c r="E261" s="143"/>
      <c r="F261" s="28"/>
    </row>
    <row r="262" spans="1:6" ht="18" customHeight="1">
      <c r="A262" s="139"/>
      <c r="E262" s="143"/>
      <c r="F262" s="28"/>
    </row>
    <row r="263" spans="1:6" ht="18" customHeight="1">
      <c r="A263" s="139"/>
      <c r="E263" s="143"/>
      <c r="F263" s="28"/>
    </row>
    <row r="264" spans="1:6" ht="18" customHeight="1">
      <c r="A264" s="139"/>
      <c r="E264" s="143"/>
      <c r="F264" s="28"/>
    </row>
    <row r="265" spans="1:6" ht="18" customHeight="1">
      <c r="A265" s="139"/>
      <c r="E265" s="143"/>
      <c r="F265" s="28"/>
    </row>
    <row r="266" spans="1:6" ht="18" customHeight="1">
      <c r="A266" s="139"/>
      <c r="E266" s="143"/>
      <c r="F266" s="28"/>
    </row>
    <row r="267" spans="1:6" ht="18" customHeight="1">
      <c r="E267" s="143"/>
    </row>
    <row r="268" spans="1:6" ht="18" customHeight="1">
      <c r="E268" s="143"/>
    </row>
    <row r="269" spans="1:6" ht="18" customHeight="1">
      <c r="E269" s="143"/>
    </row>
    <row r="270" spans="1:6" ht="18" customHeight="1">
      <c r="E270" s="143"/>
    </row>
    <row r="271" spans="1:6" ht="18" customHeight="1">
      <c r="E271" s="143"/>
    </row>
    <row r="272" spans="1:6" ht="18" customHeight="1">
      <c r="E272" s="143"/>
    </row>
    <row r="273" spans="5:5" ht="18" customHeight="1">
      <c r="E273" s="143"/>
    </row>
    <row r="274" spans="5:5" ht="18" customHeight="1">
      <c r="E274" s="143"/>
    </row>
    <row r="275" spans="5:5" ht="18" customHeight="1">
      <c r="E275" s="143"/>
    </row>
    <row r="276" spans="5:5" ht="18" customHeight="1">
      <c r="E276" s="143"/>
    </row>
    <row r="277" spans="5:5" ht="18" customHeight="1">
      <c r="E277" s="143"/>
    </row>
    <row r="278" spans="5:5" ht="18" customHeight="1">
      <c r="E278" s="143"/>
    </row>
    <row r="279" spans="5:5" ht="18" customHeight="1">
      <c r="E279" s="143"/>
    </row>
    <row r="280" spans="5:5" ht="18" customHeight="1">
      <c r="E280" s="143"/>
    </row>
    <row r="281" spans="5:5" ht="18" customHeight="1">
      <c r="E281" s="143"/>
    </row>
    <row r="282" spans="5:5" ht="18" customHeight="1">
      <c r="E282" s="143"/>
    </row>
    <row r="283" spans="5:5" ht="18" customHeight="1">
      <c r="E283" s="143"/>
    </row>
    <row r="284" spans="5:5" ht="18" customHeight="1">
      <c r="E284" s="143"/>
    </row>
    <row r="285" spans="5:5" ht="18" customHeight="1">
      <c r="E285" s="143"/>
    </row>
    <row r="286" spans="5:5" ht="18" customHeight="1">
      <c r="E286" s="143"/>
    </row>
    <row r="287" spans="5:5" ht="18" customHeight="1">
      <c r="E287" s="143"/>
    </row>
    <row r="288" spans="5:5" ht="18" customHeight="1">
      <c r="E288" s="143"/>
    </row>
    <row r="289" spans="5:5" ht="18" customHeight="1">
      <c r="E289" s="143"/>
    </row>
    <row r="290" spans="5:5" ht="18" customHeight="1">
      <c r="E290" s="143"/>
    </row>
    <row r="291" spans="5:5" ht="18" customHeight="1">
      <c r="E291" s="143"/>
    </row>
    <row r="292" spans="5:5" ht="18" customHeight="1">
      <c r="E292" s="143"/>
    </row>
    <row r="293" spans="5:5" ht="18" customHeight="1">
      <c r="E293" s="143"/>
    </row>
    <row r="294" spans="5:5" ht="18" customHeight="1">
      <c r="E294" s="143"/>
    </row>
    <row r="295" spans="5:5" ht="18" customHeight="1">
      <c r="E295" s="143"/>
    </row>
    <row r="296" spans="5:5" ht="18" customHeight="1">
      <c r="E296" s="143"/>
    </row>
    <row r="297" spans="5:5" ht="18" customHeight="1">
      <c r="E297" s="143"/>
    </row>
    <row r="298" spans="5:5" ht="18" customHeight="1">
      <c r="E298" s="143"/>
    </row>
    <row r="299" spans="5:5" ht="18" customHeight="1">
      <c r="E299" s="143"/>
    </row>
    <row r="300" spans="5:5" ht="18" customHeight="1">
      <c r="E300" s="143"/>
    </row>
    <row r="301" spans="5:5" ht="18" customHeight="1">
      <c r="E301" s="143"/>
    </row>
    <row r="302" spans="5:5" ht="18" customHeight="1">
      <c r="E302" s="143"/>
    </row>
    <row r="303" spans="5:5" ht="18" customHeight="1">
      <c r="E303" s="143"/>
    </row>
    <row r="304" spans="5:5" ht="18" customHeight="1">
      <c r="E304" s="143"/>
    </row>
    <row r="305" spans="5:5" ht="18" customHeight="1">
      <c r="E305" s="143"/>
    </row>
    <row r="306" spans="5:5" ht="18" customHeight="1">
      <c r="E306" s="143"/>
    </row>
    <row r="307" spans="5:5" ht="18" customHeight="1">
      <c r="E307" s="143"/>
    </row>
    <row r="308" spans="5:5" ht="18" customHeight="1">
      <c r="E308" s="143"/>
    </row>
    <row r="309" spans="5:5" ht="18" customHeight="1">
      <c r="E309" s="143"/>
    </row>
    <row r="310" spans="5:5" ht="18" customHeight="1">
      <c r="E310" s="143"/>
    </row>
    <row r="311" spans="5:5" ht="18" customHeight="1">
      <c r="E311" s="143"/>
    </row>
    <row r="312" spans="5:5" ht="18" customHeight="1">
      <c r="E312" s="143"/>
    </row>
    <row r="313" spans="5:5" ht="18" customHeight="1">
      <c r="E313" s="143"/>
    </row>
    <row r="314" spans="5:5" ht="18" customHeight="1">
      <c r="E314" s="143"/>
    </row>
    <row r="315" spans="5:5" ht="18" customHeight="1">
      <c r="E315" s="143"/>
    </row>
    <row r="316" spans="5:5" ht="18" customHeight="1">
      <c r="E316" s="143"/>
    </row>
    <row r="317" spans="5:5" ht="18" customHeight="1">
      <c r="E317" s="143"/>
    </row>
    <row r="318" spans="5:5" ht="18" customHeight="1">
      <c r="E318" s="143"/>
    </row>
    <row r="319" spans="5:5" ht="18" customHeight="1">
      <c r="E319" s="143"/>
    </row>
    <row r="320" spans="5:5" ht="18" customHeight="1">
      <c r="E320" s="143"/>
    </row>
    <row r="321" spans="5:5" ht="18" customHeight="1">
      <c r="E321" s="143"/>
    </row>
    <row r="322" spans="5:5" ht="18" customHeight="1">
      <c r="E322" s="143"/>
    </row>
    <row r="323" spans="5:5" ht="18" customHeight="1">
      <c r="E323" s="143"/>
    </row>
    <row r="324" spans="5:5" ht="18" customHeight="1">
      <c r="E324" s="143"/>
    </row>
    <row r="325" spans="5:5" ht="18" customHeight="1">
      <c r="E325" s="143"/>
    </row>
    <row r="326" spans="5:5" ht="18" customHeight="1">
      <c r="E326" s="143"/>
    </row>
    <row r="327" spans="5:5" ht="18" customHeight="1">
      <c r="E327" s="143"/>
    </row>
    <row r="328" spans="5:5" ht="18" customHeight="1">
      <c r="E328" s="143"/>
    </row>
    <row r="329" spans="5:5" ht="18" customHeight="1">
      <c r="E329" s="143"/>
    </row>
    <row r="330" spans="5:5" ht="18" customHeight="1">
      <c r="E330" s="143"/>
    </row>
    <row r="331" spans="5:5" ht="18" customHeight="1">
      <c r="E331" s="143"/>
    </row>
    <row r="332" spans="5:5" ht="18" customHeight="1">
      <c r="E332" s="143"/>
    </row>
    <row r="333" spans="5:5" ht="18" customHeight="1">
      <c r="E333" s="143"/>
    </row>
    <row r="334" spans="5:5" ht="18" customHeight="1">
      <c r="E334" s="143"/>
    </row>
    <row r="335" spans="5:5" ht="18" customHeight="1">
      <c r="E335" s="143"/>
    </row>
    <row r="336" spans="5:5" ht="18" customHeight="1">
      <c r="E336" s="143"/>
    </row>
    <row r="337" spans="5:5" ht="18" customHeight="1">
      <c r="E337" s="143"/>
    </row>
    <row r="338" spans="5:5" ht="18" customHeight="1">
      <c r="E338" s="143"/>
    </row>
    <row r="339" spans="5:5" ht="18" customHeight="1">
      <c r="E339" s="143"/>
    </row>
    <row r="340" spans="5:5" ht="18" customHeight="1">
      <c r="E340" s="143"/>
    </row>
    <row r="341" spans="5:5" ht="18" customHeight="1">
      <c r="E341" s="143"/>
    </row>
    <row r="342" spans="5:5" ht="18" customHeight="1">
      <c r="E342" s="143"/>
    </row>
    <row r="343" spans="5:5" ht="18" customHeight="1">
      <c r="E343" s="143"/>
    </row>
    <row r="344" spans="5:5" ht="18" customHeight="1">
      <c r="E344" s="143"/>
    </row>
    <row r="345" spans="5:5" ht="18" customHeight="1">
      <c r="E345" s="143"/>
    </row>
    <row r="346" spans="5:5" ht="18" customHeight="1">
      <c r="E346" s="143"/>
    </row>
    <row r="347" spans="5:5" ht="18" customHeight="1">
      <c r="E347" s="143"/>
    </row>
    <row r="348" spans="5:5" ht="18" customHeight="1">
      <c r="E348" s="143"/>
    </row>
    <row r="349" spans="5:5" ht="18" customHeight="1">
      <c r="E349" s="143"/>
    </row>
    <row r="350" spans="5:5" ht="18" customHeight="1">
      <c r="E350" s="143"/>
    </row>
    <row r="351" spans="5:5" ht="18" customHeight="1">
      <c r="E351" s="143"/>
    </row>
    <row r="352" spans="5:5" ht="18" customHeight="1">
      <c r="E352" s="143"/>
    </row>
    <row r="353" spans="5:5" ht="18" customHeight="1">
      <c r="E353" s="143"/>
    </row>
    <row r="354" spans="5:5" ht="18" customHeight="1">
      <c r="E354" s="143"/>
    </row>
    <row r="355" spans="5:5" ht="18" customHeight="1">
      <c r="E355" s="143"/>
    </row>
    <row r="356" spans="5:5" ht="18" customHeight="1">
      <c r="E356" s="143"/>
    </row>
    <row r="357" spans="5:5" ht="18" customHeight="1">
      <c r="E357" s="143"/>
    </row>
    <row r="358" spans="5:5" ht="18" customHeight="1">
      <c r="E358" s="143"/>
    </row>
    <row r="359" spans="5:5" ht="18" customHeight="1">
      <c r="E359" s="143"/>
    </row>
    <row r="360" spans="5:5" ht="18" customHeight="1">
      <c r="E360" s="143"/>
    </row>
    <row r="361" spans="5:5" ht="18" customHeight="1">
      <c r="E361" s="143"/>
    </row>
    <row r="362" spans="5:5" ht="18" customHeight="1">
      <c r="E362" s="143"/>
    </row>
    <row r="363" spans="5:5" ht="18" customHeight="1">
      <c r="E363" s="143"/>
    </row>
    <row r="364" spans="5:5" ht="18" customHeight="1">
      <c r="E364" s="143"/>
    </row>
    <row r="365" spans="5:5" ht="18" customHeight="1">
      <c r="E365" s="143"/>
    </row>
    <row r="366" spans="5:5" ht="18" customHeight="1">
      <c r="E366" s="143"/>
    </row>
    <row r="367" spans="5:5" ht="18" customHeight="1">
      <c r="E367" s="143"/>
    </row>
    <row r="368" spans="5:5" ht="18" customHeight="1">
      <c r="E368" s="143"/>
    </row>
    <row r="369" spans="5:5" ht="18" customHeight="1">
      <c r="E369" s="143"/>
    </row>
    <row r="370" spans="5:5" ht="18" customHeight="1">
      <c r="E370" s="143"/>
    </row>
    <row r="371" spans="5:5" ht="18" customHeight="1">
      <c r="E371" s="143"/>
    </row>
    <row r="372" spans="5:5" ht="18" customHeight="1">
      <c r="E372" s="143"/>
    </row>
    <row r="373" spans="5:5" ht="18" customHeight="1">
      <c r="E373" s="143"/>
    </row>
    <row r="374" spans="5:5" ht="18" customHeight="1">
      <c r="E374" s="143"/>
    </row>
    <row r="375" spans="5:5" ht="18" customHeight="1">
      <c r="E375" s="143"/>
    </row>
    <row r="376" spans="5:5" ht="18" customHeight="1">
      <c r="E376" s="143"/>
    </row>
    <row r="377" spans="5:5" ht="18" customHeight="1">
      <c r="E377" s="143"/>
    </row>
    <row r="378" spans="5:5" ht="18" customHeight="1">
      <c r="E378" s="143"/>
    </row>
    <row r="379" spans="5:5" ht="18" customHeight="1">
      <c r="E379" s="143"/>
    </row>
    <row r="380" spans="5:5" ht="18" customHeight="1">
      <c r="E380" s="143"/>
    </row>
    <row r="381" spans="5:5" ht="18" customHeight="1">
      <c r="E381" s="143"/>
    </row>
    <row r="382" spans="5:5" ht="18" customHeight="1">
      <c r="E382" s="143"/>
    </row>
    <row r="383" spans="5:5" ht="18" customHeight="1">
      <c r="E383" s="143"/>
    </row>
    <row r="384" spans="5:5" ht="18" customHeight="1">
      <c r="E384" s="143"/>
    </row>
    <row r="385" spans="5:5" ht="18" customHeight="1">
      <c r="E385" s="143"/>
    </row>
    <row r="386" spans="5:5" ht="18" customHeight="1">
      <c r="E386" s="143"/>
    </row>
    <row r="387" spans="5:5" ht="18" customHeight="1">
      <c r="E387" s="143"/>
    </row>
    <row r="388" spans="5:5" ht="18" customHeight="1">
      <c r="E388" s="143"/>
    </row>
    <row r="389" spans="5:5" ht="18" customHeight="1">
      <c r="E389" s="143"/>
    </row>
    <row r="390" spans="5:5" ht="18" customHeight="1">
      <c r="E390" s="143"/>
    </row>
    <row r="391" spans="5:5" ht="18" customHeight="1">
      <c r="E391" s="143"/>
    </row>
    <row r="392" spans="5:5" ht="18" customHeight="1">
      <c r="E392" s="143"/>
    </row>
    <row r="393" spans="5:5" ht="18" customHeight="1">
      <c r="E393" s="143"/>
    </row>
    <row r="394" spans="5:5" ht="18" customHeight="1">
      <c r="E394" s="143"/>
    </row>
    <row r="395" spans="5:5" ht="18" customHeight="1">
      <c r="E395" s="143"/>
    </row>
    <row r="396" spans="5:5" ht="18" customHeight="1">
      <c r="E396" s="143"/>
    </row>
    <row r="397" spans="5:5" ht="18" customHeight="1">
      <c r="E397" s="143"/>
    </row>
    <row r="398" spans="5:5" ht="18" customHeight="1">
      <c r="E398" s="143"/>
    </row>
    <row r="399" spans="5:5" ht="18" customHeight="1">
      <c r="E399" s="143"/>
    </row>
    <row r="400" spans="5:5" ht="18" customHeight="1">
      <c r="E400" s="143"/>
    </row>
    <row r="401" spans="5:5" ht="18" customHeight="1">
      <c r="E401" s="143"/>
    </row>
    <row r="402" spans="5:5" ht="18" customHeight="1">
      <c r="E402" s="143"/>
    </row>
    <row r="403" spans="5:5" ht="18" customHeight="1">
      <c r="E403" s="143"/>
    </row>
    <row r="404" spans="5:5" ht="18" customHeight="1">
      <c r="E404" s="143"/>
    </row>
    <row r="405" spans="5:5" ht="18" customHeight="1">
      <c r="E405" s="143"/>
    </row>
    <row r="406" spans="5:5" ht="18" customHeight="1">
      <c r="E406" s="143"/>
    </row>
    <row r="407" spans="5:5" ht="18" customHeight="1">
      <c r="E407" s="143"/>
    </row>
    <row r="408" spans="5:5" ht="18" customHeight="1">
      <c r="E408" s="143"/>
    </row>
    <row r="409" spans="5:5" ht="18" customHeight="1">
      <c r="E409" s="143"/>
    </row>
    <row r="410" spans="5:5" ht="18" customHeight="1">
      <c r="E410" s="143"/>
    </row>
    <row r="411" spans="5:5" ht="18" customHeight="1">
      <c r="E411" s="143"/>
    </row>
    <row r="412" spans="5:5" ht="18" customHeight="1">
      <c r="E412" s="143"/>
    </row>
    <row r="413" spans="5:5" ht="18" customHeight="1">
      <c r="E413" s="143"/>
    </row>
    <row r="414" spans="5:5" ht="18" customHeight="1">
      <c r="E414" s="143"/>
    </row>
    <row r="415" spans="5:5" ht="18" customHeight="1">
      <c r="E415" s="143"/>
    </row>
    <row r="416" spans="5:5" ht="18" customHeight="1">
      <c r="E416" s="143"/>
    </row>
    <row r="417" spans="5:5" ht="18" customHeight="1">
      <c r="E417" s="143"/>
    </row>
    <row r="418" spans="5:5" ht="18" customHeight="1">
      <c r="E418" s="143"/>
    </row>
    <row r="419" spans="5:5" ht="18" customHeight="1">
      <c r="E419" s="143"/>
    </row>
    <row r="420" spans="5:5" ht="18" customHeight="1">
      <c r="E420" s="143"/>
    </row>
    <row r="421" spans="5:5" ht="18" customHeight="1">
      <c r="E421" s="143"/>
    </row>
    <row r="422" spans="5:5" ht="18" customHeight="1">
      <c r="E422" s="143"/>
    </row>
    <row r="423" spans="5:5" ht="18" customHeight="1">
      <c r="E423" s="143"/>
    </row>
    <row r="424" spans="5:5" ht="18" customHeight="1">
      <c r="E424" s="143"/>
    </row>
    <row r="425" spans="5:5" ht="18" customHeight="1">
      <c r="E425" s="143"/>
    </row>
    <row r="426" spans="5:5" ht="18" customHeight="1">
      <c r="E426" s="143"/>
    </row>
    <row r="427" spans="5:5" ht="18" customHeight="1">
      <c r="E427" s="143"/>
    </row>
    <row r="428" spans="5:5" ht="18" customHeight="1">
      <c r="E428" s="143"/>
    </row>
    <row r="429" spans="5:5" ht="18" customHeight="1">
      <c r="E429" s="143"/>
    </row>
    <row r="430" spans="5:5" ht="18" customHeight="1">
      <c r="E430" s="143"/>
    </row>
    <row r="431" spans="5:5" ht="18" customHeight="1">
      <c r="E431" s="143"/>
    </row>
    <row r="432" spans="5:5" ht="18" customHeight="1">
      <c r="E432" s="143"/>
    </row>
    <row r="433" spans="5:5" ht="18" customHeight="1">
      <c r="E433" s="143"/>
    </row>
    <row r="434" spans="5:5" ht="18" customHeight="1">
      <c r="E434" s="143"/>
    </row>
    <row r="435" spans="5:5" ht="18" customHeight="1">
      <c r="E435" s="143"/>
    </row>
    <row r="436" spans="5:5" ht="18" customHeight="1">
      <c r="E436" s="143"/>
    </row>
    <row r="437" spans="5:5" ht="18" customHeight="1">
      <c r="E437" s="143"/>
    </row>
    <row r="438" spans="5:5" ht="18" customHeight="1">
      <c r="E438" s="143"/>
    </row>
    <row r="439" spans="5:5" ht="18" customHeight="1">
      <c r="E439" s="143"/>
    </row>
    <row r="440" spans="5:5" ht="18" customHeight="1">
      <c r="E440" s="143"/>
    </row>
    <row r="441" spans="5:5" ht="18" customHeight="1">
      <c r="E441" s="143"/>
    </row>
    <row r="442" spans="5:5" ht="18" customHeight="1">
      <c r="E442" s="143"/>
    </row>
    <row r="443" spans="5:5" ht="18" customHeight="1">
      <c r="E443" s="143"/>
    </row>
    <row r="444" spans="5:5" ht="18" customHeight="1">
      <c r="E444" s="143"/>
    </row>
    <row r="445" spans="5:5" ht="18" customHeight="1">
      <c r="E445" s="143"/>
    </row>
    <row r="446" spans="5:5" ht="18" customHeight="1">
      <c r="E446" s="143"/>
    </row>
    <row r="447" spans="5:5" ht="18" customHeight="1">
      <c r="E447" s="143"/>
    </row>
    <row r="448" spans="5:5" ht="18" customHeight="1">
      <c r="E448" s="143"/>
    </row>
    <row r="449" spans="5:5" ht="18" customHeight="1">
      <c r="E449" s="143"/>
    </row>
    <row r="450" spans="5:5" ht="18" customHeight="1">
      <c r="E450" s="143"/>
    </row>
    <row r="451" spans="5:5" ht="18" customHeight="1">
      <c r="E451" s="143"/>
    </row>
    <row r="452" spans="5:5" ht="18" customHeight="1">
      <c r="E452" s="143"/>
    </row>
    <row r="453" spans="5:5" ht="18" customHeight="1">
      <c r="E453" s="143"/>
    </row>
    <row r="454" spans="5:5" ht="18" customHeight="1">
      <c r="E454" s="143"/>
    </row>
    <row r="455" spans="5:5" ht="18" customHeight="1">
      <c r="E455" s="143"/>
    </row>
    <row r="456" spans="5:5" ht="18" customHeight="1">
      <c r="E456" s="143"/>
    </row>
    <row r="457" spans="5:5" ht="18" customHeight="1">
      <c r="E457" s="143"/>
    </row>
    <row r="458" spans="5:5" ht="18" customHeight="1">
      <c r="E458" s="143"/>
    </row>
    <row r="459" spans="5:5" ht="18" customHeight="1">
      <c r="E459" s="143"/>
    </row>
    <row r="460" spans="5:5" ht="18" customHeight="1">
      <c r="E460" s="143"/>
    </row>
    <row r="461" spans="5:5" ht="18" customHeight="1">
      <c r="E461" s="143"/>
    </row>
    <row r="462" spans="5:5" ht="18" customHeight="1">
      <c r="E462" s="143"/>
    </row>
    <row r="463" spans="5:5" ht="18" customHeight="1">
      <c r="E463" s="143"/>
    </row>
    <row r="464" spans="5:5" ht="18" customHeight="1">
      <c r="E464" s="143"/>
    </row>
    <row r="465" spans="5:5" ht="18" customHeight="1">
      <c r="E465" s="143"/>
    </row>
    <row r="466" spans="5:5" ht="18" customHeight="1">
      <c r="E466" s="143"/>
    </row>
    <row r="467" spans="5:5" ht="18" customHeight="1">
      <c r="E467" s="143"/>
    </row>
    <row r="468" spans="5:5" ht="18" customHeight="1">
      <c r="E468" s="143"/>
    </row>
    <row r="469" spans="5:5" ht="18" customHeight="1">
      <c r="E469" s="143"/>
    </row>
    <row r="470" spans="5:5" ht="18" customHeight="1">
      <c r="E470" s="143"/>
    </row>
    <row r="471" spans="5:5" ht="18" customHeight="1">
      <c r="E471" s="143"/>
    </row>
    <row r="472" spans="5:5" ht="18" customHeight="1">
      <c r="E472" s="143"/>
    </row>
    <row r="473" spans="5:5" ht="18" customHeight="1">
      <c r="E473" s="143"/>
    </row>
    <row r="474" spans="5:5" ht="18" customHeight="1">
      <c r="E474" s="143"/>
    </row>
    <row r="475" spans="5:5" ht="18" customHeight="1">
      <c r="E475" s="143"/>
    </row>
    <row r="476" spans="5:5" ht="18" customHeight="1">
      <c r="E476" s="143"/>
    </row>
    <row r="477" spans="5:5" ht="18" customHeight="1">
      <c r="E477" s="143"/>
    </row>
    <row r="478" spans="5:5" ht="18" customHeight="1">
      <c r="E478" s="143"/>
    </row>
    <row r="479" spans="5:5" ht="18" customHeight="1">
      <c r="E479" s="143"/>
    </row>
    <row r="480" spans="5:5" ht="18" customHeight="1">
      <c r="E480" s="143"/>
    </row>
    <row r="481" spans="5:5" ht="18" customHeight="1">
      <c r="E481" s="143"/>
    </row>
    <row r="482" spans="5:5" ht="18" customHeight="1">
      <c r="E482" s="143"/>
    </row>
    <row r="483" spans="5:5" ht="18" customHeight="1">
      <c r="E483" s="143"/>
    </row>
    <row r="484" spans="5:5" ht="18" customHeight="1">
      <c r="E484" s="143"/>
    </row>
    <row r="485" spans="5:5" ht="18" customHeight="1">
      <c r="E485" s="143"/>
    </row>
    <row r="486" spans="5:5" ht="18" customHeight="1">
      <c r="E486" s="143"/>
    </row>
    <row r="487" spans="5:5" ht="18" customHeight="1">
      <c r="E487" s="143"/>
    </row>
    <row r="488" spans="5:5" ht="18" customHeight="1">
      <c r="E488" s="143"/>
    </row>
    <row r="489" spans="5:5" ht="18" customHeight="1">
      <c r="E489" s="143"/>
    </row>
    <row r="490" spans="5:5" ht="18" customHeight="1">
      <c r="E490" s="143"/>
    </row>
    <row r="491" spans="5:5" ht="18" customHeight="1">
      <c r="E491" s="143"/>
    </row>
    <row r="492" spans="5:5" ht="18" customHeight="1">
      <c r="E492" s="143"/>
    </row>
    <row r="493" spans="5:5" ht="18" customHeight="1">
      <c r="E493" s="143"/>
    </row>
    <row r="494" spans="5:5" ht="18" customHeight="1">
      <c r="E494" s="143"/>
    </row>
    <row r="495" spans="5:5" ht="18" customHeight="1">
      <c r="E495" s="143"/>
    </row>
    <row r="496" spans="5:5" ht="18" customHeight="1">
      <c r="E496" s="143"/>
    </row>
    <row r="497" spans="5:5" ht="18" customHeight="1">
      <c r="E497" s="143"/>
    </row>
    <row r="498" spans="5:5" ht="18" customHeight="1">
      <c r="E498" s="143"/>
    </row>
    <row r="499" spans="5:5" ht="18" customHeight="1">
      <c r="E499" s="143"/>
    </row>
    <row r="500" spans="5:5" ht="18" customHeight="1">
      <c r="E500" s="143"/>
    </row>
    <row r="501" spans="5:5" ht="18" customHeight="1">
      <c r="E501" s="143"/>
    </row>
    <row r="502" spans="5:5" ht="18" customHeight="1">
      <c r="E502" s="143"/>
    </row>
    <row r="503" spans="5:5" ht="18" customHeight="1">
      <c r="E503" s="143"/>
    </row>
    <row r="504" spans="5:5" ht="18" customHeight="1">
      <c r="E504" s="143"/>
    </row>
    <row r="505" spans="5:5" ht="18" customHeight="1">
      <c r="E505" s="143"/>
    </row>
    <row r="506" spans="5:5" ht="18" customHeight="1">
      <c r="E506" s="143"/>
    </row>
    <row r="507" spans="5:5" ht="18" customHeight="1">
      <c r="E507" s="143"/>
    </row>
    <row r="508" spans="5:5" ht="18" customHeight="1">
      <c r="E508" s="143"/>
    </row>
    <row r="509" spans="5:5" ht="18" customHeight="1">
      <c r="E509" s="143"/>
    </row>
    <row r="510" spans="5:5" ht="18" customHeight="1">
      <c r="E510" s="143"/>
    </row>
    <row r="511" spans="5:5" ht="18" customHeight="1">
      <c r="E511" s="143"/>
    </row>
    <row r="512" spans="5:5" ht="18" customHeight="1">
      <c r="E512" s="143"/>
    </row>
    <row r="513" spans="5:5" ht="18" customHeight="1">
      <c r="E513" s="143"/>
    </row>
    <row r="514" spans="5:5" ht="18" customHeight="1">
      <c r="E514" s="143"/>
    </row>
    <row r="515" spans="5:5" ht="18" customHeight="1">
      <c r="E515" s="143"/>
    </row>
    <row r="516" spans="5:5" ht="18" customHeight="1">
      <c r="E516" s="143"/>
    </row>
    <row r="517" spans="5:5" ht="18" customHeight="1">
      <c r="E517" s="143"/>
    </row>
    <row r="518" spans="5:5" ht="18" customHeight="1">
      <c r="E518" s="143"/>
    </row>
    <row r="519" spans="5:5" ht="18" customHeight="1">
      <c r="E519" s="143"/>
    </row>
    <row r="520" spans="5:5" ht="18" customHeight="1">
      <c r="E520" s="143"/>
    </row>
    <row r="521" spans="5:5" ht="18" customHeight="1">
      <c r="E521" s="143"/>
    </row>
    <row r="522" spans="5:5" ht="18" customHeight="1">
      <c r="E522" s="143"/>
    </row>
    <row r="523" spans="5:5" ht="18" customHeight="1">
      <c r="E523" s="143"/>
    </row>
    <row r="524" spans="5:5" ht="18" customHeight="1">
      <c r="E524" s="143"/>
    </row>
    <row r="525" spans="5:5" ht="18" customHeight="1">
      <c r="E525" s="143"/>
    </row>
    <row r="526" spans="5:5" ht="18" customHeight="1">
      <c r="E526" s="143"/>
    </row>
    <row r="527" spans="5:5" ht="18" customHeight="1">
      <c r="E527" s="143"/>
    </row>
    <row r="528" spans="5:5" ht="18" customHeight="1">
      <c r="E528" s="143"/>
    </row>
    <row r="529" spans="5:5" ht="18" customHeight="1">
      <c r="E529" s="143"/>
    </row>
    <row r="530" spans="5:5" ht="18" customHeight="1">
      <c r="E530" s="143"/>
    </row>
    <row r="531" spans="5:5" ht="18" customHeight="1">
      <c r="E531" s="143"/>
    </row>
    <row r="532" spans="5:5" ht="18" customHeight="1">
      <c r="E532" s="143"/>
    </row>
    <row r="533" spans="5:5" ht="18" customHeight="1">
      <c r="E533" s="143"/>
    </row>
    <row r="534" spans="5:5" ht="18" customHeight="1">
      <c r="E534" s="143"/>
    </row>
    <row r="535" spans="5:5" ht="18" customHeight="1">
      <c r="E535" s="143"/>
    </row>
    <row r="536" spans="5:5" ht="18" customHeight="1">
      <c r="E536" s="143"/>
    </row>
    <row r="537" spans="5:5" ht="18" customHeight="1">
      <c r="E537" s="143"/>
    </row>
    <row r="538" spans="5:5" ht="18" customHeight="1">
      <c r="E538" s="143"/>
    </row>
    <row r="539" spans="5:5" ht="18" customHeight="1">
      <c r="E539" s="143"/>
    </row>
    <row r="540" spans="5:5" ht="18" customHeight="1">
      <c r="E540" s="143"/>
    </row>
    <row r="541" spans="5:5" ht="18" customHeight="1">
      <c r="E541" s="143"/>
    </row>
    <row r="542" spans="5:5" ht="18" customHeight="1">
      <c r="E542" s="143"/>
    </row>
    <row r="543" spans="5:5" ht="18" customHeight="1">
      <c r="E543" s="143"/>
    </row>
    <row r="544" spans="5:5" ht="18" customHeight="1">
      <c r="E544" s="143"/>
    </row>
    <row r="545" spans="5:5" ht="18" customHeight="1">
      <c r="E545" s="143"/>
    </row>
    <row r="546" spans="5:5" ht="18" customHeight="1">
      <c r="E546" s="143"/>
    </row>
    <row r="547" spans="5:5" ht="18" customHeight="1">
      <c r="E547" s="143"/>
    </row>
    <row r="548" spans="5:5" ht="18" customHeight="1">
      <c r="E548" s="143"/>
    </row>
    <row r="549" spans="5:5" ht="18" customHeight="1">
      <c r="E549" s="143"/>
    </row>
    <row r="550" spans="5:5" ht="18" customHeight="1">
      <c r="E550" s="143"/>
    </row>
    <row r="551" spans="5:5" ht="18" customHeight="1">
      <c r="E551" s="143"/>
    </row>
    <row r="552" spans="5:5" ht="18" customHeight="1">
      <c r="E552" s="143"/>
    </row>
    <row r="553" spans="5:5" ht="18" customHeight="1">
      <c r="E553" s="143"/>
    </row>
    <row r="554" spans="5:5" ht="18" customHeight="1">
      <c r="E554" s="143"/>
    </row>
    <row r="555" spans="5:5" ht="18" customHeight="1">
      <c r="E555" s="143"/>
    </row>
    <row r="556" spans="5:5" ht="18" customHeight="1">
      <c r="E556" s="143"/>
    </row>
    <row r="557" spans="5:5" ht="18" customHeight="1">
      <c r="E557" s="143"/>
    </row>
    <row r="558" spans="5:5" ht="18" customHeight="1">
      <c r="E558" s="143"/>
    </row>
    <row r="559" spans="5:5" ht="18" customHeight="1">
      <c r="E559" s="143"/>
    </row>
  </sheetData>
  <sortState xmlns:xlrd2="http://schemas.microsoft.com/office/spreadsheetml/2017/richdata2" ref="A2:I44">
    <sortCondition ref="G2:G44"/>
    <sortCondition ref="E2:E44"/>
  </sortState>
  <customSheetViews>
    <customSheetView guid="{17391234-9C06-4CE2-9B6C-F435FB1759F5}" showPageBreaks="1" showGridLines="0" fitToPage="1" printArea="1" view="pageBreakPreview" topLeftCell="A43">
      <selection activeCell="A54" sqref="A54:XFD54"/>
      <pageMargins left="0.31496062992125984" right="0.19685039370078741" top="0.59055118110236227" bottom="0.39370078740157483" header="0.31496062992125984" footer="0.19685039370078741"/>
      <printOptions horizontalCentered="1"/>
      <pageSetup paperSize="9" scale="91" fitToHeight="0" orientation="landscape" r:id="rId1"/>
      <headerFooter differentFirst="1">
        <oddFooter>&amp;R&amp;"Meiryo UI,標準"&amp;6&amp;P/&amp;N</oddFooter>
      </headerFooter>
    </customSheetView>
  </customSheetViews>
  <phoneticPr fontId="2"/>
  <printOptions horizontalCentered="1"/>
  <pageMargins left="0.31496062992125984" right="0.19685039370078741" top="0.59055118110236227" bottom="0.39370078740157483" header="0.31496062992125984" footer="0.19685039370078741"/>
  <pageSetup paperSize="9" scale="91" fitToHeight="0" orientation="landscape" r:id="rId2"/>
  <headerFooter differentFirst="1">
    <oddFooter>&amp;R&amp;"Meiryo UI,標準"&amp;6&amp;P/&amp;N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7030A0"/>
    <pageSetUpPr fitToPage="1"/>
  </sheetPr>
  <dimension ref="A1:G562"/>
  <sheetViews>
    <sheetView showGridLines="0" view="pageBreakPreview" topLeftCell="A39" zoomScaleNormal="95" zoomScaleSheetLayoutView="100" workbookViewId="0">
      <selection activeCell="B42" sqref="B42"/>
    </sheetView>
  </sheetViews>
  <sheetFormatPr defaultColWidth="8.08203125" defaultRowHeight="18" customHeight="1"/>
  <cols>
    <col min="1" max="1" width="13.6640625" style="16" customWidth="1"/>
    <col min="2" max="2" width="30.6640625" style="123" customWidth="1"/>
    <col min="3" max="4" width="26.6640625" style="123" customWidth="1"/>
    <col min="5" max="5" width="31.4140625" style="123" customWidth="1"/>
    <col min="6" max="6" width="13.6640625" style="16" customWidth="1"/>
    <col min="7" max="7" width="11.5" style="22" customWidth="1"/>
    <col min="8" max="8" width="21.4140625" style="22" customWidth="1"/>
    <col min="9" max="16384" width="8.08203125" style="22"/>
  </cols>
  <sheetData>
    <row r="1" spans="1:7" ht="16.25" customHeight="1">
      <c r="A1" s="136" t="s">
        <v>676</v>
      </c>
      <c r="B1" s="136" t="s">
        <v>2</v>
      </c>
      <c r="C1" s="136" t="s">
        <v>758</v>
      </c>
      <c r="D1" s="136" t="s">
        <v>759</v>
      </c>
      <c r="E1" s="136" t="s">
        <v>4</v>
      </c>
      <c r="F1" s="136" t="s">
        <v>1017</v>
      </c>
      <c r="G1" s="22" t="s">
        <v>1050</v>
      </c>
    </row>
    <row r="2" spans="1:7" ht="23" customHeight="1">
      <c r="A2" s="132">
        <v>44932</v>
      </c>
      <c r="B2" s="31" t="s">
        <v>514</v>
      </c>
      <c r="C2" s="31" t="s">
        <v>19</v>
      </c>
      <c r="D2" s="31" t="s">
        <v>899</v>
      </c>
      <c r="E2" s="31" t="s">
        <v>1043</v>
      </c>
      <c r="F2" s="29" t="s">
        <v>516</v>
      </c>
      <c r="G2" s="27" t="s">
        <v>1475</v>
      </c>
    </row>
    <row r="3" spans="1:7" ht="23" customHeight="1">
      <c r="A3" s="132">
        <v>45421</v>
      </c>
      <c r="B3" s="31" t="s">
        <v>764</v>
      </c>
      <c r="C3" s="31" t="s">
        <v>765</v>
      </c>
      <c r="D3" s="31" t="s">
        <v>766</v>
      </c>
      <c r="E3" s="135" t="s">
        <v>767</v>
      </c>
      <c r="F3" s="29" t="s">
        <v>768</v>
      </c>
      <c r="G3" s="27" t="s">
        <v>1475</v>
      </c>
    </row>
    <row r="4" spans="1:7" ht="23" customHeight="1">
      <c r="A4" s="132">
        <v>45803</v>
      </c>
      <c r="B4" s="31" t="s">
        <v>1325</v>
      </c>
      <c r="C4" s="31" t="s">
        <v>163</v>
      </c>
      <c r="D4" s="31" t="s">
        <v>968</v>
      </c>
      <c r="E4" s="135" t="s">
        <v>1327</v>
      </c>
      <c r="F4" s="29" t="s">
        <v>1326</v>
      </c>
      <c r="G4" s="27" t="s">
        <v>1475</v>
      </c>
    </row>
    <row r="5" spans="1:7" ht="23" customHeight="1">
      <c r="A5" s="132">
        <v>44952</v>
      </c>
      <c r="B5" s="31" t="s">
        <v>522</v>
      </c>
      <c r="C5" s="31" t="s">
        <v>19</v>
      </c>
      <c r="D5" s="135" t="s">
        <v>1025</v>
      </c>
      <c r="E5" s="135" t="s">
        <v>523</v>
      </c>
      <c r="F5" s="29" t="s">
        <v>58</v>
      </c>
      <c r="G5" s="27" t="s">
        <v>1475</v>
      </c>
    </row>
    <row r="6" spans="1:7" ht="23" customHeight="1">
      <c r="A6" s="132">
        <v>44932</v>
      </c>
      <c r="B6" s="31" t="s">
        <v>518</v>
      </c>
      <c r="C6" s="31" t="s">
        <v>31</v>
      </c>
      <c r="D6" s="31" t="s">
        <v>1067</v>
      </c>
      <c r="E6" s="135" t="s">
        <v>1033</v>
      </c>
      <c r="F6" s="29" t="s">
        <v>520</v>
      </c>
      <c r="G6" s="27" t="s">
        <v>1475</v>
      </c>
    </row>
    <row r="7" spans="1:7" ht="23" customHeight="1">
      <c r="A7" s="132">
        <v>44958</v>
      </c>
      <c r="B7" s="31" t="s">
        <v>524</v>
      </c>
      <c r="C7" s="31" t="s">
        <v>61</v>
      </c>
      <c r="D7" s="31" t="s">
        <v>104</v>
      </c>
      <c r="E7" s="135" t="s">
        <v>525</v>
      </c>
      <c r="F7" s="29" t="s">
        <v>863</v>
      </c>
      <c r="G7" s="27" t="s">
        <v>1475</v>
      </c>
    </row>
    <row r="8" spans="1:7" ht="23" customHeight="1">
      <c r="A8" s="132">
        <v>44665</v>
      </c>
      <c r="B8" s="31" t="s">
        <v>528</v>
      </c>
      <c r="C8" s="31" t="s">
        <v>158</v>
      </c>
      <c r="D8" s="31" t="s">
        <v>901</v>
      </c>
      <c r="E8" s="135" t="s">
        <v>529</v>
      </c>
      <c r="F8" s="29" t="s">
        <v>864</v>
      </c>
      <c r="G8" s="27" t="s">
        <v>1475</v>
      </c>
    </row>
    <row r="9" spans="1:7" ht="23" customHeight="1">
      <c r="A9" s="132">
        <v>44060</v>
      </c>
      <c r="B9" s="31" t="s">
        <v>869</v>
      </c>
      <c r="C9" s="31" t="s">
        <v>19</v>
      </c>
      <c r="D9" s="31"/>
      <c r="E9" s="135" t="s">
        <v>548</v>
      </c>
      <c r="F9" s="29" t="s">
        <v>870</v>
      </c>
      <c r="G9" s="27" t="s">
        <v>1476</v>
      </c>
    </row>
    <row r="10" spans="1:7" ht="23" customHeight="1">
      <c r="A10" s="132">
        <v>44084</v>
      </c>
      <c r="B10" s="31" t="s">
        <v>535</v>
      </c>
      <c r="C10" s="31" t="s">
        <v>19</v>
      </c>
      <c r="D10" s="31" t="s">
        <v>1067</v>
      </c>
      <c r="E10" s="135" t="s">
        <v>1044</v>
      </c>
      <c r="F10" s="29" t="s">
        <v>537</v>
      </c>
      <c r="G10" s="27" t="s">
        <v>1476</v>
      </c>
    </row>
    <row r="11" spans="1:7" ht="23" customHeight="1">
      <c r="A11" s="132">
        <v>44916</v>
      </c>
      <c r="B11" s="31" t="s">
        <v>539</v>
      </c>
      <c r="C11" s="31" t="s">
        <v>19</v>
      </c>
      <c r="D11" s="31"/>
      <c r="E11" s="135" t="s">
        <v>1035</v>
      </c>
      <c r="F11" s="29" t="s">
        <v>541</v>
      </c>
      <c r="G11" s="27" t="s">
        <v>1476</v>
      </c>
    </row>
    <row r="12" spans="1:7" ht="23" customHeight="1">
      <c r="A12" s="132">
        <v>45762</v>
      </c>
      <c r="B12" s="31" t="s">
        <v>1292</v>
      </c>
      <c r="C12" s="31" t="s">
        <v>113</v>
      </c>
      <c r="D12" s="31" t="s">
        <v>968</v>
      </c>
      <c r="E12" s="135" t="s">
        <v>1294</v>
      </c>
      <c r="F12" s="29" t="s">
        <v>1293</v>
      </c>
      <c r="G12" s="27" t="s">
        <v>1476</v>
      </c>
    </row>
    <row r="13" spans="1:7" ht="23" customHeight="1">
      <c r="A13" s="132">
        <v>45810</v>
      </c>
      <c r="B13" s="31" t="s">
        <v>1335</v>
      </c>
      <c r="C13" s="34" t="s">
        <v>221</v>
      </c>
      <c r="D13" s="34" t="s">
        <v>1254</v>
      </c>
      <c r="E13" s="135" t="s">
        <v>1337</v>
      </c>
      <c r="F13" s="29" t="s">
        <v>1336</v>
      </c>
      <c r="G13" s="27" t="s">
        <v>1476</v>
      </c>
    </row>
    <row r="14" spans="1:7" ht="23" customHeight="1">
      <c r="A14" s="132">
        <v>44880</v>
      </c>
      <c r="B14" s="31" t="s">
        <v>543</v>
      </c>
      <c r="C14" s="31" t="s">
        <v>113</v>
      </c>
      <c r="D14" s="31"/>
      <c r="E14" s="135" t="s">
        <v>544</v>
      </c>
      <c r="F14" s="29" t="s">
        <v>868</v>
      </c>
      <c r="G14" s="27" t="s">
        <v>1476</v>
      </c>
    </row>
    <row r="15" spans="1:7" ht="23" customHeight="1">
      <c r="A15" s="132">
        <v>44981</v>
      </c>
      <c r="B15" s="31" t="s">
        <v>551</v>
      </c>
      <c r="C15" s="31" t="s">
        <v>9</v>
      </c>
      <c r="D15" s="31"/>
      <c r="E15" s="135" t="s">
        <v>552</v>
      </c>
      <c r="F15" s="29" t="s">
        <v>871</v>
      </c>
      <c r="G15" s="27" t="s">
        <v>1476</v>
      </c>
    </row>
    <row r="16" spans="1:7" ht="23" customHeight="1">
      <c r="A16" s="132">
        <v>46029</v>
      </c>
      <c r="B16" s="31" t="s">
        <v>1433</v>
      </c>
      <c r="C16" s="31" t="s">
        <v>79</v>
      </c>
      <c r="D16" s="31" t="s">
        <v>79</v>
      </c>
      <c r="E16" s="135" t="s">
        <v>1435</v>
      </c>
      <c r="F16" s="29" t="s">
        <v>1434</v>
      </c>
      <c r="G16" s="27" t="s">
        <v>1476</v>
      </c>
    </row>
    <row r="17" spans="1:7" ht="23" customHeight="1">
      <c r="A17" s="132">
        <v>45335</v>
      </c>
      <c r="B17" s="31" t="s">
        <v>865</v>
      </c>
      <c r="C17" s="31" t="s">
        <v>19</v>
      </c>
      <c r="D17" s="31" t="s">
        <v>1102</v>
      </c>
      <c r="E17" s="135" t="s">
        <v>1039</v>
      </c>
      <c r="F17" s="29" t="s">
        <v>866</v>
      </c>
      <c r="G17" s="27" t="s">
        <v>1476</v>
      </c>
    </row>
    <row r="18" spans="1:7" ht="23" customHeight="1">
      <c r="A18" s="132">
        <v>44952</v>
      </c>
      <c r="B18" s="34" t="s">
        <v>532</v>
      </c>
      <c r="C18" s="34" t="s">
        <v>221</v>
      </c>
      <c r="D18" s="34" t="s">
        <v>1254</v>
      </c>
      <c r="E18" s="142" t="s">
        <v>1027</v>
      </c>
      <c r="F18" s="33" t="s">
        <v>867</v>
      </c>
      <c r="G18" s="27" t="s">
        <v>1476</v>
      </c>
    </row>
    <row r="19" spans="1:7" ht="23" customHeight="1">
      <c r="A19" s="132">
        <v>45428</v>
      </c>
      <c r="B19" s="31" t="s">
        <v>896</v>
      </c>
      <c r="C19" s="31" t="s">
        <v>61</v>
      </c>
      <c r="D19" s="31" t="s">
        <v>61</v>
      </c>
      <c r="E19" s="135" t="s">
        <v>1028</v>
      </c>
      <c r="F19" s="29" t="s">
        <v>897</v>
      </c>
      <c r="G19" s="27" t="s">
        <v>1477</v>
      </c>
    </row>
    <row r="20" spans="1:7" ht="23" customHeight="1">
      <c r="A20" s="132">
        <v>44708</v>
      </c>
      <c r="B20" s="31" t="s">
        <v>568</v>
      </c>
      <c r="C20" s="31" t="s">
        <v>19</v>
      </c>
      <c r="D20" s="31" t="s">
        <v>761</v>
      </c>
      <c r="E20" s="135" t="s">
        <v>1445</v>
      </c>
      <c r="F20" s="29" t="s">
        <v>873</v>
      </c>
      <c r="G20" s="27" t="s">
        <v>1477</v>
      </c>
    </row>
    <row r="21" spans="1:7" ht="23" customHeight="1">
      <c r="A21" s="132">
        <v>44932</v>
      </c>
      <c r="B21" s="31" t="s">
        <v>555</v>
      </c>
      <c r="C21" s="31" t="s">
        <v>888</v>
      </c>
      <c r="D21" s="31" t="s">
        <v>1103</v>
      </c>
      <c r="E21" s="135" t="s">
        <v>1045</v>
      </c>
      <c r="F21" s="29" t="s">
        <v>557</v>
      </c>
      <c r="G21" s="27" t="s">
        <v>1477</v>
      </c>
    </row>
    <row r="22" spans="1:7" ht="23" customHeight="1">
      <c r="A22" s="132">
        <v>45440</v>
      </c>
      <c r="B22" s="31" t="s">
        <v>955</v>
      </c>
      <c r="C22" s="31" t="s">
        <v>19</v>
      </c>
      <c r="D22" s="31" t="s">
        <v>761</v>
      </c>
      <c r="E22" s="135" t="s">
        <v>956</v>
      </c>
      <c r="F22" s="29" t="s">
        <v>1015</v>
      </c>
      <c r="G22" s="27" t="s">
        <v>1477</v>
      </c>
    </row>
    <row r="23" spans="1:7" ht="23" customHeight="1">
      <c r="A23" s="132">
        <v>45121</v>
      </c>
      <c r="B23" s="31" t="s">
        <v>662</v>
      </c>
      <c r="C23" s="31" t="s">
        <v>113</v>
      </c>
      <c r="D23" s="31" t="s">
        <v>1102</v>
      </c>
      <c r="E23" s="135" t="s">
        <v>663</v>
      </c>
      <c r="F23" s="29" t="s">
        <v>874</v>
      </c>
      <c r="G23" s="27" t="s">
        <v>1477</v>
      </c>
    </row>
    <row r="24" spans="1:7" ht="23" customHeight="1">
      <c r="A24" s="132">
        <v>45462</v>
      </c>
      <c r="B24" s="31" t="s">
        <v>1079</v>
      </c>
      <c r="C24" s="31" t="s">
        <v>9</v>
      </c>
      <c r="D24" s="31" t="s">
        <v>1024</v>
      </c>
      <c r="E24" s="135" t="s">
        <v>1080</v>
      </c>
      <c r="F24" s="29" t="s">
        <v>1081</v>
      </c>
      <c r="G24" s="27" t="s">
        <v>1477</v>
      </c>
    </row>
    <row r="25" spans="1:7" ht="23" customHeight="1">
      <c r="A25" s="132">
        <v>45482</v>
      </c>
      <c r="B25" s="31" t="s">
        <v>1129</v>
      </c>
      <c r="C25" s="31" t="s">
        <v>113</v>
      </c>
      <c r="D25" s="31" t="s">
        <v>761</v>
      </c>
      <c r="E25" s="135" t="s">
        <v>1130</v>
      </c>
      <c r="F25" s="29" t="s">
        <v>1131</v>
      </c>
      <c r="G25" s="27" t="s">
        <v>1477</v>
      </c>
    </row>
    <row r="26" spans="1:7" ht="23" customHeight="1">
      <c r="A26" s="132">
        <v>44802</v>
      </c>
      <c r="B26" s="31" t="s">
        <v>904</v>
      </c>
      <c r="C26" s="31" t="s">
        <v>138</v>
      </c>
      <c r="D26" s="31" t="s">
        <v>903</v>
      </c>
      <c r="E26" s="135" t="s">
        <v>1029</v>
      </c>
      <c r="F26" s="29" t="s">
        <v>872</v>
      </c>
      <c r="G26" s="27"/>
    </row>
    <row r="27" spans="1:7" ht="23" customHeight="1">
      <c r="A27" s="132">
        <v>44932</v>
      </c>
      <c r="B27" s="31" t="s">
        <v>566</v>
      </c>
      <c r="C27" s="31" t="s">
        <v>14</v>
      </c>
      <c r="D27" s="31" t="s">
        <v>761</v>
      </c>
      <c r="E27" s="135" t="s">
        <v>1036</v>
      </c>
      <c r="F27" s="29" t="s">
        <v>234</v>
      </c>
      <c r="G27" s="27"/>
    </row>
    <row r="28" spans="1:7" ht="23" customHeight="1">
      <c r="A28" s="132">
        <v>45070</v>
      </c>
      <c r="B28" s="31" t="s">
        <v>572</v>
      </c>
      <c r="C28" s="31" t="s">
        <v>14</v>
      </c>
      <c r="D28" s="31" t="s">
        <v>766</v>
      </c>
      <c r="E28" s="135" t="s">
        <v>573</v>
      </c>
      <c r="F28" s="29" t="s">
        <v>875</v>
      </c>
      <c r="G28" s="27"/>
    </row>
    <row r="29" spans="1:7" ht="23" customHeight="1">
      <c r="A29" s="132">
        <v>45121</v>
      </c>
      <c r="B29" s="31" t="s">
        <v>666</v>
      </c>
      <c r="C29" s="31" t="s">
        <v>9</v>
      </c>
      <c r="D29" s="31"/>
      <c r="E29" s="135" t="s">
        <v>667</v>
      </c>
      <c r="F29" s="29" t="s">
        <v>876</v>
      </c>
      <c r="G29" s="27"/>
    </row>
    <row r="30" spans="1:7" ht="23" customHeight="1">
      <c r="A30" s="132">
        <v>45827</v>
      </c>
      <c r="B30" s="31" t="s">
        <v>1353</v>
      </c>
      <c r="C30" s="31" t="s">
        <v>221</v>
      </c>
      <c r="D30" s="31" t="s">
        <v>221</v>
      </c>
      <c r="E30" s="135" t="s">
        <v>1354</v>
      </c>
      <c r="F30" s="29" t="s">
        <v>1355</v>
      </c>
      <c r="G30" s="27"/>
    </row>
    <row r="31" spans="1:7" ht="23" customHeight="1">
      <c r="A31" s="132">
        <v>44909</v>
      </c>
      <c r="B31" s="31" t="s">
        <v>576</v>
      </c>
      <c r="C31" s="31" t="s">
        <v>19</v>
      </c>
      <c r="D31" s="31" t="s">
        <v>899</v>
      </c>
      <c r="E31" s="135" t="s">
        <v>1046</v>
      </c>
      <c r="F31" s="29" t="s">
        <v>578</v>
      </c>
      <c r="G31" s="27"/>
    </row>
    <row r="32" spans="1:7" ht="23" customHeight="1">
      <c r="A32" s="132">
        <v>45181</v>
      </c>
      <c r="B32" s="31" t="s">
        <v>685</v>
      </c>
      <c r="C32" s="31" t="s">
        <v>888</v>
      </c>
      <c r="D32" s="31" t="s">
        <v>1070</v>
      </c>
      <c r="E32" s="135" t="s">
        <v>686</v>
      </c>
      <c r="F32" s="29" t="s">
        <v>877</v>
      </c>
      <c r="G32" s="27"/>
    </row>
    <row r="33" spans="1:7" ht="23" customHeight="1">
      <c r="A33" s="132">
        <v>44909</v>
      </c>
      <c r="B33" s="31" t="s">
        <v>579</v>
      </c>
      <c r="C33" s="31" t="s">
        <v>14</v>
      </c>
      <c r="D33" s="31"/>
      <c r="E33" s="135" t="s">
        <v>1038</v>
      </c>
      <c r="F33" s="29" t="s">
        <v>581</v>
      </c>
      <c r="G33" s="27"/>
    </row>
    <row r="34" spans="1:7" ht="23" customHeight="1">
      <c r="A34" s="132">
        <v>45453</v>
      </c>
      <c r="B34" s="31" t="s">
        <v>991</v>
      </c>
      <c r="C34" s="31" t="s">
        <v>911</v>
      </c>
      <c r="D34" s="31" t="s">
        <v>911</v>
      </c>
      <c r="E34" s="135" t="s">
        <v>1032</v>
      </c>
      <c r="F34" s="29" t="s">
        <v>992</v>
      </c>
      <c r="G34" s="27"/>
    </row>
    <row r="35" spans="1:7" ht="23" customHeight="1">
      <c r="A35" s="132">
        <v>44932</v>
      </c>
      <c r="B35" s="34" t="s">
        <v>583</v>
      </c>
      <c r="C35" s="34" t="s">
        <v>888</v>
      </c>
      <c r="D35" s="31" t="s">
        <v>1070</v>
      </c>
      <c r="E35" s="159" t="s">
        <v>1037</v>
      </c>
      <c r="F35" s="33" t="s">
        <v>585</v>
      </c>
      <c r="G35" s="27"/>
    </row>
    <row r="36" spans="1:7" ht="23" customHeight="1">
      <c r="A36" s="132">
        <v>45439</v>
      </c>
      <c r="B36" s="31" t="s">
        <v>918</v>
      </c>
      <c r="C36" s="31" t="s">
        <v>779</v>
      </c>
      <c r="D36" s="31" t="s">
        <v>761</v>
      </c>
      <c r="E36" s="135" t="s">
        <v>1034</v>
      </c>
      <c r="F36" s="29" t="s">
        <v>919</v>
      </c>
      <c r="G36" s="27"/>
    </row>
    <row r="37" spans="1:7" ht="23" customHeight="1">
      <c r="A37" s="132">
        <v>45338</v>
      </c>
      <c r="B37" s="31" t="s">
        <v>742</v>
      </c>
      <c r="C37" s="31" t="s">
        <v>61</v>
      </c>
      <c r="D37" s="31" t="s">
        <v>61</v>
      </c>
      <c r="E37" s="135" t="s">
        <v>1030</v>
      </c>
      <c r="F37" s="29" t="s">
        <v>878</v>
      </c>
      <c r="G37" s="27"/>
    </row>
    <row r="38" spans="1:7" ht="23" customHeight="1">
      <c r="A38" s="132">
        <v>44060</v>
      </c>
      <c r="B38" s="31" t="s">
        <v>879</v>
      </c>
      <c r="C38" s="31" t="s">
        <v>19</v>
      </c>
      <c r="D38" s="31" t="s">
        <v>1067</v>
      </c>
      <c r="E38" s="135" t="s">
        <v>1042</v>
      </c>
      <c r="F38" s="29" t="s">
        <v>880</v>
      </c>
      <c r="G38" s="27"/>
    </row>
    <row r="39" spans="1:7" ht="23" customHeight="1">
      <c r="A39" s="132">
        <v>44044</v>
      </c>
      <c r="B39" s="31" t="s">
        <v>591</v>
      </c>
      <c r="C39" s="31" t="s">
        <v>888</v>
      </c>
      <c r="D39" s="31" t="s">
        <v>889</v>
      </c>
      <c r="E39" s="135" t="s">
        <v>1041</v>
      </c>
      <c r="F39" s="29" t="s">
        <v>483</v>
      </c>
      <c r="G39" s="27"/>
    </row>
    <row r="40" spans="1:7" ht="23" customHeight="1">
      <c r="A40" s="132">
        <v>45439</v>
      </c>
      <c r="B40" s="31" t="s">
        <v>916</v>
      </c>
      <c r="C40" s="31" t="s">
        <v>765</v>
      </c>
      <c r="D40" s="31" t="s">
        <v>761</v>
      </c>
      <c r="E40" s="135" t="s">
        <v>1031</v>
      </c>
      <c r="F40" s="29" t="s">
        <v>917</v>
      </c>
      <c r="G40" s="27"/>
    </row>
    <row r="41" spans="1:7" ht="23" customHeight="1">
      <c r="A41" s="132">
        <v>44044</v>
      </c>
      <c r="B41" s="31" t="s">
        <v>593</v>
      </c>
      <c r="C41" s="31" t="s">
        <v>594</v>
      </c>
      <c r="D41" s="31"/>
      <c r="E41" s="135" t="s">
        <v>1040</v>
      </c>
      <c r="F41" s="29" t="s">
        <v>596</v>
      </c>
      <c r="G41" s="27"/>
    </row>
    <row r="42" spans="1:7" ht="23" customHeight="1">
      <c r="A42" s="132">
        <v>46232</v>
      </c>
      <c r="B42" s="31" t="s">
        <v>1491</v>
      </c>
      <c r="C42" s="31" t="s">
        <v>113</v>
      </c>
      <c r="D42" s="31" t="s">
        <v>1102</v>
      </c>
      <c r="E42" s="135" t="s">
        <v>1492</v>
      </c>
      <c r="F42" s="29" t="s">
        <v>1493</v>
      </c>
      <c r="G42" s="27"/>
    </row>
    <row r="43" spans="1:7" ht="23" customHeight="1">
      <c r="A43" s="132">
        <v>45874</v>
      </c>
      <c r="B43" s="31" t="s">
        <v>1374</v>
      </c>
      <c r="C43" s="31" t="s">
        <v>9</v>
      </c>
      <c r="D43" s="31" t="s">
        <v>1024</v>
      </c>
      <c r="E43" s="135" t="s">
        <v>1376</v>
      </c>
      <c r="F43" s="29" t="s">
        <v>1375</v>
      </c>
      <c r="G43" s="27"/>
    </row>
    <row r="44" spans="1:7" ht="23" customHeight="1">
      <c r="A44" s="132">
        <v>44932</v>
      </c>
      <c r="B44" s="31" t="s">
        <v>598</v>
      </c>
      <c r="C44" s="31" t="s">
        <v>14</v>
      </c>
      <c r="D44" s="31" t="s">
        <v>898</v>
      </c>
      <c r="E44" s="135" t="s">
        <v>1478</v>
      </c>
      <c r="F44" s="29" t="s">
        <v>600</v>
      </c>
      <c r="G44" s="27"/>
    </row>
    <row r="45" spans="1:7" ht="23" customHeight="1">
      <c r="A45" s="132">
        <v>46171</v>
      </c>
      <c r="B45" s="31" t="s">
        <v>1082</v>
      </c>
      <c r="C45" s="31" t="s">
        <v>113</v>
      </c>
      <c r="D45" s="31" t="s">
        <v>968</v>
      </c>
      <c r="E45" s="135" t="s">
        <v>1083</v>
      </c>
      <c r="F45" s="29" t="s">
        <v>1084</v>
      </c>
      <c r="G45" s="27"/>
    </row>
    <row r="46" spans="1:7" ht="23" customHeight="1">
      <c r="A46" s="132">
        <v>45764</v>
      </c>
      <c r="B46" s="31" t="s">
        <v>1304</v>
      </c>
      <c r="C46" s="31" t="s">
        <v>113</v>
      </c>
      <c r="D46" s="31" t="s">
        <v>1102</v>
      </c>
      <c r="E46" s="135" t="s">
        <v>1305</v>
      </c>
      <c r="F46" s="29" t="s">
        <v>864</v>
      </c>
      <c r="G46" s="27"/>
    </row>
    <row r="47" spans="1:7" ht="23" customHeight="1">
      <c r="A47" s="132">
        <v>45462</v>
      </c>
      <c r="B47" s="31" t="s">
        <v>1085</v>
      </c>
      <c r="C47" s="31" t="s">
        <v>61</v>
      </c>
      <c r="D47" s="31" t="s">
        <v>61</v>
      </c>
      <c r="E47" s="135" t="s">
        <v>1087</v>
      </c>
      <c r="F47" s="29" t="s">
        <v>1086</v>
      </c>
      <c r="G47" s="27"/>
    </row>
    <row r="48" spans="1:7" ht="23" customHeight="1">
      <c r="A48" s="132">
        <v>45602</v>
      </c>
      <c r="B48" s="31" t="s">
        <v>1259</v>
      </c>
      <c r="C48" s="31" t="s">
        <v>31</v>
      </c>
      <c r="D48" s="31" t="s">
        <v>968</v>
      </c>
      <c r="E48" s="135" t="s">
        <v>1260</v>
      </c>
      <c r="F48" s="29" t="s">
        <v>1261</v>
      </c>
      <c r="G48" s="27"/>
    </row>
    <row r="49" spans="1:7" ht="23" customHeight="1">
      <c r="A49" s="132">
        <v>45453</v>
      </c>
      <c r="B49" s="31" t="s">
        <v>1000</v>
      </c>
      <c r="C49" s="31" t="s">
        <v>911</v>
      </c>
      <c r="D49" s="31" t="s">
        <v>911</v>
      </c>
      <c r="E49" s="135" t="s">
        <v>1001</v>
      </c>
      <c r="F49" s="29" t="s">
        <v>997</v>
      </c>
      <c r="G49" s="27"/>
    </row>
    <row r="50" spans="1:7" ht="23" customHeight="1">
      <c r="A50" s="132">
        <v>45425</v>
      </c>
      <c r="B50" s="31" t="s">
        <v>882</v>
      </c>
      <c r="C50" s="31"/>
      <c r="D50" s="31" t="s">
        <v>761</v>
      </c>
      <c r="E50" s="135" t="s">
        <v>883</v>
      </c>
      <c r="F50" s="29" t="s">
        <v>884</v>
      </c>
      <c r="G50" s="27"/>
    </row>
    <row r="51" spans="1:7" ht="23" customHeight="1">
      <c r="A51" s="132">
        <v>45553</v>
      </c>
      <c r="B51" s="31" t="s">
        <v>1238</v>
      </c>
      <c r="C51" s="31" t="s">
        <v>1239</v>
      </c>
      <c r="D51" s="31" t="s">
        <v>1239</v>
      </c>
      <c r="E51" s="135" t="s">
        <v>1240</v>
      </c>
      <c r="F51" s="29" t="s">
        <v>1255</v>
      </c>
      <c r="G51" s="27"/>
    </row>
    <row r="52" spans="1:7" ht="23" customHeight="1">
      <c r="A52" s="132">
        <v>45378</v>
      </c>
      <c r="B52" s="31" t="s">
        <v>1018</v>
      </c>
      <c r="C52" s="31" t="s">
        <v>765</v>
      </c>
      <c r="D52" s="31" t="s">
        <v>1102</v>
      </c>
      <c r="E52" s="135" t="s">
        <v>1019</v>
      </c>
      <c r="F52" s="29" t="s">
        <v>1020</v>
      </c>
      <c r="G52" s="27"/>
    </row>
    <row r="53" spans="1:7" ht="23" customHeight="1">
      <c r="A53" s="132">
        <v>44958</v>
      </c>
      <c r="B53" s="31" t="s">
        <v>602</v>
      </c>
      <c r="C53" s="31" t="s">
        <v>14</v>
      </c>
      <c r="D53" s="31"/>
      <c r="E53" s="135" t="s">
        <v>603</v>
      </c>
      <c r="F53" s="29" t="s">
        <v>881</v>
      </c>
      <c r="G53" s="27"/>
    </row>
    <row r="54" spans="1:7" ht="23" customHeight="1">
      <c r="A54" s="132">
        <v>45425</v>
      </c>
      <c r="B54" s="31" t="s">
        <v>885</v>
      </c>
      <c r="C54" s="31" t="s">
        <v>888</v>
      </c>
      <c r="D54" s="31" t="s">
        <v>889</v>
      </c>
      <c r="E54" s="135" t="s">
        <v>886</v>
      </c>
      <c r="F54" s="29" t="s">
        <v>887</v>
      </c>
      <c r="G54" s="27"/>
    </row>
    <row r="55" spans="1:7" ht="18" customHeight="1">
      <c r="A55" s="132">
        <v>45421</v>
      </c>
      <c r="B55" s="31" t="s">
        <v>769</v>
      </c>
      <c r="C55" s="31" t="s">
        <v>765</v>
      </c>
      <c r="D55" s="31" t="s">
        <v>761</v>
      </c>
      <c r="E55" s="135" t="s">
        <v>770</v>
      </c>
      <c r="F55" s="29" t="s">
        <v>771</v>
      </c>
      <c r="G55" s="27"/>
    </row>
    <row r="56" spans="1:7" ht="18" customHeight="1">
      <c r="A56" s="28"/>
      <c r="E56" s="143"/>
      <c r="F56" s="28"/>
      <c r="G56" s="27"/>
    </row>
    <row r="57" spans="1:7" ht="18" customHeight="1">
      <c r="A57" s="28"/>
      <c r="E57" s="143"/>
      <c r="F57" s="28"/>
      <c r="G57" s="27"/>
    </row>
    <row r="58" spans="1:7" ht="18" customHeight="1">
      <c r="A58" s="28"/>
      <c r="E58" s="143"/>
      <c r="F58" s="28"/>
      <c r="G58" s="27"/>
    </row>
    <row r="59" spans="1:7" ht="18" customHeight="1">
      <c r="A59" s="28"/>
      <c r="E59" s="143"/>
      <c r="F59" s="28"/>
      <c r="G59" s="27"/>
    </row>
    <row r="60" spans="1:7" ht="18" customHeight="1">
      <c r="A60" s="28"/>
      <c r="E60" s="143"/>
      <c r="F60" s="28"/>
      <c r="G60" s="27"/>
    </row>
    <row r="61" spans="1:7" ht="18" customHeight="1">
      <c r="A61" s="28"/>
      <c r="E61" s="143"/>
      <c r="F61" s="28"/>
      <c r="G61" s="27"/>
    </row>
    <row r="62" spans="1:7" ht="18" customHeight="1">
      <c r="A62" s="28"/>
      <c r="E62" s="143"/>
      <c r="F62" s="28"/>
      <c r="G62" s="27"/>
    </row>
    <row r="63" spans="1:7" ht="18" customHeight="1">
      <c r="A63" s="28"/>
      <c r="E63" s="143"/>
      <c r="F63" s="28"/>
      <c r="G63" s="27"/>
    </row>
    <row r="64" spans="1:7" ht="18" customHeight="1">
      <c r="A64" s="28"/>
      <c r="E64" s="143"/>
      <c r="F64" s="28"/>
      <c r="G64" s="27"/>
    </row>
    <row r="65" spans="1:7" ht="18" customHeight="1">
      <c r="A65" s="28"/>
      <c r="E65" s="143"/>
      <c r="F65" s="28"/>
      <c r="G65" s="27"/>
    </row>
    <row r="66" spans="1:7" ht="18" customHeight="1">
      <c r="A66" s="28"/>
      <c r="E66" s="143"/>
      <c r="F66" s="28"/>
      <c r="G66" s="27"/>
    </row>
    <row r="67" spans="1:7" ht="18" customHeight="1">
      <c r="A67" s="28"/>
      <c r="E67" s="143"/>
      <c r="F67" s="28"/>
      <c r="G67" s="27"/>
    </row>
    <row r="68" spans="1:7" ht="18" customHeight="1">
      <c r="A68" s="28"/>
      <c r="E68" s="143"/>
      <c r="F68" s="28"/>
      <c r="G68" s="27"/>
    </row>
    <row r="69" spans="1:7" ht="18" customHeight="1">
      <c r="A69" s="28"/>
      <c r="E69" s="143"/>
      <c r="F69" s="28"/>
      <c r="G69" s="27"/>
    </row>
    <row r="70" spans="1:7" ht="18" customHeight="1">
      <c r="A70" s="28"/>
      <c r="E70" s="143"/>
      <c r="F70" s="28"/>
      <c r="G70" s="27"/>
    </row>
    <row r="71" spans="1:7" ht="18" customHeight="1">
      <c r="A71" s="28"/>
      <c r="E71" s="143"/>
      <c r="F71" s="28"/>
      <c r="G71" s="27"/>
    </row>
    <row r="72" spans="1:7" ht="18" customHeight="1">
      <c r="A72" s="28"/>
      <c r="E72" s="143"/>
      <c r="F72" s="28"/>
      <c r="G72" s="27"/>
    </row>
    <row r="73" spans="1:7" ht="18" customHeight="1">
      <c r="A73" s="28"/>
      <c r="E73" s="143"/>
      <c r="F73" s="28"/>
      <c r="G73" s="27"/>
    </row>
    <row r="74" spans="1:7" ht="18" customHeight="1">
      <c r="A74" s="28"/>
      <c r="E74" s="143"/>
      <c r="F74" s="28"/>
      <c r="G74" s="27"/>
    </row>
    <row r="75" spans="1:7" ht="18" customHeight="1">
      <c r="A75" s="28"/>
      <c r="E75" s="143"/>
      <c r="F75" s="28"/>
      <c r="G75" s="27"/>
    </row>
    <row r="76" spans="1:7" ht="18" customHeight="1">
      <c r="A76" s="28"/>
      <c r="E76" s="143"/>
      <c r="F76" s="28"/>
      <c r="G76" s="27"/>
    </row>
    <row r="77" spans="1:7" ht="18" customHeight="1">
      <c r="A77" s="28"/>
      <c r="E77" s="143"/>
      <c r="F77" s="28"/>
      <c r="G77" s="27"/>
    </row>
    <row r="78" spans="1:7" ht="18" customHeight="1">
      <c r="A78" s="28"/>
      <c r="E78" s="143"/>
      <c r="F78" s="28"/>
      <c r="G78" s="27"/>
    </row>
    <row r="79" spans="1:7" ht="18" customHeight="1">
      <c r="A79" s="28"/>
      <c r="E79" s="143"/>
      <c r="F79" s="28"/>
      <c r="G79" s="27"/>
    </row>
    <row r="80" spans="1:7" ht="18" customHeight="1">
      <c r="A80" s="28"/>
      <c r="E80" s="143"/>
      <c r="F80" s="28"/>
      <c r="G80" s="27"/>
    </row>
    <row r="81" spans="1:7" ht="18" customHeight="1">
      <c r="A81" s="28"/>
      <c r="E81" s="143"/>
      <c r="F81" s="28"/>
      <c r="G81" s="27"/>
    </row>
    <row r="82" spans="1:7" ht="18" customHeight="1">
      <c r="A82" s="28"/>
      <c r="E82" s="143"/>
      <c r="F82" s="28"/>
      <c r="G82" s="27"/>
    </row>
    <row r="83" spans="1:7" ht="18" customHeight="1">
      <c r="A83" s="28"/>
      <c r="E83" s="143"/>
      <c r="F83" s="28"/>
      <c r="G83" s="27"/>
    </row>
    <row r="84" spans="1:7" ht="18" customHeight="1">
      <c r="A84" s="28"/>
      <c r="E84" s="143"/>
      <c r="F84" s="28"/>
      <c r="G84" s="27"/>
    </row>
    <row r="85" spans="1:7" ht="18" customHeight="1">
      <c r="A85" s="28"/>
      <c r="E85" s="143"/>
      <c r="F85" s="28"/>
      <c r="G85" s="27"/>
    </row>
    <row r="86" spans="1:7" ht="18" customHeight="1">
      <c r="A86" s="28"/>
      <c r="E86" s="143"/>
      <c r="F86" s="28"/>
      <c r="G86" s="27"/>
    </row>
    <row r="87" spans="1:7" ht="18" customHeight="1">
      <c r="A87" s="28"/>
      <c r="E87" s="143"/>
      <c r="F87" s="28"/>
      <c r="G87" s="27"/>
    </row>
    <row r="88" spans="1:7" ht="18" customHeight="1">
      <c r="A88" s="28"/>
      <c r="E88" s="143"/>
      <c r="F88" s="28"/>
      <c r="G88" s="27"/>
    </row>
    <row r="89" spans="1:7" ht="18" customHeight="1">
      <c r="A89" s="28"/>
      <c r="E89" s="143"/>
      <c r="F89" s="28"/>
      <c r="G89" s="27"/>
    </row>
    <row r="90" spans="1:7" ht="18" customHeight="1">
      <c r="A90" s="28"/>
      <c r="E90" s="143"/>
      <c r="F90" s="28"/>
      <c r="G90" s="27"/>
    </row>
    <row r="91" spans="1:7" ht="18" customHeight="1">
      <c r="A91" s="28"/>
      <c r="E91" s="143"/>
      <c r="F91" s="28"/>
      <c r="G91" s="27"/>
    </row>
    <row r="92" spans="1:7" ht="18" customHeight="1">
      <c r="A92" s="28"/>
      <c r="E92" s="143"/>
      <c r="F92" s="28"/>
      <c r="G92" s="27"/>
    </row>
    <row r="93" spans="1:7" ht="18" customHeight="1">
      <c r="A93" s="28"/>
      <c r="E93" s="143"/>
      <c r="F93" s="28"/>
      <c r="G93" s="27"/>
    </row>
    <row r="94" spans="1:7" ht="18" customHeight="1">
      <c r="A94" s="28"/>
      <c r="E94" s="143"/>
      <c r="F94" s="28"/>
      <c r="G94" s="27"/>
    </row>
    <row r="95" spans="1:7" ht="18" customHeight="1">
      <c r="A95" s="28"/>
      <c r="E95" s="143"/>
      <c r="F95" s="28"/>
      <c r="G95" s="27"/>
    </row>
    <row r="96" spans="1:7" ht="18" customHeight="1">
      <c r="A96" s="28"/>
      <c r="E96" s="143"/>
      <c r="F96" s="28"/>
      <c r="G96" s="27"/>
    </row>
    <row r="97" spans="1:7" ht="18" customHeight="1">
      <c r="A97" s="28"/>
      <c r="E97" s="143"/>
      <c r="F97" s="28"/>
      <c r="G97" s="27"/>
    </row>
    <row r="98" spans="1:7" ht="18" customHeight="1">
      <c r="A98" s="28"/>
      <c r="E98" s="143"/>
      <c r="F98" s="28"/>
      <c r="G98" s="27"/>
    </row>
    <row r="99" spans="1:7" ht="18" customHeight="1">
      <c r="A99" s="28"/>
      <c r="E99" s="143"/>
      <c r="F99" s="28"/>
      <c r="G99" s="27"/>
    </row>
    <row r="100" spans="1:7" ht="18" customHeight="1">
      <c r="A100" s="28"/>
      <c r="E100" s="143"/>
      <c r="F100" s="28"/>
      <c r="G100" s="27"/>
    </row>
    <row r="101" spans="1:7" ht="18" customHeight="1">
      <c r="A101" s="28"/>
      <c r="E101" s="143"/>
      <c r="F101" s="28"/>
      <c r="G101" s="27"/>
    </row>
    <row r="102" spans="1:7" ht="18" customHeight="1">
      <c r="A102" s="28"/>
      <c r="E102" s="143"/>
      <c r="F102" s="28"/>
      <c r="G102" s="27"/>
    </row>
    <row r="103" spans="1:7" ht="18" customHeight="1">
      <c r="A103" s="28"/>
      <c r="E103" s="143"/>
      <c r="F103" s="28"/>
      <c r="G103" s="27"/>
    </row>
    <row r="104" spans="1:7" ht="18" customHeight="1">
      <c r="A104" s="28"/>
      <c r="E104" s="143"/>
      <c r="F104" s="28"/>
      <c r="G104" s="27"/>
    </row>
    <row r="105" spans="1:7" ht="18" customHeight="1">
      <c r="A105" s="28"/>
      <c r="E105" s="143"/>
      <c r="F105" s="28"/>
      <c r="G105" s="27"/>
    </row>
    <row r="106" spans="1:7" ht="18" customHeight="1">
      <c r="A106" s="28"/>
      <c r="E106" s="143"/>
      <c r="F106" s="28"/>
      <c r="G106" s="27"/>
    </row>
    <row r="107" spans="1:7" ht="18" customHeight="1">
      <c r="A107" s="28"/>
      <c r="E107" s="143"/>
      <c r="F107" s="28"/>
      <c r="G107" s="27"/>
    </row>
    <row r="108" spans="1:7" ht="18" customHeight="1">
      <c r="A108" s="28"/>
      <c r="E108" s="143"/>
      <c r="F108" s="28"/>
      <c r="G108" s="27"/>
    </row>
    <row r="109" spans="1:7" ht="18" customHeight="1">
      <c r="A109" s="28"/>
      <c r="E109" s="143"/>
      <c r="F109" s="28"/>
      <c r="G109" s="27"/>
    </row>
    <row r="110" spans="1:7" ht="18" customHeight="1">
      <c r="A110" s="28"/>
      <c r="E110" s="143"/>
      <c r="F110" s="28"/>
      <c r="G110" s="27"/>
    </row>
    <row r="111" spans="1:7" ht="18" customHeight="1">
      <c r="A111" s="28"/>
      <c r="E111" s="143"/>
      <c r="F111" s="28"/>
      <c r="G111" s="27"/>
    </row>
    <row r="112" spans="1:7" ht="18" customHeight="1">
      <c r="A112" s="28"/>
      <c r="E112" s="143"/>
      <c r="F112" s="28"/>
      <c r="G112" s="27"/>
    </row>
    <row r="113" spans="1:7" ht="18" customHeight="1">
      <c r="A113" s="28"/>
      <c r="E113" s="143"/>
      <c r="F113" s="28"/>
      <c r="G113" s="27"/>
    </row>
    <row r="114" spans="1:7" ht="18" customHeight="1">
      <c r="A114" s="28"/>
      <c r="E114" s="143"/>
      <c r="F114" s="28"/>
      <c r="G114" s="27"/>
    </row>
    <row r="115" spans="1:7" ht="18" customHeight="1">
      <c r="A115" s="28"/>
      <c r="E115" s="143"/>
      <c r="F115" s="28"/>
      <c r="G115" s="27"/>
    </row>
    <row r="116" spans="1:7" ht="18" customHeight="1">
      <c r="A116" s="28"/>
      <c r="E116" s="143"/>
      <c r="F116" s="28"/>
      <c r="G116" s="27"/>
    </row>
    <row r="117" spans="1:7" ht="18" customHeight="1">
      <c r="A117" s="28"/>
      <c r="E117" s="143"/>
      <c r="F117" s="28"/>
      <c r="G117" s="27"/>
    </row>
    <row r="118" spans="1:7" ht="18" customHeight="1">
      <c r="A118" s="28"/>
      <c r="E118" s="143"/>
      <c r="F118" s="28"/>
      <c r="G118" s="27"/>
    </row>
    <row r="119" spans="1:7" ht="18" customHeight="1">
      <c r="A119" s="28"/>
      <c r="E119" s="143"/>
      <c r="F119" s="28"/>
      <c r="G119" s="27"/>
    </row>
    <row r="120" spans="1:7" ht="18" customHeight="1">
      <c r="A120" s="28"/>
      <c r="E120" s="143"/>
      <c r="F120" s="28"/>
      <c r="G120" s="27"/>
    </row>
    <row r="121" spans="1:7" ht="18" customHeight="1">
      <c r="A121" s="28"/>
      <c r="E121" s="143"/>
      <c r="F121" s="28"/>
      <c r="G121" s="27"/>
    </row>
    <row r="122" spans="1:7" ht="18" customHeight="1">
      <c r="A122" s="28"/>
      <c r="E122" s="143"/>
      <c r="F122" s="28"/>
      <c r="G122" s="27"/>
    </row>
    <row r="123" spans="1:7" ht="18" customHeight="1">
      <c r="A123" s="28"/>
      <c r="E123" s="143"/>
      <c r="F123" s="28"/>
      <c r="G123" s="27"/>
    </row>
    <row r="124" spans="1:7" ht="18" customHeight="1">
      <c r="A124" s="28"/>
      <c r="E124" s="143"/>
      <c r="F124" s="28"/>
      <c r="G124" s="27"/>
    </row>
    <row r="125" spans="1:7" ht="18" customHeight="1">
      <c r="A125" s="28"/>
      <c r="E125" s="143"/>
      <c r="F125" s="28"/>
      <c r="G125" s="27"/>
    </row>
    <row r="126" spans="1:7" ht="18" customHeight="1">
      <c r="A126" s="28"/>
      <c r="E126" s="143"/>
      <c r="F126" s="28"/>
      <c r="G126" s="27"/>
    </row>
    <row r="127" spans="1:7" ht="18" customHeight="1">
      <c r="A127" s="28"/>
      <c r="E127" s="143"/>
      <c r="F127" s="28"/>
      <c r="G127" s="27"/>
    </row>
    <row r="128" spans="1:7" ht="18" customHeight="1">
      <c r="A128" s="28"/>
      <c r="E128" s="143"/>
      <c r="F128" s="28"/>
      <c r="G128" s="27"/>
    </row>
    <row r="129" spans="1:7" ht="18" customHeight="1">
      <c r="A129" s="28"/>
      <c r="E129" s="143"/>
      <c r="F129" s="28"/>
      <c r="G129" s="27"/>
    </row>
    <row r="130" spans="1:7" ht="18" customHeight="1">
      <c r="A130" s="28"/>
      <c r="E130" s="143"/>
      <c r="F130" s="28"/>
      <c r="G130" s="27"/>
    </row>
    <row r="131" spans="1:7" ht="18" customHeight="1">
      <c r="A131" s="28"/>
      <c r="E131" s="143"/>
      <c r="F131" s="28"/>
      <c r="G131" s="27"/>
    </row>
    <row r="132" spans="1:7" ht="18" customHeight="1">
      <c r="A132" s="28"/>
      <c r="E132" s="143"/>
      <c r="F132" s="28"/>
      <c r="G132" s="27"/>
    </row>
    <row r="133" spans="1:7" ht="18" customHeight="1">
      <c r="A133" s="28"/>
      <c r="E133" s="143"/>
      <c r="F133" s="28"/>
      <c r="G133" s="27"/>
    </row>
    <row r="134" spans="1:7" ht="18" customHeight="1">
      <c r="A134" s="28"/>
      <c r="E134" s="143"/>
      <c r="F134" s="28"/>
      <c r="G134" s="27"/>
    </row>
    <row r="135" spans="1:7" ht="18" customHeight="1">
      <c r="A135" s="28"/>
      <c r="E135" s="143"/>
      <c r="F135" s="28"/>
      <c r="G135" s="27"/>
    </row>
    <row r="136" spans="1:7" ht="18" customHeight="1">
      <c r="A136" s="28"/>
      <c r="E136" s="143"/>
      <c r="F136" s="28"/>
      <c r="G136" s="27"/>
    </row>
    <row r="137" spans="1:7" ht="18" customHeight="1">
      <c r="A137" s="28"/>
      <c r="E137" s="143"/>
      <c r="F137" s="28"/>
      <c r="G137" s="27"/>
    </row>
    <row r="138" spans="1:7" ht="18" customHeight="1">
      <c r="A138" s="28"/>
      <c r="E138" s="143"/>
      <c r="F138" s="28"/>
      <c r="G138" s="27"/>
    </row>
    <row r="139" spans="1:7" ht="18" customHeight="1">
      <c r="A139" s="28"/>
      <c r="E139" s="143"/>
      <c r="F139" s="28"/>
      <c r="G139" s="27"/>
    </row>
    <row r="140" spans="1:7" ht="18" customHeight="1">
      <c r="A140" s="28"/>
      <c r="E140" s="143"/>
      <c r="F140" s="28"/>
      <c r="G140" s="27"/>
    </row>
    <row r="141" spans="1:7" ht="18" customHeight="1">
      <c r="A141" s="28"/>
      <c r="E141" s="143"/>
      <c r="F141" s="28"/>
      <c r="G141" s="27"/>
    </row>
    <row r="142" spans="1:7" ht="18" customHeight="1">
      <c r="A142" s="28"/>
      <c r="E142" s="143"/>
      <c r="F142" s="28"/>
      <c r="G142" s="27"/>
    </row>
    <row r="143" spans="1:7" ht="18" customHeight="1">
      <c r="A143" s="28"/>
      <c r="E143" s="143"/>
      <c r="F143" s="28"/>
      <c r="G143" s="27"/>
    </row>
    <row r="144" spans="1:7" ht="18" customHeight="1">
      <c r="A144" s="28"/>
      <c r="E144" s="143"/>
      <c r="F144" s="28"/>
      <c r="G144" s="27"/>
    </row>
    <row r="145" spans="1:7" ht="18" customHeight="1">
      <c r="A145" s="28"/>
      <c r="E145" s="143"/>
      <c r="F145" s="28"/>
      <c r="G145" s="27"/>
    </row>
    <row r="146" spans="1:7" ht="18" customHeight="1">
      <c r="A146" s="28"/>
      <c r="E146" s="143"/>
      <c r="F146" s="28"/>
      <c r="G146" s="27"/>
    </row>
    <row r="147" spans="1:7" ht="18" customHeight="1">
      <c r="A147" s="28"/>
      <c r="E147" s="143"/>
      <c r="F147" s="28"/>
      <c r="G147" s="27"/>
    </row>
    <row r="148" spans="1:7" ht="18" customHeight="1">
      <c r="A148" s="28"/>
      <c r="E148" s="143"/>
      <c r="F148" s="28"/>
      <c r="G148" s="27"/>
    </row>
    <row r="149" spans="1:7" ht="18" customHeight="1">
      <c r="A149" s="28"/>
      <c r="E149" s="143"/>
      <c r="F149" s="28"/>
      <c r="G149" s="27"/>
    </row>
    <row r="150" spans="1:7" ht="18" customHeight="1">
      <c r="A150" s="28"/>
      <c r="E150" s="143"/>
      <c r="F150" s="28"/>
      <c r="G150" s="27"/>
    </row>
    <row r="151" spans="1:7" ht="18" customHeight="1">
      <c r="A151" s="28"/>
      <c r="E151" s="143"/>
      <c r="F151" s="28"/>
      <c r="G151" s="27"/>
    </row>
    <row r="152" spans="1:7" ht="18" customHeight="1">
      <c r="A152" s="28"/>
      <c r="E152" s="143"/>
      <c r="F152" s="28"/>
      <c r="G152" s="27"/>
    </row>
    <row r="153" spans="1:7" ht="18" customHeight="1">
      <c r="A153" s="28"/>
      <c r="E153" s="143"/>
      <c r="F153" s="28"/>
      <c r="G153" s="27"/>
    </row>
    <row r="154" spans="1:7" ht="18" customHeight="1">
      <c r="A154" s="28"/>
      <c r="E154" s="143"/>
      <c r="F154" s="28"/>
      <c r="G154" s="27"/>
    </row>
    <row r="155" spans="1:7" ht="18" customHeight="1">
      <c r="A155" s="28"/>
      <c r="E155" s="143"/>
      <c r="F155" s="28"/>
      <c r="G155" s="27"/>
    </row>
    <row r="156" spans="1:7" ht="18" customHeight="1">
      <c r="A156" s="28"/>
      <c r="E156" s="143"/>
      <c r="F156" s="28"/>
      <c r="G156" s="27"/>
    </row>
    <row r="157" spans="1:7" ht="18" customHeight="1">
      <c r="A157" s="28"/>
      <c r="E157" s="143"/>
      <c r="F157" s="28"/>
      <c r="G157" s="27"/>
    </row>
    <row r="158" spans="1:7" ht="18" customHeight="1">
      <c r="A158" s="28"/>
      <c r="E158" s="143"/>
      <c r="F158" s="28"/>
      <c r="G158" s="27"/>
    </row>
    <row r="159" spans="1:7" ht="18" customHeight="1">
      <c r="A159" s="28"/>
      <c r="E159" s="143"/>
      <c r="F159" s="28"/>
      <c r="G159" s="27"/>
    </row>
    <row r="160" spans="1:7" ht="18" customHeight="1">
      <c r="A160" s="28"/>
      <c r="E160" s="143"/>
      <c r="F160" s="28"/>
      <c r="G160" s="27"/>
    </row>
    <row r="161" spans="1:7" ht="18" customHeight="1">
      <c r="A161" s="28"/>
      <c r="E161" s="143"/>
      <c r="F161" s="28"/>
      <c r="G161" s="27"/>
    </row>
    <row r="162" spans="1:7" ht="18" customHeight="1">
      <c r="A162" s="28"/>
      <c r="E162" s="143"/>
      <c r="F162" s="28"/>
      <c r="G162" s="27"/>
    </row>
    <row r="163" spans="1:7" ht="18" customHeight="1">
      <c r="A163" s="28"/>
      <c r="E163" s="143"/>
      <c r="F163" s="28"/>
      <c r="G163" s="27"/>
    </row>
    <row r="164" spans="1:7" ht="18" customHeight="1">
      <c r="A164" s="28"/>
      <c r="E164" s="143"/>
      <c r="F164" s="28"/>
      <c r="G164" s="27"/>
    </row>
    <row r="165" spans="1:7" ht="18" customHeight="1">
      <c r="A165" s="28"/>
      <c r="E165" s="143"/>
      <c r="F165" s="28"/>
      <c r="G165" s="27"/>
    </row>
    <row r="166" spans="1:7" ht="18" customHeight="1">
      <c r="A166" s="28"/>
      <c r="E166" s="143"/>
      <c r="F166" s="28"/>
      <c r="G166" s="27"/>
    </row>
    <row r="167" spans="1:7" ht="18" customHeight="1">
      <c r="A167" s="28"/>
      <c r="E167" s="143"/>
      <c r="F167" s="28"/>
      <c r="G167" s="27"/>
    </row>
    <row r="168" spans="1:7" ht="18" customHeight="1">
      <c r="A168" s="28"/>
      <c r="E168" s="143"/>
      <c r="F168" s="28"/>
      <c r="G168" s="27"/>
    </row>
    <row r="169" spans="1:7" ht="18" customHeight="1">
      <c r="A169" s="28"/>
      <c r="E169" s="143"/>
      <c r="F169" s="28"/>
      <c r="G169" s="27"/>
    </row>
    <row r="170" spans="1:7" ht="18" customHeight="1">
      <c r="A170" s="28"/>
      <c r="E170" s="143"/>
      <c r="F170" s="28"/>
      <c r="G170" s="27"/>
    </row>
    <row r="171" spans="1:7" ht="18" customHeight="1">
      <c r="A171" s="28"/>
      <c r="E171" s="143"/>
      <c r="F171" s="28"/>
      <c r="G171" s="27"/>
    </row>
    <row r="172" spans="1:7" ht="18" customHeight="1">
      <c r="A172" s="28"/>
      <c r="E172" s="143"/>
      <c r="F172" s="28"/>
      <c r="G172" s="27"/>
    </row>
    <row r="173" spans="1:7" ht="18" customHeight="1">
      <c r="A173" s="28"/>
      <c r="E173" s="143"/>
      <c r="F173" s="28"/>
      <c r="G173" s="27"/>
    </row>
    <row r="174" spans="1:7" ht="18" customHeight="1">
      <c r="A174" s="28"/>
      <c r="E174" s="143"/>
      <c r="F174" s="28"/>
      <c r="G174" s="27"/>
    </row>
    <row r="175" spans="1:7" ht="18" customHeight="1">
      <c r="A175" s="28"/>
      <c r="E175" s="143"/>
      <c r="F175" s="28"/>
      <c r="G175" s="27"/>
    </row>
    <row r="176" spans="1:7" ht="18" customHeight="1">
      <c r="A176" s="28"/>
      <c r="E176" s="143"/>
      <c r="F176" s="28"/>
      <c r="G176" s="27"/>
    </row>
    <row r="177" spans="1:7" ht="18" customHeight="1">
      <c r="A177" s="28"/>
      <c r="E177" s="143"/>
      <c r="F177" s="28"/>
      <c r="G177" s="27"/>
    </row>
    <row r="178" spans="1:7" ht="18" customHeight="1">
      <c r="A178" s="28"/>
      <c r="E178" s="143"/>
      <c r="F178" s="28"/>
      <c r="G178" s="27"/>
    </row>
    <row r="179" spans="1:7" ht="18" customHeight="1">
      <c r="A179" s="28"/>
      <c r="E179" s="143"/>
      <c r="F179" s="28"/>
    </row>
    <row r="180" spans="1:7" ht="18" customHeight="1">
      <c r="A180" s="28"/>
      <c r="E180" s="143"/>
      <c r="F180" s="28"/>
    </row>
    <row r="181" spans="1:7" ht="18" customHeight="1">
      <c r="A181" s="28"/>
      <c r="E181" s="143"/>
      <c r="F181" s="28"/>
    </row>
    <row r="182" spans="1:7" ht="18" customHeight="1">
      <c r="A182" s="28"/>
      <c r="E182" s="143"/>
      <c r="F182" s="28"/>
    </row>
    <row r="183" spans="1:7" ht="18" customHeight="1">
      <c r="A183" s="28"/>
      <c r="E183" s="143"/>
      <c r="F183" s="28"/>
    </row>
    <row r="184" spans="1:7" ht="18" customHeight="1">
      <c r="A184" s="28"/>
      <c r="E184" s="143"/>
      <c r="F184" s="28"/>
    </row>
    <row r="185" spans="1:7" ht="18" customHeight="1">
      <c r="A185" s="28"/>
      <c r="E185" s="143"/>
      <c r="F185" s="28"/>
    </row>
    <row r="186" spans="1:7" ht="18" customHeight="1">
      <c r="A186" s="28"/>
      <c r="E186" s="143"/>
      <c r="F186" s="28"/>
    </row>
    <row r="187" spans="1:7" ht="18" customHeight="1">
      <c r="A187" s="28"/>
      <c r="E187" s="143"/>
      <c r="F187" s="28"/>
    </row>
    <row r="188" spans="1:7" ht="18" customHeight="1">
      <c r="A188" s="28"/>
      <c r="E188" s="143"/>
      <c r="F188" s="28"/>
    </row>
    <row r="189" spans="1:7" ht="18" customHeight="1">
      <c r="A189" s="28"/>
      <c r="E189" s="143"/>
      <c r="F189" s="28"/>
    </row>
    <row r="190" spans="1:7" ht="18" customHeight="1">
      <c r="A190" s="28"/>
      <c r="E190" s="143"/>
      <c r="F190" s="28"/>
    </row>
    <row r="191" spans="1:7" ht="18" customHeight="1">
      <c r="A191" s="28"/>
      <c r="E191" s="143"/>
      <c r="F191" s="28"/>
    </row>
    <row r="192" spans="1:7" ht="18" customHeight="1">
      <c r="A192" s="28"/>
      <c r="E192" s="143"/>
      <c r="F192" s="28"/>
    </row>
    <row r="193" spans="1:6" ht="18" customHeight="1">
      <c r="A193" s="28"/>
      <c r="E193" s="143"/>
      <c r="F193" s="28"/>
    </row>
    <row r="194" spans="1:6" ht="18" customHeight="1">
      <c r="A194" s="28"/>
      <c r="E194" s="143"/>
      <c r="F194" s="28"/>
    </row>
    <row r="195" spans="1:6" ht="18" customHeight="1">
      <c r="A195" s="28"/>
      <c r="E195" s="143"/>
      <c r="F195" s="28"/>
    </row>
    <row r="196" spans="1:6" ht="18" customHeight="1">
      <c r="A196" s="28"/>
      <c r="E196" s="143"/>
      <c r="F196" s="28"/>
    </row>
    <row r="197" spans="1:6" ht="18" customHeight="1">
      <c r="A197" s="28"/>
      <c r="E197" s="143"/>
      <c r="F197" s="28"/>
    </row>
    <row r="198" spans="1:6" ht="18" customHeight="1">
      <c r="A198" s="28"/>
      <c r="E198" s="143"/>
      <c r="F198" s="28"/>
    </row>
    <row r="199" spans="1:6" ht="18" customHeight="1">
      <c r="A199" s="28"/>
      <c r="E199" s="143"/>
      <c r="F199" s="28"/>
    </row>
    <row r="200" spans="1:6" ht="18" customHeight="1">
      <c r="A200" s="28"/>
      <c r="E200" s="143"/>
      <c r="F200" s="28"/>
    </row>
    <row r="201" spans="1:6" ht="18" customHeight="1">
      <c r="A201" s="28"/>
      <c r="E201" s="143"/>
      <c r="F201" s="28"/>
    </row>
    <row r="202" spans="1:6" ht="18" customHeight="1">
      <c r="A202" s="28"/>
      <c r="E202" s="143"/>
      <c r="F202" s="28"/>
    </row>
    <row r="203" spans="1:6" ht="18" customHeight="1">
      <c r="A203" s="28"/>
      <c r="E203" s="143"/>
      <c r="F203" s="28"/>
    </row>
    <row r="204" spans="1:6" ht="18" customHeight="1">
      <c r="A204" s="28"/>
      <c r="E204" s="143"/>
      <c r="F204" s="28"/>
    </row>
    <row r="205" spans="1:6" ht="18" customHeight="1">
      <c r="A205" s="28"/>
      <c r="E205" s="143"/>
      <c r="F205" s="28"/>
    </row>
    <row r="206" spans="1:6" ht="18" customHeight="1">
      <c r="A206" s="28"/>
      <c r="E206" s="143"/>
      <c r="F206" s="28"/>
    </row>
    <row r="207" spans="1:6" ht="18" customHeight="1">
      <c r="A207" s="28"/>
      <c r="E207" s="143"/>
      <c r="F207" s="28"/>
    </row>
    <row r="208" spans="1:6" ht="18" customHeight="1">
      <c r="A208" s="28"/>
      <c r="E208" s="143"/>
      <c r="F208" s="28"/>
    </row>
    <row r="209" spans="1:6" ht="18" customHeight="1">
      <c r="A209" s="28"/>
      <c r="E209" s="143"/>
      <c r="F209" s="28"/>
    </row>
    <row r="210" spans="1:6" ht="18" customHeight="1">
      <c r="A210" s="28"/>
      <c r="E210" s="143"/>
      <c r="F210" s="28"/>
    </row>
    <row r="211" spans="1:6" ht="18" customHeight="1">
      <c r="A211" s="28"/>
      <c r="E211" s="143"/>
      <c r="F211" s="28"/>
    </row>
    <row r="212" spans="1:6" ht="18" customHeight="1">
      <c r="A212" s="28"/>
      <c r="E212" s="143"/>
      <c r="F212" s="28"/>
    </row>
    <row r="213" spans="1:6" ht="18" customHeight="1">
      <c r="A213" s="28"/>
      <c r="E213" s="143"/>
      <c r="F213" s="28"/>
    </row>
    <row r="214" spans="1:6" ht="18" customHeight="1">
      <c r="A214" s="28"/>
      <c r="E214" s="143"/>
      <c r="F214" s="28"/>
    </row>
    <row r="215" spans="1:6" ht="18" customHeight="1">
      <c r="A215" s="28"/>
      <c r="E215" s="143"/>
      <c r="F215" s="28"/>
    </row>
    <row r="216" spans="1:6" ht="18" customHeight="1">
      <c r="A216" s="28"/>
      <c r="E216" s="143"/>
      <c r="F216" s="28"/>
    </row>
    <row r="217" spans="1:6" ht="18" customHeight="1">
      <c r="A217" s="28"/>
      <c r="E217" s="143"/>
      <c r="F217" s="28"/>
    </row>
    <row r="218" spans="1:6" ht="18" customHeight="1">
      <c r="A218" s="28"/>
      <c r="E218" s="143"/>
      <c r="F218" s="28"/>
    </row>
    <row r="219" spans="1:6" ht="18" customHeight="1">
      <c r="A219" s="28"/>
      <c r="E219" s="143"/>
      <c r="F219" s="28"/>
    </row>
    <row r="220" spans="1:6" ht="18" customHeight="1">
      <c r="A220" s="28"/>
      <c r="E220" s="143"/>
      <c r="F220" s="28"/>
    </row>
    <row r="221" spans="1:6" ht="18" customHeight="1">
      <c r="A221" s="28"/>
      <c r="E221" s="143"/>
      <c r="F221" s="28"/>
    </row>
    <row r="222" spans="1:6" ht="18" customHeight="1">
      <c r="A222" s="28"/>
      <c r="E222" s="143"/>
      <c r="F222" s="28"/>
    </row>
    <row r="223" spans="1:6" ht="18" customHeight="1">
      <c r="A223" s="28"/>
      <c r="E223" s="143"/>
      <c r="F223" s="28"/>
    </row>
    <row r="224" spans="1:6" ht="18" customHeight="1">
      <c r="A224" s="28"/>
      <c r="E224" s="143"/>
      <c r="F224" s="28"/>
    </row>
    <row r="225" spans="1:6" ht="18" customHeight="1">
      <c r="A225" s="28"/>
      <c r="E225" s="143"/>
      <c r="F225" s="28"/>
    </row>
    <row r="226" spans="1:6" ht="18" customHeight="1">
      <c r="A226" s="28"/>
      <c r="E226" s="143"/>
      <c r="F226" s="28"/>
    </row>
    <row r="227" spans="1:6" ht="18" customHeight="1">
      <c r="A227" s="28"/>
      <c r="E227" s="143"/>
      <c r="F227" s="28"/>
    </row>
    <row r="228" spans="1:6" ht="18" customHeight="1">
      <c r="A228" s="28"/>
      <c r="E228" s="143"/>
      <c r="F228" s="28"/>
    </row>
    <row r="229" spans="1:6" ht="18" customHeight="1">
      <c r="A229" s="28"/>
      <c r="E229" s="143"/>
      <c r="F229" s="28"/>
    </row>
    <row r="230" spans="1:6" ht="18" customHeight="1">
      <c r="A230" s="28"/>
      <c r="E230" s="143"/>
      <c r="F230" s="28"/>
    </row>
    <row r="231" spans="1:6" ht="18" customHeight="1">
      <c r="A231" s="28"/>
      <c r="E231" s="143"/>
      <c r="F231" s="28"/>
    </row>
    <row r="232" spans="1:6" ht="18" customHeight="1">
      <c r="A232" s="28"/>
      <c r="E232" s="143"/>
      <c r="F232" s="28"/>
    </row>
    <row r="233" spans="1:6" ht="18" customHeight="1">
      <c r="A233" s="28"/>
      <c r="E233" s="143"/>
      <c r="F233" s="28"/>
    </row>
    <row r="234" spans="1:6" ht="18" customHeight="1">
      <c r="A234" s="28"/>
      <c r="E234" s="143"/>
      <c r="F234" s="28"/>
    </row>
    <row r="235" spans="1:6" ht="18" customHeight="1">
      <c r="A235" s="28"/>
      <c r="E235" s="143"/>
      <c r="F235" s="28"/>
    </row>
    <row r="236" spans="1:6" ht="18" customHeight="1">
      <c r="A236" s="28"/>
      <c r="E236" s="143"/>
      <c r="F236" s="28"/>
    </row>
    <row r="237" spans="1:6" ht="18" customHeight="1">
      <c r="A237" s="28"/>
      <c r="E237" s="143"/>
      <c r="F237" s="28"/>
    </row>
    <row r="238" spans="1:6" ht="18" customHeight="1">
      <c r="A238" s="28"/>
      <c r="E238" s="143"/>
      <c r="F238" s="28"/>
    </row>
    <row r="239" spans="1:6" ht="18" customHeight="1">
      <c r="A239" s="28"/>
      <c r="E239" s="143"/>
      <c r="F239" s="28"/>
    </row>
    <row r="240" spans="1:6" ht="18" customHeight="1">
      <c r="A240" s="28"/>
      <c r="E240" s="143"/>
      <c r="F240" s="28"/>
    </row>
    <row r="241" spans="1:6" ht="18" customHeight="1">
      <c r="A241" s="28"/>
      <c r="E241" s="143"/>
      <c r="F241" s="28"/>
    </row>
    <row r="242" spans="1:6" ht="18" customHeight="1">
      <c r="A242" s="28"/>
      <c r="E242" s="143"/>
      <c r="F242" s="28"/>
    </row>
    <row r="243" spans="1:6" ht="18" customHeight="1">
      <c r="A243" s="28"/>
      <c r="E243" s="143"/>
      <c r="F243" s="28"/>
    </row>
    <row r="244" spans="1:6" ht="18" customHeight="1">
      <c r="A244" s="28"/>
      <c r="E244" s="143"/>
      <c r="F244" s="28"/>
    </row>
    <row r="245" spans="1:6" ht="18" customHeight="1">
      <c r="A245" s="28"/>
      <c r="E245" s="143"/>
      <c r="F245" s="28"/>
    </row>
    <row r="246" spans="1:6" ht="18" customHeight="1">
      <c r="A246" s="28"/>
      <c r="E246" s="143"/>
      <c r="F246" s="28"/>
    </row>
    <row r="247" spans="1:6" ht="18" customHeight="1">
      <c r="A247" s="28"/>
      <c r="E247" s="143"/>
      <c r="F247" s="28"/>
    </row>
    <row r="248" spans="1:6" ht="18" customHeight="1">
      <c r="A248" s="28"/>
      <c r="E248" s="143"/>
      <c r="F248" s="28"/>
    </row>
    <row r="249" spans="1:6" ht="18" customHeight="1">
      <c r="A249" s="28"/>
      <c r="E249" s="143"/>
      <c r="F249" s="28"/>
    </row>
    <row r="250" spans="1:6" ht="18" customHeight="1">
      <c r="A250" s="28"/>
      <c r="E250" s="143"/>
      <c r="F250" s="28"/>
    </row>
    <row r="251" spans="1:6" ht="18" customHeight="1">
      <c r="A251" s="28"/>
      <c r="E251" s="143"/>
      <c r="F251" s="28"/>
    </row>
    <row r="252" spans="1:6" ht="18" customHeight="1">
      <c r="A252" s="28"/>
      <c r="E252" s="143"/>
      <c r="F252" s="28"/>
    </row>
    <row r="253" spans="1:6" ht="18" customHeight="1">
      <c r="A253" s="28"/>
      <c r="E253" s="143"/>
      <c r="F253" s="28"/>
    </row>
    <row r="254" spans="1:6" ht="18" customHeight="1">
      <c r="A254" s="28"/>
      <c r="E254" s="143"/>
      <c r="F254" s="28"/>
    </row>
    <row r="255" spans="1:6" ht="18" customHeight="1">
      <c r="A255" s="28"/>
      <c r="E255" s="143"/>
      <c r="F255" s="28"/>
    </row>
    <row r="256" spans="1:6" ht="18" customHeight="1">
      <c r="A256" s="28"/>
      <c r="E256" s="143"/>
      <c r="F256" s="28"/>
    </row>
    <row r="257" spans="1:6" ht="18" customHeight="1">
      <c r="A257" s="28"/>
      <c r="E257" s="143"/>
      <c r="F257" s="28"/>
    </row>
    <row r="258" spans="1:6" ht="18" customHeight="1">
      <c r="A258" s="28"/>
      <c r="E258" s="143"/>
      <c r="F258" s="28"/>
    </row>
    <row r="259" spans="1:6" ht="18" customHeight="1">
      <c r="A259" s="28"/>
      <c r="E259" s="143"/>
      <c r="F259" s="28"/>
    </row>
    <row r="260" spans="1:6" ht="18" customHeight="1">
      <c r="A260" s="28"/>
      <c r="E260" s="143"/>
      <c r="F260" s="28"/>
    </row>
    <row r="261" spans="1:6" ht="18" customHeight="1">
      <c r="A261" s="28"/>
      <c r="E261" s="143"/>
      <c r="F261" s="28"/>
    </row>
    <row r="262" spans="1:6" ht="18" customHeight="1">
      <c r="A262" s="28"/>
      <c r="E262" s="143"/>
      <c r="F262" s="28"/>
    </row>
    <row r="263" spans="1:6" ht="18" customHeight="1">
      <c r="A263" s="28"/>
      <c r="E263" s="143"/>
      <c r="F263" s="28"/>
    </row>
    <row r="264" spans="1:6" ht="18" customHeight="1">
      <c r="A264" s="28"/>
      <c r="E264" s="143"/>
      <c r="F264" s="28"/>
    </row>
    <row r="265" spans="1:6" ht="18" customHeight="1">
      <c r="A265" s="28"/>
      <c r="E265" s="143"/>
      <c r="F265" s="28"/>
    </row>
    <row r="266" spans="1:6" ht="18" customHeight="1">
      <c r="A266" s="28"/>
      <c r="E266" s="143"/>
      <c r="F266" s="28"/>
    </row>
    <row r="267" spans="1:6" ht="18" customHeight="1">
      <c r="A267" s="28"/>
      <c r="E267" s="143"/>
      <c r="F267" s="28"/>
    </row>
    <row r="268" spans="1:6" ht="18" customHeight="1">
      <c r="A268" s="28"/>
      <c r="E268" s="143"/>
      <c r="F268" s="28"/>
    </row>
    <row r="269" spans="1:6" ht="18" customHeight="1">
      <c r="A269" s="28"/>
      <c r="E269" s="143"/>
      <c r="F269" s="28"/>
    </row>
    <row r="270" spans="1:6" ht="18" customHeight="1">
      <c r="E270" s="143"/>
    </row>
    <row r="271" spans="1:6" ht="18" customHeight="1">
      <c r="E271" s="143"/>
    </row>
    <row r="272" spans="1:6" ht="18" customHeight="1">
      <c r="E272" s="143"/>
    </row>
    <row r="273" spans="5:5" ht="18" customHeight="1">
      <c r="E273" s="143"/>
    </row>
    <row r="274" spans="5:5" ht="18" customHeight="1">
      <c r="E274" s="143"/>
    </row>
    <row r="275" spans="5:5" ht="18" customHeight="1">
      <c r="E275" s="143"/>
    </row>
    <row r="276" spans="5:5" ht="18" customHeight="1">
      <c r="E276" s="143"/>
    </row>
    <row r="277" spans="5:5" ht="18" customHeight="1">
      <c r="E277" s="143"/>
    </row>
    <row r="278" spans="5:5" ht="18" customHeight="1">
      <c r="E278" s="143"/>
    </row>
    <row r="279" spans="5:5" ht="18" customHeight="1">
      <c r="E279" s="143"/>
    </row>
    <row r="280" spans="5:5" ht="18" customHeight="1">
      <c r="E280" s="143"/>
    </row>
    <row r="281" spans="5:5" ht="18" customHeight="1">
      <c r="E281" s="143"/>
    </row>
    <row r="282" spans="5:5" ht="18" customHeight="1">
      <c r="E282" s="143"/>
    </row>
    <row r="283" spans="5:5" ht="18" customHeight="1">
      <c r="E283" s="143"/>
    </row>
    <row r="284" spans="5:5" ht="18" customHeight="1">
      <c r="E284" s="143"/>
    </row>
    <row r="285" spans="5:5" ht="18" customHeight="1">
      <c r="E285" s="143"/>
    </row>
    <row r="286" spans="5:5" ht="18" customHeight="1">
      <c r="E286" s="143"/>
    </row>
    <row r="287" spans="5:5" ht="18" customHeight="1">
      <c r="E287" s="143"/>
    </row>
    <row r="288" spans="5:5" ht="18" customHeight="1">
      <c r="E288" s="143"/>
    </row>
    <row r="289" spans="5:5" ht="18" customHeight="1">
      <c r="E289" s="143"/>
    </row>
    <row r="290" spans="5:5" ht="18" customHeight="1">
      <c r="E290" s="143"/>
    </row>
    <row r="291" spans="5:5" ht="18" customHeight="1">
      <c r="E291" s="143"/>
    </row>
    <row r="292" spans="5:5" ht="18" customHeight="1">
      <c r="E292" s="143"/>
    </row>
    <row r="293" spans="5:5" ht="18" customHeight="1">
      <c r="E293" s="143"/>
    </row>
    <row r="294" spans="5:5" ht="18" customHeight="1">
      <c r="E294" s="143"/>
    </row>
    <row r="295" spans="5:5" ht="18" customHeight="1">
      <c r="E295" s="143"/>
    </row>
    <row r="296" spans="5:5" ht="18" customHeight="1">
      <c r="E296" s="143"/>
    </row>
    <row r="297" spans="5:5" ht="18" customHeight="1">
      <c r="E297" s="143"/>
    </row>
    <row r="298" spans="5:5" ht="18" customHeight="1">
      <c r="E298" s="143"/>
    </row>
    <row r="299" spans="5:5" ht="18" customHeight="1">
      <c r="E299" s="143"/>
    </row>
    <row r="300" spans="5:5" ht="18" customHeight="1">
      <c r="E300" s="143"/>
    </row>
    <row r="301" spans="5:5" ht="18" customHeight="1">
      <c r="E301" s="143"/>
    </row>
    <row r="302" spans="5:5" ht="18" customHeight="1">
      <c r="E302" s="143"/>
    </row>
    <row r="303" spans="5:5" ht="18" customHeight="1">
      <c r="E303" s="143"/>
    </row>
    <row r="304" spans="5:5" ht="18" customHeight="1">
      <c r="E304" s="143"/>
    </row>
    <row r="305" spans="5:5" ht="18" customHeight="1">
      <c r="E305" s="143"/>
    </row>
    <row r="306" spans="5:5" ht="18" customHeight="1">
      <c r="E306" s="143"/>
    </row>
    <row r="307" spans="5:5" ht="18" customHeight="1">
      <c r="E307" s="143"/>
    </row>
    <row r="308" spans="5:5" ht="18" customHeight="1">
      <c r="E308" s="143"/>
    </row>
    <row r="309" spans="5:5" ht="18" customHeight="1">
      <c r="E309" s="143"/>
    </row>
    <row r="310" spans="5:5" ht="18" customHeight="1">
      <c r="E310" s="143"/>
    </row>
    <row r="311" spans="5:5" ht="18" customHeight="1">
      <c r="E311" s="143"/>
    </row>
    <row r="312" spans="5:5" ht="18" customHeight="1">
      <c r="E312" s="143"/>
    </row>
    <row r="313" spans="5:5" ht="18" customHeight="1">
      <c r="E313" s="143"/>
    </row>
    <row r="314" spans="5:5" ht="18" customHeight="1">
      <c r="E314" s="143"/>
    </row>
    <row r="315" spans="5:5" ht="18" customHeight="1">
      <c r="E315" s="143"/>
    </row>
    <row r="316" spans="5:5" ht="18" customHeight="1">
      <c r="E316" s="143"/>
    </row>
    <row r="317" spans="5:5" ht="18" customHeight="1">
      <c r="E317" s="143"/>
    </row>
    <row r="318" spans="5:5" ht="18" customHeight="1">
      <c r="E318" s="143"/>
    </row>
    <row r="319" spans="5:5" ht="18" customHeight="1">
      <c r="E319" s="143"/>
    </row>
    <row r="320" spans="5:5" ht="18" customHeight="1">
      <c r="E320" s="143"/>
    </row>
    <row r="321" spans="5:5" ht="18" customHeight="1">
      <c r="E321" s="143"/>
    </row>
    <row r="322" spans="5:5" ht="18" customHeight="1">
      <c r="E322" s="143"/>
    </row>
    <row r="323" spans="5:5" ht="18" customHeight="1">
      <c r="E323" s="143"/>
    </row>
    <row r="324" spans="5:5" ht="18" customHeight="1">
      <c r="E324" s="143"/>
    </row>
    <row r="325" spans="5:5" ht="18" customHeight="1">
      <c r="E325" s="143"/>
    </row>
    <row r="326" spans="5:5" ht="18" customHeight="1">
      <c r="E326" s="143"/>
    </row>
    <row r="327" spans="5:5" ht="18" customHeight="1">
      <c r="E327" s="143"/>
    </row>
    <row r="328" spans="5:5" ht="18" customHeight="1">
      <c r="E328" s="143"/>
    </row>
    <row r="329" spans="5:5" ht="18" customHeight="1">
      <c r="E329" s="143"/>
    </row>
    <row r="330" spans="5:5" ht="18" customHeight="1">
      <c r="E330" s="143"/>
    </row>
    <row r="331" spans="5:5" ht="18" customHeight="1">
      <c r="E331" s="143"/>
    </row>
    <row r="332" spans="5:5" ht="18" customHeight="1">
      <c r="E332" s="143"/>
    </row>
    <row r="333" spans="5:5" ht="18" customHeight="1">
      <c r="E333" s="143"/>
    </row>
    <row r="334" spans="5:5" ht="18" customHeight="1">
      <c r="E334" s="143"/>
    </row>
    <row r="335" spans="5:5" ht="18" customHeight="1">
      <c r="E335" s="143"/>
    </row>
    <row r="336" spans="5:5" ht="18" customHeight="1">
      <c r="E336" s="143"/>
    </row>
    <row r="337" spans="5:5" ht="18" customHeight="1">
      <c r="E337" s="143"/>
    </row>
    <row r="338" spans="5:5" ht="18" customHeight="1">
      <c r="E338" s="143"/>
    </row>
    <row r="339" spans="5:5" ht="18" customHeight="1">
      <c r="E339" s="143"/>
    </row>
    <row r="340" spans="5:5" ht="18" customHeight="1">
      <c r="E340" s="143"/>
    </row>
    <row r="341" spans="5:5" ht="18" customHeight="1">
      <c r="E341" s="143"/>
    </row>
    <row r="342" spans="5:5" ht="18" customHeight="1">
      <c r="E342" s="143"/>
    </row>
    <row r="343" spans="5:5" ht="18" customHeight="1">
      <c r="E343" s="143"/>
    </row>
    <row r="344" spans="5:5" ht="18" customHeight="1">
      <c r="E344" s="143"/>
    </row>
    <row r="345" spans="5:5" ht="18" customHeight="1">
      <c r="E345" s="143"/>
    </row>
    <row r="346" spans="5:5" ht="18" customHeight="1">
      <c r="E346" s="143"/>
    </row>
    <row r="347" spans="5:5" ht="18" customHeight="1">
      <c r="E347" s="143"/>
    </row>
    <row r="348" spans="5:5" ht="18" customHeight="1">
      <c r="E348" s="143"/>
    </row>
    <row r="349" spans="5:5" ht="18" customHeight="1">
      <c r="E349" s="143"/>
    </row>
    <row r="350" spans="5:5" ht="18" customHeight="1">
      <c r="E350" s="143"/>
    </row>
    <row r="351" spans="5:5" ht="18" customHeight="1">
      <c r="E351" s="143"/>
    </row>
    <row r="352" spans="5:5" ht="18" customHeight="1">
      <c r="E352" s="143"/>
    </row>
    <row r="353" spans="5:5" ht="18" customHeight="1">
      <c r="E353" s="143"/>
    </row>
    <row r="354" spans="5:5" ht="18" customHeight="1">
      <c r="E354" s="143"/>
    </row>
    <row r="355" spans="5:5" ht="18" customHeight="1">
      <c r="E355" s="143"/>
    </row>
    <row r="356" spans="5:5" ht="18" customHeight="1">
      <c r="E356" s="143"/>
    </row>
    <row r="357" spans="5:5" ht="18" customHeight="1">
      <c r="E357" s="143"/>
    </row>
    <row r="358" spans="5:5" ht="18" customHeight="1">
      <c r="E358" s="143"/>
    </row>
    <row r="359" spans="5:5" ht="18" customHeight="1">
      <c r="E359" s="143"/>
    </row>
    <row r="360" spans="5:5" ht="18" customHeight="1">
      <c r="E360" s="143"/>
    </row>
    <row r="361" spans="5:5" ht="18" customHeight="1">
      <c r="E361" s="143"/>
    </row>
    <row r="362" spans="5:5" ht="18" customHeight="1">
      <c r="E362" s="143"/>
    </row>
    <row r="363" spans="5:5" ht="18" customHeight="1">
      <c r="E363" s="143"/>
    </row>
    <row r="364" spans="5:5" ht="18" customHeight="1">
      <c r="E364" s="143"/>
    </row>
    <row r="365" spans="5:5" ht="18" customHeight="1">
      <c r="E365" s="143"/>
    </row>
    <row r="366" spans="5:5" ht="18" customHeight="1">
      <c r="E366" s="143"/>
    </row>
    <row r="367" spans="5:5" ht="18" customHeight="1">
      <c r="E367" s="143"/>
    </row>
    <row r="368" spans="5:5" ht="18" customHeight="1">
      <c r="E368" s="143"/>
    </row>
    <row r="369" spans="5:5" ht="18" customHeight="1">
      <c r="E369" s="143"/>
    </row>
    <row r="370" spans="5:5" ht="18" customHeight="1">
      <c r="E370" s="143"/>
    </row>
    <row r="371" spans="5:5" ht="18" customHeight="1">
      <c r="E371" s="143"/>
    </row>
    <row r="372" spans="5:5" ht="18" customHeight="1">
      <c r="E372" s="143"/>
    </row>
    <row r="373" spans="5:5" ht="18" customHeight="1">
      <c r="E373" s="143"/>
    </row>
    <row r="374" spans="5:5" ht="18" customHeight="1">
      <c r="E374" s="143"/>
    </row>
    <row r="375" spans="5:5" ht="18" customHeight="1">
      <c r="E375" s="143"/>
    </row>
    <row r="376" spans="5:5" ht="18" customHeight="1">
      <c r="E376" s="143"/>
    </row>
    <row r="377" spans="5:5" ht="18" customHeight="1">
      <c r="E377" s="143"/>
    </row>
    <row r="378" spans="5:5" ht="18" customHeight="1">
      <c r="E378" s="143"/>
    </row>
    <row r="379" spans="5:5" ht="18" customHeight="1">
      <c r="E379" s="143"/>
    </row>
    <row r="380" spans="5:5" ht="18" customHeight="1">
      <c r="E380" s="143"/>
    </row>
    <row r="381" spans="5:5" ht="18" customHeight="1">
      <c r="E381" s="143"/>
    </row>
    <row r="382" spans="5:5" ht="18" customHeight="1">
      <c r="E382" s="143"/>
    </row>
    <row r="383" spans="5:5" ht="18" customHeight="1">
      <c r="E383" s="143"/>
    </row>
    <row r="384" spans="5:5" ht="18" customHeight="1">
      <c r="E384" s="143"/>
    </row>
    <row r="385" spans="5:5" ht="18" customHeight="1">
      <c r="E385" s="143"/>
    </row>
    <row r="386" spans="5:5" ht="18" customHeight="1">
      <c r="E386" s="143"/>
    </row>
    <row r="387" spans="5:5" ht="18" customHeight="1">
      <c r="E387" s="143"/>
    </row>
    <row r="388" spans="5:5" ht="18" customHeight="1">
      <c r="E388" s="143"/>
    </row>
    <row r="389" spans="5:5" ht="18" customHeight="1">
      <c r="E389" s="143"/>
    </row>
    <row r="390" spans="5:5" ht="18" customHeight="1">
      <c r="E390" s="143"/>
    </row>
    <row r="391" spans="5:5" ht="18" customHeight="1">
      <c r="E391" s="143"/>
    </row>
    <row r="392" spans="5:5" ht="18" customHeight="1">
      <c r="E392" s="143"/>
    </row>
    <row r="393" spans="5:5" ht="18" customHeight="1">
      <c r="E393" s="143"/>
    </row>
    <row r="394" spans="5:5" ht="18" customHeight="1">
      <c r="E394" s="143"/>
    </row>
    <row r="395" spans="5:5" ht="18" customHeight="1">
      <c r="E395" s="143"/>
    </row>
    <row r="396" spans="5:5" ht="18" customHeight="1">
      <c r="E396" s="143"/>
    </row>
    <row r="397" spans="5:5" ht="18" customHeight="1">
      <c r="E397" s="143"/>
    </row>
    <row r="398" spans="5:5" ht="18" customHeight="1">
      <c r="E398" s="143"/>
    </row>
    <row r="399" spans="5:5" ht="18" customHeight="1">
      <c r="E399" s="143"/>
    </row>
    <row r="400" spans="5:5" ht="18" customHeight="1">
      <c r="E400" s="143"/>
    </row>
    <row r="401" spans="5:5" ht="18" customHeight="1">
      <c r="E401" s="143"/>
    </row>
    <row r="402" spans="5:5" ht="18" customHeight="1">
      <c r="E402" s="143"/>
    </row>
    <row r="403" spans="5:5" ht="18" customHeight="1">
      <c r="E403" s="143"/>
    </row>
    <row r="404" spans="5:5" ht="18" customHeight="1">
      <c r="E404" s="143"/>
    </row>
    <row r="405" spans="5:5" ht="18" customHeight="1">
      <c r="E405" s="143"/>
    </row>
    <row r="406" spans="5:5" ht="18" customHeight="1">
      <c r="E406" s="143"/>
    </row>
    <row r="407" spans="5:5" ht="18" customHeight="1">
      <c r="E407" s="143"/>
    </row>
    <row r="408" spans="5:5" ht="18" customHeight="1">
      <c r="E408" s="143"/>
    </row>
    <row r="409" spans="5:5" ht="18" customHeight="1">
      <c r="E409" s="143"/>
    </row>
    <row r="410" spans="5:5" ht="18" customHeight="1">
      <c r="E410" s="143"/>
    </row>
    <row r="411" spans="5:5" ht="18" customHeight="1">
      <c r="E411" s="143"/>
    </row>
    <row r="412" spans="5:5" ht="18" customHeight="1">
      <c r="E412" s="143"/>
    </row>
    <row r="413" spans="5:5" ht="18" customHeight="1">
      <c r="E413" s="143"/>
    </row>
    <row r="414" spans="5:5" ht="18" customHeight="1">
      <c r="E414" s="143"/>
    </row>
    <row r="415" spans="5:5" ht="18" customHeight="1">
      <c r="E415" s="143"/>
    </row>
    <row r="416" spans="5:5" ht="18" customHeight="1">
      <c r="E416" s="143"/>
    </row>
    <row r="417" spans="5:5" ht="18" customHeight="1">
      <c r="E417" s="143"/>
    </row>
    <row r="418" spans="5:5" ht="18" customHeight="1">
      <c r="E418" s="143"/>
    </row>
    <row r="419" spans="5:5" ht="18" customHeight="1">
      <c r="E419" s="143"/>
    </row>
    <row r="420" spans="5:5" ht="18" customHeight="1">
      <c r="E420" s="143"/>
    </row>
    <row r="421" spans="5:5" ht="18" customHeight="1">
      <c r="E421" s="143"/>
    </row>
    <row r="422" spans="5:5" ht="18" customHeight="1">
      <c r="E422" s="143"/>
    </row>
    <row r="423" spans="5:5" ht="18" customHeight="1">
      <c r="E423" s="143"/>
    </row>
    <row r="424" spans="5:5" ht="18" customHeight="1">
      <c r="E424" s="143"/>
    </row>
    <row r="425" spans="5:5" ht="18" customHeight="1">
      <c r="E425" s="143"/>
    </row>
    <row r="426" spans="5:5" ht="18" customHeight="1">
      <c r="E426" s="143"/>
    </row>
    <row r="427" spans="5:5" ht="18" customHeight="1">
      <c r="E427" s="143"/>
    </row>
    <row r="428" spans="5:5" ht="18" customHeight="1">
      <c r="E428" s="143"/>
    </row>
    <row r="429" spans="5:5" ht="18" customHeight="1">
      <c r="E429" s="143"/>
    </row>
    <row r="430" spans="5:5" ht="18" customHeight="1">
      <c r="E430" s="143"/>
    </row>
    <row r="431" spans="5:5" ht="18" customHeight="1">
      <c r="E431" s="143"/>
    </row>
    <row r="432" spans="5:5" ht="18" customHeight="1">
      <c r="E432" s="143"/>
    </row>
    <row r="433" spans="5:5" ht="18" customHeight="1">
      <c r="E433" s="143"/>
    </row>
    <row r="434" spans="5:5" ht="18" customHeight="1">
      <c r="E434" s="143"/>
    </row>
    <row r="435" spans="5:5" ht="18" customHeight="1">
      <c r="E435" s="143"/>
    </row>
    <row r="436" spans="5:5" ht="18" customHeight="1">
      <c r="E436" s="143"/>
    </row>
    <row r="437" spans="5:5" ht="18" customHeight="1">
      <c r="E437" s="143"/>
    </row>
    <row r="438" spans="5:5" ht="18" customHeight="1">
      <c r="E438" s="143"/>
    </row>
    <row r="439" spans="5:5" ht="18" customHeight="1">
      <c r="E439" s="143"/>
    </row>
    <row r="440" spans="5:5" ht="18" customHeight="1">
      <c r="E440" s="143"/>
    </row>
    <row r="441" spans="5:5" ht="18" customHeight="1">
      <c r="E441" s="143"/>
    </row>
    <row r="442" spans="5:5" ht="18" customHeight="1">
      <c r="E442" s="143"/>
    </row>
    <row r="443" spans="5:5" ht="18" customHeight="1">
      <c r="E443" s="143"/>
    </row>
    <row r="444" spans="5:5" ht="18" customHeight="1">
      <c r="E444" s="143"/>
    </row>
    <row r="445" spans="5:5" ht="18" customHeight="1">
      <c r="E445" s="143"/>
    </row>
    <row r="446" spans="5:5" ht="18" customHeight="1">
      <c r="E446" s="143"/>
    </row>
    <row r="447" spans="5:5" ht="18" customHeight="1">
      <c r="E447" s="143"/>
    </row>
    <row r="448" spans="5:5" ht="18" customHeight="1">
      <c r="E448" s="143"/>
    </row>
    <row r="449" spans="5:5" ht="18" customHeight="1">
      <c r="E449" s="143"/>
    </row>
    <row r="450" spans="5:5" ht="18" customHeight="1">
      <c r="E450" s="143"/>
    </row>
    <row r="451" spans="5:5" ht="18" customHeight="1">
      <c r="E451" s="143"/>
    </row>
    <row r="452" spans="5:5" ht="18" customHeight="1">
      <c r="E452" s="143"/>
    </row>
    <row r="453" spans="5:5" ht="18" customHeight="1">
      <c r="E453" s="143"/>
    </row>
    <row r="454" spans="5:5" ht="18" customHeight="1">
      <c r="E454" s="143"/>
    </row>
    <row r="455" spans="5:5" ht="18" customHeight="1">
      <c r="E455" s="143"/>
    </row>
    <row r="456" spans="5:5" ht="18" customHeight="1">
      <c r="E456" s="143"/>
    </row>
    <row r="457" spans="5:5" ht="18" customHeight="1">
      <c r="E457" s="143"/>
    </row>
    <row r="458" spans="5:5" ht="18" customHeight="1">
      <c r="E458" s="143"/>
    </row>
    <row r="459" spans="5:5" ht="18" customHeight="1">
      <c r="E459" s="143"/>
    </row>
    <row r="460" spans="5:5" ht="18" customHeight="1">
      <c r="E460" s="143"/>
    </row>
    <row r="461" spans="5:5" ht="18" customHeight="1">
      <c r="E461" s="143"/>
    </row>
    <row r="462" spans="5:5" ht="18" customHeight="1">
      <c r="E462" s="143"/>
    </row>
    <row r="463" spans="5:5" ht="18" customHeight="1">
      <c r="E463" s="143"/>
    </row>
    <row r="464" spans="5:5" ht="18" customHeight="1">
      <c r="E464" s="143"/>
    </row>
    <row r="465" spans="5:5" ht="18" customHeight="1">
      <c r="E465" s="143"/>
    </row>
    <row r="466" spans="5:5" ht="18" customHeight="1">
      <c r="E466" s="143"/>
    </row>
    <row r="467" spans="5:5" ht="18" customHeight="1">
      <c r="E467" s="143"/>
    </row>
    <row r="468" spans="5:5" ht="18" customHeight="1">
      <c r="E468" s="143"/>
    </row>
    <row r="469" spans="5:5" ht="18" customHeight="1">
      <c r="E469" s="143"/>
    </row>
    <row r="470" spans="5:5" ht="18" customHeight="1">
      <c r="E470" s="143"/>
    </row>
    <row r="471" spans="5:5" ht="18" customHeight="1">
      <c r="E471" s="143"/>
    </row>
    <row r="472" spans="5:5" ht="18" customHeight="1">
      <c r="E472" s="143"/>
    </row>
    <row r="473" spans="5:5" ht="18" customHeight="1">
      <c r="E473" s="143"/>
    </row>
    <row r="474" spans="5:5" ht="18" customHeight="1">
      <c r="E474" s="143"/>
    </row>
    <row r="475" spans="5:5" ht="18" customHeight="1">
      <c r="E475" s="143"/>
    </row>
    <row r="476" spans="5:5" ht="18" customHeight="1">
      <c r="E476" s="143"/>
    </row>
    <row r="477" spans="5:5" ht="18" customHeight="1">
      <c r="E477" s="143"/>
    </row>
    <row r="478" spans="5:5" ht="18" customHeight="1">
      <c r="E478" s="143"/>
    </row>
    <row r="479" spans="5:5" ht="18" customHeight="1">
      <c r="E479" s="143"/>
    </row>
    <row r="480" spans="5:5" ht="18" customHeight="1">
      <c r="E480" s="143"/>
    </row>
    <row r="481" spans="5:5" ht="18" customHeight="1">
      <c r="E481" s="143"/>
    </row>
    <row r="482" spans="5:5" ht="18" customHeight="1">
      <c r="E482" s="143"/>
    </row>
    <row r="483" spans="5:5" ht="18" customHeight="1">
      <c r="E483" s="143"/>
    </row>
    <row r="484" spans="5:5" ht="18" customHeight="1">
      <c r="E484" s="143"/>
    </row>
    <row r="485" spans="5:5" ht="18" customHeight="1">
      <c r="E485" s="143"/>
    </row>
    <row r="486" spans="5:5" ht="18" customHeight="1">
      <c r="E486" s="143"/>
    </row>
    <row r="487" spans="5:5" ht="18" customHeight="1">
      <c r="E487" s="143"/>
    </row>
    <row r="488" spans="5:5" ht="18" customHeight="1">
      <c r="E488" s="143"/>
    </row>
    <row r="489" spans="5:5" ht="18" customHeight="1">
      <c r="E489" s="143"/>
    </row>
    <row r="490" spans="5:5" ht="18" customHeight="1">
      <c r="E490" s="143"/>
    </row>
    <row r="491" spans="5:5" ht="18" customHeight="1">
      <c r="E491" s="143"/>
    </row>
    <row r="492" spans="5:5" ht="18" customHeight="1">
      <c r="E492" s="143"/>
    </row>
    <row r="493" spans="5:5" ht="18" customHeight="1">
      <c r="E493" s="143"/>
    </row>
    <row r="494" spans="5:5" ht="18" customHeight="1">
      <c r="E494" s="143"/>
    </row>
    <row r="495" spans="5:5" ht="18" customHeight="1">
      <c r="E495" s="143"/>
    </row>
    <row r="496" spans="5:5" ht="18" customHeight="1">
      <c r="E496" s="143"/>
    </row>
    <row r="497" spans="5:5" ht="18" customHeight="1">
      <c r="E497" s="143"/>
    </row>
    <row r="498" spans="5:5" ht="18" customHeight="1">
      <c r="E498" s="143"/>
    </row>
    <row r="499" spans="5:5" ht="18" customHeight="1">
      <c r="E499" s="143"/>
    </row>
    <row r="500" spans="5:5" ht="18" customHeight="1">
      <c r="E500" s="143"/>
    </row>
    <row r="501" spans="5:5" ht="18" customHeight="1">
      <c r="E501" s="143"/>
    </row>
    <row r="502" spans="5:5" ht="18" customHeight="1">
      <c r="E502" s="143"/>
    </row>
    <row r="503" spans="5:5" ht="18" customHeight="1">
      <c r="E503" s="143"/>
    </row>
    <row r="504" spans="5:5" ht="18" customHeight="1">
      <c r="E504" s="143"/>
    </row>
    <row r="505" spans="5:5" ht="18" customHeight="1">
      <c r="E505" s="143"/>
    </row>
    <row r="506" spans="5:5" ht="18" customHeight="1">
      <c r="E506" s="143"/>
    </row>
    <row r="507" spans="5:5" ht="18" customHeight="1">
      <c r="E507" s="143"/>
    </row>
    <row r="508" spans="5:5" ht="18" customHeight="1">
      <c r="E508" s="143"/>
    </row>
    <row r="509" spans="5:5" ht="18" customHeight="1">
      <c r="E509" s="143"/>
    </row>
    <row r="510" spans="5:5" ht="18" customHeight="1">
      <c r="E510" s="143"/>
    </row>
    <row r="511" spans="5:5" ht="18" customHeight="1">
      <c r="E511" s="143"/>
    </row>
    <row r="512" spans="5:5" ht="18" customHeight="1">
      <c r="E512" s="143"/>
    </row>
    <row r="513" spans="5:5" ht="18" customHeight="1">
      <c r="E513" s="143"/>
    </row>
    <row r="514" spans="5:5" ht="18" customHeight="1">
      <c r="E514" s="143"/>
    </row>
    <row r="515" spans="5:5" ht="18" customHeight="1">
      <c r="E515" s="143"/>
    </row>
    <row r="516" spans="5:5" ht="18" customHeight="1">
      <c r="E516" s="143"/>
    </row>
    <row r="517" spans="5:5" ht="18" customHeight="1">
      <c r="E517" s="143"/>
    </row>
    <row r="518" spans="5:5" ht="18" customHeight="1">
      <c r="E518" s="143"/>
    </row>
    <row r="519" spans="5:5" ht="18" customHeight="1">
      <c r="E519" s="143"/>
    </row>
    <row r="520" spans="5:5" ht="18" customHeight="1">
      <c r="E520" s="143"/>
    </row>
    <row r="521" spans="5:5" ht="18" customHeight="1">
      <c r="E521" s="143"/>
    </row>
    <row r="522" spans="5:5" ht="18" customHeight="1">
      <c r="E522" s="143"/>
    </row>
    <row r="523" spans="5:5" ht="18" customHeight="1">
      <c r="E523" s="143"/>
    </row>
    <row r="524" spans="5:5" ht="18" customHeight="1">
      <c r="E524" s="143"/>
    </row>
    <row r="525" spans="5:5" ht="18" customHeight="1">
      <c r="E525" s="143"/>
    </row>
    <row r="526" spans="5:5" ht="18" customHeight="1">
      <c r="E526" s="143"/>
    </row>
    <row r="527" spans="5:5" ht="18" customHeight="1">
      <c r="E527" s="143"/>
    </row>
    <row r="528" spans="5:5" ht="18" customHeight="1">
      <c r="E528" s="143"/>
    </row>
    <row r="529" spans="5:5" ht="18" customHeight="1">
      <c r="E529" s="143"/>
    </row>
    <row r="530" spans="5:5" ht="18" customHeight="1">
      <c r="E530" s="143"/>
    </row>
    <row r="531" spans="5:5" ht="18" customHeight="1">
      <c r="E531" s="143"/>
    </row>
    <row r="532" spans="5:5" ht="18" customHeight="1">
      <c r="E532" s="143"/>
    </row>
    <row r="533" spans="5:5" ht="18" customHeight="1">
      <c r="E533" s="143"/>
    </row>
    <row r="534" spans="5:5" ht="18" customHeight="1">
      <c r="E534" s="143"/>
    </row>
    <row r="535" spans="5:5" ht="18" customHeight="1">
      <c r="E535" s="143"/>
    </row>
    <row r="536" spans="5:5" ht="18" customHeight="1">
      <c r="E536" s="143"/>
    </row>
    <row r="537" spans="5:5" ht="18" customHeight="1">
      <c r="E537" s="143"/>
    </row>
    <row r="538" spans="5:5" ht="18" customHeight="1">
      <c r="E538" s="143"/>
    </row>
    <row r="539" spans="5:5" ht="18" customHeight="1">
      <c r="E539" s="143"/>
    </row>
    <row r="540" spans="5:5" ht="18" customHeight="1">
      <c r="E540" s="143"/>
    </row>
    <row r="541" spans="5:5" ht="18" customHeight="1">
      <c r="E541" s="143"/>
    </row>
    <row r="542" spans="5:5" ht="18" customHeight="1">
      <c r="E542" s="143"/>
    </row>
    <row r="543" spans="5:5" ht="18" customHeight="1">
      <c r="E543" s="143"/>
    </row>
    <row r="544" spans="5:5" ht="18" customHeight="1">
      <c r="E544" s="143"/>
    </row>
    <row r="545" spans="5:5" ht="18" customHeight="1">
      <c r="E545" s="143"/>
    </row>
    <row r="546" spans="5:5" ht="18" customHeight="1">
      <c r="E546" s="143"/>
    </row>
    <row r="547" spans="5:5" ht="18" customHeight="1">
      <c r="E547" s="143"/>
    </row>
    <row r="548" spans="5:5" ht="18" customHeight="1">
      <c r="E548" s="143"/>
    </row>
    <row r="549" spans="5:5" ht="18" customHeight="1">
      <c r="E549" s="143"/>
    </row>
    <row r="550" spans="5:5" ht="18" customHeight="1">
      <c r="E550" s="143"/>
    </row>
    <row r="551" spans="5:5" ht="18" customHeight="1">
      <c r="E551" s="143"/>
    </row>
    <row r="552" spans="5:5" ht="18" customHeight="1">
      <c r="E552" s="143"/>
    </row>
    <row r="553" spans="5:5" ht="18" customHeight="1">
      <c r="E553" s="143"/>
    </row>
    <row r="554" spans="5:5" ht="18" customHeight="1">
      <c r="E554" s="143"/>
    </row>
    <row r="555" spans="5:5" ht="18" customHeight="1">
      <c r="E555" s="143"/>
    </row>
    <row r="556" spans="5:5" ht="18" customHeight="1">
      <c r="E556" s="143"/>
    </row>
    <row r="557" spans="5:5" ht="18" customHeight="1">
      <c r="E557" s="143"/>
    </row>
    <row r="558" spans="5:5" ht="18" customHeight="1">
      <c r="E558" s="143"/>
    </row>
    <row r="559" spans="5:5" ht="18" customHeight="1">
      <c r="E559" s="143"/>
    </row>
    <row r="560" spans="5:5" ht="18" customHeight="1">
      <c r="E560" s="143"/>
    </row>
    <row r="561" spans="5:5" ht="18" customHeight="1">
      <c r="E561" s="143"/>
    </row>
    <row r="562" spans="5:5" ht="18" customHeight="1">
      <c r="E562" s="143"/>
    </row>
  </sheetData>
  <sortState xmlns:xlrd2="http://schemas.microsoft.com/office/spreadsheetml/2017/richdata2" ref="A2:I45">
    <sortCondition ref="G2:G45"/>
    <sortCondition ref="E2:E45"/>
  </sortState>
  <customSheetViews>
    <customSheetView guid="{17391234-9C06-4CE2-9B6C-F435FB1759F5}" showPageBreaks="1" showGridLines="0" fitToPage="1" printArea="1" view="pageBreakPreview" topLeftCell="A36">
      <selection activeCell="A2" sqref="A2:F50"/>
      <pageMargins left="0.31496062992125984" right="0.19685039370078741" top="0.59055118110236227" bottom="0.39370078740157483" header="0.31496062992125984" footer="0.19685039370078741"/>
      <printOptions horizontalCentered="1"/>
      <pageSetup paperSize="9" scale="91" fitToHeight="0" orientation="landscape" r:id="rId1"/>
      <headerFooter differentFirst="1">
        <oddFooter>&amp;R&amp;"Meiryo UI,標準"&amp;6&amp;P/&amp;N</oddFooter>
      </headerFooter>
    </customSheetView>
  </customSheetViews>
  <phoneticPr fontId="2"/>
  <printOptions horizontalCentered="1"/>
  <pageMargins left="0.31496062992125984" right="0.19685039370078741" top="0.59055118110236227" bottom="0.39370078740157483" header="0.31496062992125984" footer="0.19685039370078741"/>
  <pageSetup paperSize="9" scale="91" fitToHeight="0" orientation="landscape" r:id="rId2"/>
  <headerFooter differentFirst="1">
    <oddFooter>&amp;R&amp;"Meiryo UI,標準"&amp;6&amp;P/&amp;N</oddFooter>
  </headerFooter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1" tint="0.499984740745262"/>
    <pageSetUpPr fitToPage="1"/>
  </sheetPr>
  <dimension ref="A1:G566"/>
  <sheetViews>
    <sheetView showGridLines="0" zoomScale="95" zoomScaleNormal="95" zoomScaleSheetLayoutView="100" workbookViewId="0">
      <selection activeCell="H7" sqref="H7"/>
    </sheetView>
  </sheetViews>
  <sheetFormatPr defaultColWidth="8.08203125" defaultRowHeight="18" customHeight="1"/>
  <cols>
    <col min="1" max="1" width="13.6640625" style="16" customWidth="1"/>
    <col min="2" max="2" width="30.6640625" style="123" customWidth="1"/>
    <col min="3" max="4" width="26.6640625" style="123" customWidth="1"/>
    <col min="5" max="5" width="33.1640625" style="123" customWidth="1"/>
    <col min="6" max="6" width="13.6640625" style="22" customWidth="1"/>
    <col min="7" max="7" width="11.5" style="27" customWidth="1"/>
    <col min="8" max="8" width="21.4140625" style="22" customWidth="1"/>
    <col min="9" max="16384" width="8.08203125" style="22"/>
  </cols>
  <sheetData>
    <row r="1" spans="1:7" ht="16.25" customHeight="1">
      <c r="A1" s="136" t="s">
        <v>676</v>
      </c>
      <c r="B1" s="136" t="s">
        <v>2</v>
      </c>
      <c r="C1" s="136" t="s">
        <v>758</v>
      </c>
      <c r="D1" s="136" t="s">
        <v>759</v>
      </c>
      <c r="E1" s="136" t="s">
        <v>4</v>
      </c>
      <c r="F1" s="136" t="s">
        <v>1017</v>
      </c>
      <c r="G1" s="27" t="s">
        <v>1072</v>
      </c>
    </row>
    <row r="2" spans="1:7" ht="22.25" customHeight="1">
      <c r="A2" s="132">
        <v>45238</v>
      </c>
      <c r="B2" s="31" t="s">
        <v>713</v>
      </c>
      <c r="C2" s="31" t="s">
        <v>61</v>
      </c>
      <c r="D2" s="31"/>
      <c r="E2" s="31" t="s">
        <v>714</v>
      </c>
      <c r="F2" s="34" t="s">
        <v>715</v>
      </c>
    </row>
    <row r="3" spans="1:7" ht="22.25" customHeight="1">
      <c r="A3" s="132">
        <v>45447</v>
      </c>
      <c r="B3" s="31" t="s">
        <v>976</v>
      </c>
      <c r="C3" s="31" t="s">
        <v>31</v>
      </c>
      <c r="D3" s="31" t="s">
        <v>968</v>
      </c>
      <c r="E3" s="135" t="s">
        <v>977</v>
      </c>
      <c r="F3" s="34" t="s">
        <v>982</v>
      </c>
    </row>
    <row r="4" spans="1:7" ht="22.25" customHeight="1">
      <c r="A4" s="132">
        <v>45453</v>
      </c>
      <c r="B4" s="31" t="s">
        <v>1002</v>
      </c>
      <c r="C4" s="31" t="s">
        <v>911</v>
      </c>
      <c r="D4" s="31" t="s">
        <v>911</v>
      </c>
      <c r="E4" s="135" t="s">
        <v>1003</v>
      </c>
      <c r="F4" s="34" t="s">
        <v>997</v>
      </c>
    </row>
    <row r="5" spans="1:7" ht="22.25" customHeight="1">
      <c r="A5" s="132"/>
      <c r="B5" s="31" t="s">
        <v>1494</v>
      </c>
      <c r="C5" s="31" t="s">
        <v>14</v>
      </c>
      <c r="D5" s="31" t="s">
        <v>1102</v>
      </c>
      <c r="E5" s="135" t="s">
        <v>1495</v>
      </c>
      <c r="F5" s="34" t="s">
        <v>1496</v>
      </c>
    </row>
    <row r="6" spans="1:7" ht="22.25" customHeight="1">
      <c r="A6" s="132">
        <v>46171</v>
      </c>
      <c r="B6" s="31" t="s">
        <v>1468</v>
      </c>
      <c r="C6" s="31" t="s">
        <v>31</v>
      </c>
      <c r="D6" s="31" t="s">
        <v>968</v>
      </c>
      <c r="E6" s="135" t="s">
        <v>1469</v>
      </c>
      <c r="F6" s="34" t="s">
        <v>1470</v>
      </c>
    </row>
    <row r="7" spans="1:7" ht="22.25" customHeight="1">
      <c r="A7" s="132">
        <v>45105</v>
      </c>
      <c r="B7" s="31" t="s">
        <v>609</v>
      </c>
      <c r="C7" s="31" t="s">
        <v>14</v>
      </c>
      <c r="D7" s="31" t="s">
        <v>1102</v>
      </c>
      <c r="E7" s="135" t="s">
        <v>610</v>
      </c>
      <c r="F7" s="36" t="s">
        <v>437</v>
      </c>
    </row>
    <row r="8" spans="1:7" ht="22.25" customHeight="1">
      <c r="A8" s="132">
        <v>45632</v>
      </c>
      <c r="B8" s="31" t="s">
        <v>1268</v>
      </c>
      <c r="C8" s="31" t="s">
        <v>61</v>
      </c>
      <c r="D8" s="31" t="s">
        <v>61</v>
      </c>
      <c r="E8" s="135" t="s">
        <v>1269</v>
      </c>
      <c r="F8" s="36" t="s">
        <v>1270</v>
      </c>
    </row>
    <row r="9" spans="1:7" ht="22.25" customHeight="1">
      <c r="A9" s="132">
        <v>45810</v>
      </c>
      <c r="B9" s="31" t="s">
        <v>1332</v>
      </c>
      <c r="C9" s="31" t="s">
        <v>911</v>
      </c>
      <c r="D9" s="31" t="s">
        <v>911</v>
      </c>
      <c r="E9" s="135" t="s">
        <v>1334</v>
      </c>
      <c r="F9" s="36" t="s">
        <v>1333</v>
      </c>
    </row>
    <row r="10" spans="1:7" ht="22.25" customHeight="1">
      <c r="A10" s="132">
        <v>45518</v>
      </c>
      <c r="B10" s="31" t="s">
        <v>1209</v>
      </c>
      <c r="C10" s="31" t="s">
        <v>911</v>
      </c>
      <c r="D10" s="31" t="s">
        <v>911</v>
      </c>
      <c r="E10" s="135" t="s">
        <v>1210</v>
      </c>
      <c r="F10" s="36" t="s">
        <v>1182</v>
      </c>
    </row>
    <row r="11" spans="1:7" ht="22.25" customHeight="1">
      <c r="A11" s="132">
        <v>45447</v>
      </c>
      <c r="B11" s="31" t="s">
        <v>970</v>
      </c>
      <c r="C11" s="31" t="s">
        <v>972</v>
      </c>
      <c r="D11" s="31" t="s">
        <v>971</v>
      </c>
      <c r="E11" s="135" t="s">
        <v>973</v>
      </c>
      <c r="F11" s="34" t="s">
        <v>975</v>
      </c>
    </row>
    <row r="12" spans="1:7" ht="22.25" customHeight="1">
      <c r="A12" s="132">
        <v>45491</v>
      </c>
      <c r="B12" s="31" t="s">
        <v>1150</v>
      </c>
      <c r="C12" s="31" t="s">
        <v>1149</v>
      </c>
      <c r="D12" s="31" t="s">
        <v>968</v>
      </c>
      <c r="E12" s="135" t="s">
        <v>1151</v>
      </c>
      <c r="F12" s="34" t="s">
        <v>1152</v>
      </c>
    </row>
    <row r="13" spans="1:7" ht="22.25" customHeight="1">
      <c r="A13" s="132">
        <v>45453</v>
      </c>
      <c r="B13" s="31" t="s">
        <v>984</v>
      </c>
      <c r="C13" s="31" t="s">
        <v>61</v>
      </c>
      <c r="D13" s="31" t="s">
        <v>61</v>
      </c>
      <c r="E13" s="135" t="s">
        <v>985</v>
      </c>
      <c r="F13" s="34" t="s">
        <v>986</v>
      </c>
    </row>
    <row r="14" spans="1:7" ht="22.25" customHeight="1">
      <c r="A14" s="132">
        <v>46051</v>
      </c>
      <c r="B14" s="31" t="s">
        <v>1440</v>
      </c>
      <c r="C14" s="31" t="s">
        <v>61</v>
      </c>
      <c r="D14" s="31" t="s">
        <v>61</v>
      </c>
      <c r="E14" s="135" t="s">
        <v>1441</v>
      </c>
      <c r="F14" s="34" t="s">
        <v>1442</v>
      </c>
    </row>
    <row r="15" spans="1:7" ht="22.25" customHeight="1">
      <c r="A15" s="132">
        <v>45491</v>
      </c>
      <c r="B15" s="31" t="s">
        <v>1156</v>
      </c>
      <c r="C15" s="31" t="s">
        <v>1149</v>
      </c>
      <c r="D15" s="31" t="s">
        <v>968</v>
      </c>
      <c r="E15" s="135" t="s">
        <v>1158</v>
      </c>
      <c r="F15" s="34" t="s">
        <v>1157</v>
      </c>
    </row>
    <row r="16" spans="1:7" ht="22.25" customHeight="1">
      <c r="A16" s="132">
        <v>45518</v>
      </c>
      <c r="B16" s="31" t="s">
        <v>1211</v>
      </c>
      <c r="C16" s="31" t="s">
        <v>911</v>
      </c>
      <c r="D16" s="31" t="s">
        <v>911</v>
      </c>
      <c r="E16" s="135" t="s">
        <v>1213</v>
      </c>
      <c r="F16" s="34" t="s">
        <v>1212</v>
      </c>
    </row>
    <row r="17" spans="1:6" ht="22.25" customHeight="1">
      <c r="A17" s="132">
        <v>45440</v>
      </c>
      <c r="B17" s="31" t="s">
        <v>952</v>
      </c>
      <c r="C17" s="31" t="s">
        <v>953</v>
      </c>
      <c r="D17" s="31" t="s">
        <v>953</v>
      </c>
      <c r="E17" s="135" t="s">
        <v>1016</v>
      </c>
      <c r="F17" s="34" t="s">
        <v>954</v>
      </c>
    </row>
    <row r="18" spans="1:6" ht="22.25" customHeight="1">
      <c r="A18" s="132">
        <v>46038</v>
      </c>
      <c r="B18" s="31" t="s">
        <v>1421</v>
      </c>
      <c r="C18" s="31" t="s">
        <v>61</v>
      </c>
      <c r="D18" s="31" t="s">
        <v>61</v>
      </c>
      <c r="E18" s="135" t="s">
        <v>1422</v>
      </c>
      <c r="F18" s="34" t="s">
        <v>1423</v>
      </c>
    </row>
    <row r="19" spans="1:6" ht="22.25" customHeight="1">
      <c r="A19" s="132">
        <v>45547</v>
      </c>
      <c r="B19" s="31" t="s">
        <v>1230</v>
      </c>
      <c r="C19" s="31" t="s">
        <v>1233</v>
      </c>
      <c r="D19" s="31" t="s">
        <v>1185</v>
      </c>
      <c r="E19" s="135" t="s">
        <v>1231</v>
      </c>
      <c r="F19" s="34" t="s">
        <v>1232</v>
      </c>
    </row>
    <row r="20" spans="1:6" ht="22.25" customHeight="1">
      <c r="A20" s="132">
        <v>45524</v>
      </c>
      <c r="B20" s="31" t="s">
        <v>1221</v>
      </c>
      <c r="C20" s="31" t="s">
        <v>1222</v>
      </c>
      <c r="D20" s="31" t="s">
        <v>965</v>
      </c>
      <c r="E20" s="135" t="s">
        <v>1223</v>
      </c>
      <c r="F20" s="34" t="s">
        <v>1224</v>
      </c>
    </row>
    <row r="21" spans="1:6" ht="22.25" customHeight="1">
      <c r="A21" s="132">
        <v>45835</v>
      </c>
      <c r="B21" s="31" t="s">
        <v>1356</v>
      </c>
      <c r="C21" s="31" t="s">
        <v>31</v>
      </c>
      <c r="D21" s="31" t="s">
        <v>965</v>
      </c>
      <c r="E21" s="135" t="s">
        <v>1358</v>
      </c>
      <c r="F21" s="34" t="s">
        <v>1357</v>
      </c>
    </row>
    <row r="22" spans="1:6" ht="22.25" customHeight="1">
      <c r="A22" s="132">
        <v>45530</v>
      </c>
      <c r="B22" s="31" t="s">
        <v>1225</v>
      </c>
      <c r="C22" s="31" t="s">
        <v>1149</v>
      </c>
      <c r="D22" s="31" t="s">
        <v>889</v>
      </c>
      <c r="E22" s="135" t="s">
        <v>1226</v>
      </c>
      <c r="F22" s="34" t="s">
        <v>1227</v>
      </c>
    </row>
    <row r="23" spans="1:6" ht="22.25" customHeight="1">
      <c r="A23" s="132">
        <v>45485</v>
      </c>
      <c r="B23" s="31" t="s">
        <v>1141</v>
      </c>
      <c r="C23" s="31" t="s">
        <v>113</v>
      </c>
      <c r="D23" s="31" t="s">
        <v>1102</v>
      </c>
      <c r="E23" s="135" t="s">
        <v>1142</v>
      </c>
      <c r="F23" s="34" t="s">
        <v>1143</v>
      </c>
    </row>
    <row r="24" spans="1:6" ht="22.25" customHeight="1">
      <c r="A24" s="132">
        <v>46049</v>
      </c>
      <c r="B24" s="31" t="s">
        <v>1436</v>
      </c>
      <c r="C24" s="135" t="s">
        <v>1439</v>
      </c>
      <c r="D24" s="31" t="s">
        <v>1185</v>
      </c>
      <c r="E24" s="135" t="s">
        <v>1438</v>
      </c>
      <c r="F24" s="34" t="s">
        <v>1437</v>
      </c>
    </row>
    <row r="25" spans="1:6" ht="18" customHeight="1">
      <c r="A25" s="132">
        <v>45839</v>
      </c>
      <c r="B25" s="31" t="s">
        <v>1359</v>
      </c>
      <c r="C25" s="31" t="s">
        <v>79</v>
      </c>
      <c r="D25" s="31" t="s">
        <v>79</v>
      </c>
      <c r="E25" s="135" t="s">
        <v>1360</v>
      </c>
      <c r="F25" s="34" t="s">
        <v>1361</v>
      </c>
    </row>
    <row r="26" spans="1:6" ht="18" customHeight="1">
      <c r="A26" s="132">
        <v>45133</v>
      </c>
      <c r="B26" s="31" t="s">
        <v>643</v>
      </c>
      <c r="C26" s="31" t="s">
        <v>31</v>
      </c>
      <c r="D26" s="31" t="s">
        <v>965</v>
      </c>
      <c r="E26" s="135" t="s">
        <v>644</v>
      </c>
      <c r="F26" s="34" t="s">
        <v>645</v>
      </c>
    </row>
    <row r="27" spans="1:6" ht="18" customHeight="1">
      <c r="A27" s="132">
        <v>46149</v>
      </c>
      <c r="B27" s="31" t="s">
        <v>1450</v>
      </c>
      <c r="C27" s="31" t="s">
        <v>31</v>
      </c>
      <c r="D27" s="31" t="s">
        <v>965</v>
      </c>
      <c r="E27" s="135" t="s">
        <v>1451</v>
      </c>
      <c r="F27" s="34" t="s">
        <v>1455</v>
      </c>
    </row>
    <row r="28" spans="1:6" ht="18" customHeight="1">
      <c r="A28" s="132">
        <v>46149</v>
      </c>
      <c r="B28" s="31" t="s">
        <v>1452</v>
      </c>
      <c r="C28" s="31" t="s">
        <v>31</v>
      </c>
      <c r="D28" s="31" t="s">
        <v>965</v>
      </c>
      <c r="E28" s="135" t="s">
        <v>1453</v>
      </c>
      <c r="F28" s="34" t="s">
        <v>1454</v>
      </c>
    </row>
    <row r="29" spans="1:6" ht="18" customHeight="1">
      <c r="A29" s="132">
        <v>46149</v>
      </c>
      <c r="B29" s="31" t="s">
        <v>1458</v>
      </c>
      <c r="C29" s="31" t="s">
        <v>31</v>
      </c>
      <c r="D29" s="31" t="s">
        <v>965</v>
      </c>
      <c r="E29" s="135" t="s">
        <v>1457</v>
      </c>
      <c r="F29" s="34" t="s">
        <v>1456</v>
      </c>
    </row>
    <row r="30" spans="1:6" ht="18" customHeight="1">
      <c r="A30" s="28"/>
      <c r="E30" s="143"/>
      <c r="F30" s="27"/>
    </row>
    <row r="31" spans="1:6" ht="18" customHeight="1">
      <c r="A31" s="28"/>
      <c r="E31" s="143"/>
      <c r="F31" s="27"/>
    </row>
    <row r="32" spans="1:6" ht="18" customHeight="1">
      <c r="A32" s="28"/>
      <c r="E32" s="143"/>
      <c r="F32" s="27"/>
    </row>
    <row r="33" spans="1:6" ht="18" customHeight="1">
      <c r="A33" s="28"/>
      <c r="E33" s="143"/>
      <c r="F33" s="27"/>
    </row>
    <row r="34" spans="1:6" ht="18" customHeight="1">
      <c r="A34" s="28"/>
      <c r="E34" s="143"/>
      <c r="F34" s="27"/>
    </row>
    <row r="35" spans="1:6" ht="18" customHeight="1">
      <c r="A35" s="28"/>
      <c r="E35" s="143"/>
      <c r="F35" s="27"/>
    </row>
    <row r="36" spans="1:6" ht="18" customHeight="1">
      <c r="A36" s="28"/>
      <c r="E36" s="143"/>
      <c r="F36" s="27"/>
    </row>
    <row r="37" spans="1:6" ht="18" customHeight="1">
      <c r="A37" s="28"/>
      <c r="E37" s="143"/>
      <c r="F37" s="27"/>
    </row>
    <row r="38" spans="1:6" ht="18" customHeight="1">
      <c r="A38" s="28"/>
      <c r="E38" s="143"/>
      <c r="F38" s="27"/>
    </row>
    <row r="39" spans="1:6" ht="18" customHeight="1">
      <c r="A39" s="28"/>
      <c r="E39" s="143"/>
      <c r="F39" s="27"/>
    </row>
    <row r="40" spans="1:6" ht="18" customHeight="1">
      <c r="A40" s="28"/>
      <c r="E40" s="143"/>
      <c r="F40" s="27"/>
    </row>
    <row r="41" spans="1:6" ht="18" customHeight="1">
      <c r="A41" s="28"/>
      <c r="E41" s="143"/>
      <c r="F41" s="27"/>
    </row>
    <row r="42" spans="1:6" ht="18" customHeight="1">
      <c r="A42" s="28"/>
      <c r="E42" s="143"/>
      <c r="F42" s="27"/>
    </row>
    <row r="43" spans="1:6" ht="18" customHeight="1">
      <c r="A43" s="28"/>
      <c r="E43" s="143"/>
      <c r="F43" s="27"/>
    </row>
    <row r="44" spans="1:6" ht="18" customHeight="1">
      <c r="A44" s="28"/>
      <c r="E44" s="143"/>
      <c r="F44" s="27"/>
    </row>
    <row r="45" spans="1:6" ht="18" customHeight="1">
      <c r="A45" s="28"/>
      <c r="E45" s="143"/>
      <c r="F45" s="27"/>
    </row>
    <row r="46" spans="1:6" ht="18" customHeight="1">
      <c r="A46" s="28"/>
      <c r="E46" s="143"/>
      <c r="F46" s="27"/>
    </row>
    <row r="47" spans="1:6" ht="18" customHeight="1">
      <c r="A47" s="28"/>
      <c r="E47" s="143"/>
      <c r="F47" s="27"/>
    </row>
    <row r="48" spans="1:6" ht="18" customHeight="1">
      <c r="A48" s="28"/>
      <c r="E48" s="143"/>
      <c r="F48" s="27"/>
    </row>
    <row r="49" spans="1:6" ht="18" customHeight="1">
      <c r="A49" s="28"/>
      <c r="E49" s="143"/>
      <c r="F49" s="27"/>
    </row>
    <row r="50" spans="1:6" ht="18" customHeight="1">
      <c r="A50" s="28"/>
      <c r="E50" s="143"/>
      <c r="F50" s="27"/>
    </row>
    <row r="51" spans="1:6" ht="18" customHeight="1">
      <c r="A51" s="28"/>
      <c r="E51" s="143"/>
      <c r="F51" s="27"/>
    </row>
    <row r="52" spans="1:6" ht="18" customHeight="1">
      <c r="A52" s="28"/>
      <c r="E52" s="143"/>
      <c r="F52" s="27"/>
    </row>
    <row r="53" spans="1:6" ht="18" customHeight="1">
      <c r="A53" s="28"/>
      <c r="E53" s="143"/>
      <c r="F53" s="27"/>
    </row>
    <row r="54" spans="1:6" ht="18" customHeight="1">
      <c r="A54" s="28"/>
      <c r="E54" s="143"/>
      <c r="F54" s="27"/>
    </row>
    <row r="55" spans="1:6" ht="18" customHeight="1">
      <c r="A55" s="28"/>
      <c r="E55" s="143"/>
      <c r="F55" s="27"/>
    </row>
    <row r="56" spans="1:6" ht="18" customHeight="1">
      <c r="A56" s="28"/>
      <c r="E56" s="143"/>
      <c r="F56" s="27"/>
    </row>
    <row r="57" spans="1:6" ht="18" customHeight="1">
      <c r="A57" s="28"/>
      <c r="E57" s="143"/>
      <c r="F57" s="27"/>
    </row>
    <row r="58" spans="1:6" ht="18" customHeight="1">
      <c r="A58" s="28"/>
      <c r="E58" s="143"/>
      <c r="F58" s="27"/>
    </row>
    <row r="59" spans="1:6" ht="18" customHeight="1">
      <c r="A59" s="28"/>
      <c r="E59" s="143"/>
      <c r="F59" s="27"/>
    </row>
    <row r="60" spans="1:6" ht="18" customHeight="1">
      <c r="A60" s="28"/>
      <c r="E60" s="143"/>
      <c r="F60" s="27"/>
    </row>
    <row r="61" spans="1:6" ht="18" customHeight="1">
      <c r="A61" s="28"/>
      <c r="E61" s="143"/>
      <c r="F61" s="27"/>
    </row>
    <row r="62" spans="1:6" ht="18" customHeight="1">
      <c r="A62" s="28"/>
      <c r="E62" s="143"/>
      <c r="F62" s="27"/>
    </row>
    <row r="63" spans="1:6" ht="18" customHeight="1">
      <c r="A63" s="28"/>
      <c r="E63" s="143"/>
      <c r="F63" s="27"/>
    </row>
    <row r="64" spans="1:6" ht="18" customHeight="1">
      <c r="A64" s="28"/>
      <c r="E64" s="143"/>
      <c r="F64" s="27"/>
    </row>
    <row r="65" spans="1:6" ht="18" customHeight="1">
      <c r="A65" s="28"/>
      <c r="E65" s="143"/>
      <c r="F65" s="27"/>
    </row>
    <row r="66" spans="1:6" ht="18" customHeight="1">
      <c r="A66" s="28"/>
      <c r="E66" s="143"/>
      <c r="F66" s="27"/>
    </row>
    <row r="67" spans="1:6" ht="18" customHeight="1">
      <c r="A67" s="28"/>
      <c r="E67" s="143"/>
      <c r="F67" s="27"/>
    </row>
    <row r="68" spans="1:6" ht="18" customHeight="1">
      <c r="A68" s="28"/>
      <c r="E68" s="143"/>
      <c r="F68" s="27"/>
    </row>
    <row r="69" spans="1:6" ht="18" customHeight="1">
      <c r="A69" s="28"/>
      <c r="E69" s="143"/>
      <c r="F69" s="27"/>
    </row>
    <row r="70" spans="1:6" ht="18" customHeight="1">
      <c r="A70" s="28"/>
      <c r="E70" s="143"/>
      <c r="F70" s="27"/>
    </row>
    <row r="71" spans="1:6" ht="18" customHeight="1">
      <c r="A71" s="28"/>
      <c r="E71" s="143"/>
      <c r="F71" s="27"/>
    </row>
    <row r="72" spans="1:6" ht="18" customHeight="1">
      <c r="A72" s="28"/>
      <c r="E72" s="143"/>
      <c r="F72" s="27"/>
    </row>
    <row r="73" spans="1:6" ht="18" customHeight="1">
      <c r="A73" s="28"/>
      <c r="E73" s="143"/>
      <c r="F73" s="27"/>
    </row>
    <row r="74" spans="1:6" ht="18" customHeight="1">
      <c r="A74" s="28"/>
      <c r="E74" s="143"/>
      <c r="F74" s="27"/>
    </row>
    <row r="75" spans="1:6" ht="18" customHeight="1">
      <c r="A75" s="28"/>
      <c r="E75" s="143"/>
      <c r="F75" s="27"/>
    </row>
    <row r="76" spans="1:6" ht="18" customHeight="1">
      <c r="A76" s="28"/>
      <c r="E76" s="143"/>
      <c r="F76" s="27"/>
    </row>
    <row r="77" spans="1:6" ht="18" customHeight="1">
      <c r="A77" s="28"/>
      <c r="E77" s="143"/>
      <c r="F77" s="27"/>
    </row>
    <row r="78" spans="1:6" ht="18" customHeight="1">
      <c r="A78" s="28"/>
      <c r="E78" s="143"/>
      <c r="F78" s="27"/>
    </row>
    <row r="79" spans="1:6" ht="18" customHeight="1">
      <c r="A79" s="28"/>
      <c r="E79" s="143"/>
      <c r="F79" s="27"/>
    </row>
    <row r="80" spans="1:6" ht="18" customHeight="1">
      <c r="A80" s="28"/>
      <c r="E80" s="143"/>
      <c r="F80" s="27"/>
    </row>
    <row r="81" spans="1:6" ht="18" customHeight="1">
      <c r="A81" s="28"/>
      <c r="E81" s="143"/>
      <c r="F81" s="27"/>
    </row>
    <row r="82" spans="1:6" ht="18" customHeight="1">
      <c r="A82" s="28"/>
      <c r="E82" s="143"/>
      <c r="F82" s="27"/>
    </row>
    <row r="83" spans="1:6" ht="18" customHeight="1">
      <c r="A83" s="28"/>
      <c r="E83" s="143"/>
      <c r="F83" s="27"/>
    </row>
    <row r="84" spans="1:6" ht="18" customHeight="1">
      <c r="A84" s="28"/>
      <c r="E84" s="143"/>
      <c r="F84" s="27"/>
    </row>
    <row r="85" spans="1:6" ht="18" customHeight="1">
      <c r="A85" s="28"/>
      <c r="E85" s="143"/>
      <c r="F85" s="27"/>
    </row>
    <row r="86" spans="1:6" ht="18" customHeight="1">
      <c r="A86" s="28"/>
      <c r="E86" s="143"/>
      <c r="F86" s="27"/>
    </row>
    <row r="87" spans="1:6" ht="18" customHeight="1">
      <c r="A87" s="28"/>
      <c r="E87" s="143"/>
      <c r="F87" s="27"/>
    </row>
    <row r="88" spans="1:6" ht="18" customHeight="1">
      <c r="A88" s="28"/>
      <c r="E88" s="143"/>
      <c r="F88" s="27"/>
    </row>
    <row r="89" spans="1:6" ht="18" customHeight="1">
      <c r="A89" s="28"/>
      <c r="E89" s="143"/>
      <c r="F89" s="27"/>
    </row>
    <row r="90" spans="1:6" ht="18" customHeight="1">
      <c r="A90" s="28"/>
      <c r="E90" s="143"/>
      <c r="F90" s="27"/>
    </row>
    <row r="91" spans="1:6" ht="18" customHeight="1">
      <c r="A91" s="28"/>
      <c r="E91" s="143"/>
      <c r="F91" s="27"/>
    </row>
    <row r="92" spans="1:6" ht="18" customHeight="1">
      <c r="A92" s="28"/>
      <c r="E92" s="143"/>
      <c r="F92" s="27"/>
    </row>
    <row r="93" spans="1:6" ht="18" customHeight="1">
      <c r="A93" s="28"/>
      <c r="E93" s="143"/>
      <c r="F93" s="27"/>
    </row>
    <row r="94" spans="1:6" ht="18" customHeight="1">
      <c r="A94" s="28"/>
      <c r="E94" s="143"/>
      <c r="F94" s="27"/>
    </row>
    <row r="95" spans="1:6" ht="18" customHeight="1">
      <c r="A95" s="28"/>
      <c r="E95" s="143"/>
      <c r="F95" s="27"/>
    </row>
    <row r="96" spans="1:6" ht="18" customHeight="1">
      <c r="A96" s="28"/>
      <c r="E96" s="143"/>
      <c r="F96" s="27"/>
    </row>
    <row r="97" spans="1:6" ht="18" customHeight="1">
      <c r="A97" s="28"/>
      <c r="E97" s="143"/>
      <c r="F97" s="27"/>
    </row>
    <row r="98" spans="1:6" ht="18" customHeight="1">
      <c r="A98" s="28"/>
      <c r="E98" s="143"/>
      <c r="F98" s="27"/>
    </row>
    <row r="99" spans="1:6" ht="18" customHeight="1">
      <c r="A99" s="28"/>
      <c r="E99" s="143"/>
      <c r="F99" s="27"/>
    </row>
    <row r="100" spans="1:6" ht="18" customHeight="1">
      <c r="A100" s="28"/>
      <c r="E100" s="143"/>
      <c r="F100" s="27"/>
    </row>
    <row r="101" spans="1:6" ht="18" customHeight="1">
      <c r="A101" s="28"/>
      <c r="E101" s="143"/>
      <c r="F101" s="27"/>
    </row>
    <row r="102" spans="1:6" ht="18" customHeight="1">
      <c r="A102" s="28"/>
      <c r="E102" s="143"/>
      <c r="F102" s="27"/>
    </row>
    <row r="103" spans="1:6" ht="18" customHeight="1">
      <c r="A103" s="28"/>
      <c r="E103" s="143"/>
      <c r="F103" s="27"/>
    </row>
    <row r="104" spans="1:6" ht="18" customHeight="1">
      <c r="A104" s="28"/>
      <c r="E104" s="143"/>
      <c r="F104" s="27"/>
    </row>
    <row r="105" spans="1:6" ht="18" customHeight="1">
      <c r="A105" s="28"/>
      <c r="E105" s="143"/>
      <c r="F105" s="27"/>
    </row>
    <row r="106" spans="1:6" ht="18" customHeight="1">
      <c r="A106" s="28"/>
      <c r="E106" s="143"/>
      <c r="F106" s="27"/>
    </row>
    <row r="107" spans="1:6" ht="18" customHeight="1">
      <c r="A107" s="28"/>
      <c r="E107" s="143"/>
      <c r="F107" s="27"/>
    </row>
    <row r="108" spans="1:6" ht="18" customHeight="1">
      <c r="A108" s="28"/>
      <c r="E108" s="143"/>
      <c r="F108" s="27"/>
    </row>
    <row r="109" spans="1:6" ht="18" customHeight="1">
      <c r="A109" s="28"/>
      <c r="E109" s="143"/>
      <c r="F109" s="27"/>
    </row>
    <row r="110" spans="1:6" ht="18" customHeight="1">
      <c r="A110" s="28"/>
      <c r="E110" s="143"/>
      <c r="F110" s="27"/>
    </row>
    <row r="111" spans="1:6" ht="18" customHeight="1">
      <c r="A111" s="28"/>
      <c r="E111" s="143"/>
      <c r="F111" s="27"/>
    </row>
    <row r="112" spans="1:6" ht="18" customHeight="1">
      <c r="A112" s="28"/>
      <c r="E112" s="143"/>
      <c r="F112" s="27"/>
    </row>
    <row r="113" spans="1:6" ht="18" customHeight="1">
      <c r="A113" s="28"/>
      <c r="E113" s="143"/>
      <c r="F113" s="27"/>
    </row>
    <row r="114" spans="1:6" ht="18" customHeight="1">
      <c r="A114" s="28"/>
      <c r="E114" s="143"/>
      <c r="F114" s="27"/>
    </row>
    <row r="115" spans="1:6" ht="18" customHeight="1">
      <c r="A115" s="28"/>
      <c r="E115" s="143"/>
      <c r="F115" s="27"/>
    </row>
    <row r="116" spans="1:6" ht="18" customHeight="1">
      <c r="A116" s="28"/>
      <c r="E116" s="143"/>
      <c r="F116" s="27"/>
    </row>
    <row r="117" spans="1:6" ht="18" customHeight="1">
      <c r="A117" s="28"/>
      <c r="E117" s="143"/>
      <c r="F117" s="27"/>
    </row>
    <row r="118" spans="1:6" ht="18" customHeight="1">
      <c r="A118" s="28"/>
      <c r="E118" s="143"/>
      <c r="F118" s="27"/>
    </row>
    <row r="119" spans="1:6" ht="18" customHeight="1">
      <c r="A119" s="28"/>
      <c r="E119" s="143"/>
      <c r="F119" s="27"/>
    </row>
    <row r="120" spans="1:6" ht="18" customHeight="1">
      <c r="A120" s="28"/>
      <c r="E120" s="143"/>
      <c r="F120" s="27"/>
    </row>
    <row r="121" spans="1:6" ht="18" customHeight="1">
      <c r="A121" s="28"/>
      <c r="E121" s="143"/>
      <c r="F121" s="27"/>
    </row>
    <row r="122" spans="1:6" ht="18" customHeight="1">
      <c r="A122" s="28"/>
      <c r="E122" s="143"/>
      <c r="F122" s="27"/>
    </row>
    <row r="123" spans="1:6" ht="18" customHeight="1">
      <c r="A123" s="28"/>
      <c r="E123" s="143"/>
      <c r="F123" s="27"/>
    </row>
    <row r="124" spans="1:6" ht="18" customHeight="1">
      <c r="A124" s="28"/>
      <c r="E124" s="143"/>
      <c r="F124" s="27"/>
    </row>
    <row r="125" spans="1:6" ht="18" customHeight="1">
      <c r="A125" s="28"/>
      <c r="E125" s="143"/>
      <c r="F125" s="27"/>
    </row>
    <row r="126" spans="1:6" ht="18" customHeight="1">
      <c r="A126" s="28"/>
      <c r="E126" s="143"/>
      <c r="F126" s="27"/>
    </row>
    <row r="127" spans="1:6" ht="18" customHeight="1">
      <c r="A127" s="28"/>
      <c r="E127" s="143"/>
      <c r="F127" s="27"/>
    </row>
    <row r="128" spans="1:6" ht="18" customHeight="1">
      <c r="A128" s="28"/>
      <c r="E128" s="143"/>
      <c r="F128" s="27"/>
    </row>
    <row r="129" spans="1:6" ht="18" customHeight="1">
      <c r="A129" s="28"/>
      <c r="E129" s="143"/>
      <c r="F129" s="27"/>
    </row>
    <row r="130" spans="1:6" ht="18" customHeight="1">
      <c r="A130" s="28"/>
      <c r="E130" s="143"/>
      <c r="F130" s="27"/>
    </row>
    <row r="131" spans="1:6" ht="18" customHeight="1">
      <c r="A131" s="28"/>
      <c r="E131" s="143"/>
      <c r="F131" s="27"/>
    </row>
    <row r="132" spans="1:6" ht="18" customHeight="1">
      <c r="A132" s="28"/>
      <c r="E132" s="143"/>
      <c r="F132" s="27"/>
    </row>
    <row r="133" spans="1:6" ht="18" customHeight="1">
      <c r="A133" s="28"/>
      <c r="E133" s="143"/>
      <c r="F133" s="27"/>
    </row>
    <row r="134" spans="1:6" ht="18" customHeight="1">
      <c r="A134" s="28"/>
      <c r="E134" s="143"/>
      <c r="F134" s="27"/>
    </row>
    <row r="135" spans="1:6" ht="18" customHeight="1">
      <c r="A135" s="28"/>
      <c r="E135" s="143"/>
      <c r="F135" s="27"/>
    </row>
    <row r="136" spans="1:6" ht="18" customHeight="1">
      <c r="A136" s="28"/>
      <c r="E136" s="143"/>
      <c r="F136" s="27"/>
    </row>
    <row r="137" spans="1:6" ht="18" customHeight="1">
      <c r="A137" s="28"/>
      <c r="E137" s="143"/>
      <c r="F137" s="27"/>
    </row>
    <row r="138" spans="1:6" ht="18" customHeight="1">
      <c r="A138" s="28"/>
      <c r="E138" s="143"/>
      <c r="F138" s="27"/>
    </row>
    <row r="139" spans="1:6" ht="18" customHeight="1">
      <c r="A139" s="28"/>
      <c r="E139" s="143"/>
      <c r="F139" s="27"/>
    </row>
    <row r="140" spans="1:6" ht="18" customHeight="1">
      <c r="A140" s="28"/>
      <c r="E140" s="143"/>
      <c r="F140" s="27"/>
    </row>
    <row r="141" spans="1:6" ht="18" customHeight="1">
      <c r="A141" s="28"/>
      <c r="E141" s="143"/>
      <c r="F141" s="27"/>
    </row>
    <row r="142" spans="1:6" ht="18" customHeight="1">
      <c r="A142" s="28"/>
      <c r="E142" s="143"/>
      <c r="F142" s="27"/>
    </row>
    <row r="143" spans="1:6" ht="18" customHeight="1">
      <c r="A143" s="28"/>
      <c r="E143" s="143"/>
      <c r="F143" s="27"/>
    </row>
    <row r="144" spans="1:6" ht="18" customHeight="1">
      <c r="A144" s="28"/>
      <c r="E144" s="143"/>
      <c r="F144" s="27"/>
    </row>
    <row r="145" spans="1:6" ht="18" customHeight="1">
      <c r="A145" s="28"/>
      <c r="E145" s="143"/>
      <c r="F145" s="27"/>
    </row>
    <row r="146" spans="1:6" ht="18" customHeight="1">
      <c r="A146" s="28"/>
      <c r="E146" s="143"/>
      <c r="F146" s="27"/>
    </row>
    <row r="147" spans="1:6" ht="18" customHeight="1">
      <c r="A147" s="28"/>
      <c r="E147" s="143"/>
      <c r="F147" s="27"/>
    </row>
    <row r="148" spans="1:6" ht="18" customHeight="1">
      <c r="A148" s="28"/>
      <c r="E148" s="143"/>
      <c r="F148" s="27"/>
    </row>
    <row r="149" spans="1:6" ht="18" customHeight="1">
      <c r="A149" s="28"/>
      <c r="E149" s="143"/>
      <c r="F149" s="27"/>
    </row>
    <row r="150" spans="1:6" ht="18" customHeight="1">
      <c r="A150" s="28"/>
      <c r="E150" s="143"/>
      <c r="F150" s="27"/>
    </row>
    <row r="151" spans="1:6" ht="18" customHeight="1">
      <c r="A151" s="28"/>
      <c r="E151" s="143"/>
      <c r="F151" s="27"/>
    </row>
    <row r="152" spans="1:6" ht="18" customHeight="1">
      <c r="A152" s="28"/>
      <c r="E152" s="143"/>
      <c r="F152" s="27"/>
    </row>
    <row r="153" spans="1:6" ht="18" customHeight="1">
      <c r="A153" s="28"/>
      <c r="E153" s="143"/>
      <c r="F153" s="27"/>
    </row>
    <row r="154" spans="1:6" ht="18" customHeight="1">
      <c r="A154" s="28"/>
      <c r="E154" s="143"/>
      <c r="F154" s="27"/>
    </row>
    <row r="155" spans="1:6" ht="18" customHeight="1">
      <c r="A155" s="28"/>
      <c r="E155" s="143"/>
      <c r="F155" s="27"/>
    </row>
    <row r="156" spans="1:6" ht="18" customHeight="1">
      <c r="A156" s="28"/>
      <c r="E156" s="143"/>
      <c r="F156" s="27"/>
    </row>
    <row r="157" spans="1:6" ht="18" customHeight="1">
      <c r="A157" s="28"/>
      <c r="E157" s="143"/>
      <c r="F157" s="27"/>
    </row>
    <row r="158" spans="1:6" ht="18" customHeight="1">
      <c r="A158" s="28"/>
      <c r="E158" s="143"/>
      <c r="F158" s="27"/>
    </row>
    <row r="159" spans="1:6" ht="18" customHeight="1">
      <c r="A159" s="28"/>
      <c r="E159" s="143"/>
      <c r="F159" s="27"/>
    </row>
    <row r="160" spans="1:6" ht="18" customHeight="1">
      <c r="A160" s="28"/>
      <c r="E160" s="143"/>
      <c r="F160" s="27"/>
    </row>
    <row r="161" spans="1:6" ht="18" customHeight="1">
      <c r="A161" s="28"/>
      <c r="E161" s="143"/>
      <c r="F161" s="27"/>
    </row>
    <row r="162" spans="1:6" ht="18" customHeight="1">
      <c r="A162" s="28"/>
      <c r="E162" s="143"/>
      <c r="F162" s="27"/>
    </row>
    <row r="163" spans="1:6" ht="18" customHeight="1">
      <c r="A163" s="28"/>
      <c r="E163" s="143"/>
      <c r="F163" s="27"/>
    </row>
    <row r="164" spans="1:6" ht="18" customHeight="1">
      <c r="A164" s="28"/>
      <c r="E164" s="143"/>
      <c r="F164" s="27"/>
    </row>
    <row r="165" spans="1:6" ht="18" customHeight="1">
      <c r="A165" s="28"/>
      <c r="E165" s="143"/>
      <c r="F165" s="27"/>
    </row>
    <row r="166" spans="1:6" ht="18" customHeight="1">
      <c r="A166" s="28"/>
      <c r="E166" s="143"/>
      <c r="F166" s="27"/>
    </row>
    <row r="167" spans="1:6" ht="18" customHeight="1">
      <c r="A167" s="28"/>
      <c r="E167" s="143"/>
      <c r="F167" s="27"/>
    </row>
    <row r="168" spans="1:6" ht="18" customHeight="1">
      <c r="A168" s="28"/>
      <c r="E168" s="143"/>
      <c r="F168" s="27"/>
    </row>
    <row r="169" spans="1:6" ht="18" customHeight="1">
      <c r="A169" s="28"/>
      <c r="E169" s="143"/>
      <c r="F169" s="27"/>
    </row>
    <row r="170" spans="1:6" ht="18" customHeight="1">
      <c r="A170" s="28"/>
      <c r="E170" s="143"/>
      <c r="F170" s="27"/>
    </row>
    <row r="171" spans="1:6" ht="18" customHeight="1">
      <c r="A171" s="28"/>
      <c r="E171" s="143"/>
      <c r="F171" s="27"/>
    </row>
    <row r="172" spans="1:6" ht="18" customHeight="1">
      <c r="A172" s="28"/>
      <c r="E172" s="143"/>
      <c r="F172" s="27"/>
    </row>
    <row r="173" spans="1:6" ht="18" customHeight="1">
      <c r="A173" s="28"/>
      <c r="E173" s="143"/>
      <c r="F173" s="27"/>
    </row>
    <row r="174" spans="1:6" ht="18" customHeight="1">
      <c r="A174" s="28"/>
      <c r="E174" s="143"/>
      <c r="F174" s="27"/>
    </row>
    <row r="175" spans="1:6" ht="18" customHeight="1">
      <c r="A175" s="28"/>
      <c r="E175" s="143"/>
      <c r="F175" s="27"/>
    </row>
    <row r="176" spans="1:6" ht="18" customHeight="1">
      <c r="A176" s="28"/>
      <c r="E176" s="143"/>
      <c r="F176" s="27"/>
    </row>
    <row r="177" spans="1:6" ht="18" customHeight="1">
      <c r="A177" s="28"/>
      <c r="E177" s="143"/>
      <c r="F177" s="27"/>
    </row>
    <row r="178" spans="1:6" ht="18" customHeight="1">
      <c r="A178" s="28"/>
      <c r="E178" s="143"/>
      <c r="F178" s="27"/>
    </row>
    <row r="179" spans="1:6" ht="18" customHeight="1">
      <c r="A179" s="28"/>
      <c r="E179" s="143"/>
      <c r="F179" s="27"/>
    </row>
    <row r="180" spans="1:6" ht="18" customHeight="1">
      <c r="A180" s="28"/>
      <c r="E180" s="143"/>
      <c r="F180" s="27"/>
    </row>
    <row r="181" spans="1:6" ht="18" customHeight="1">
      <c r="A181" s="28"/>
      <c r="E181" s="143"/>
      <c r="F181" s="27"/>
    </row>
    <row r="182" spans="1:6" ht="18" customHeight="1">
      <c r="A182" s="28"/>
      <c r="E182" s="143"/>
      <c r="F182" s="27"/>
    </row>
    <row r="183" spans="1:6" ht="18" customHeight="1">
      <c r="A183" s="28"/>
      <c r="E183" s="143"/>
      <c r="F183" s="27"/>
    </row>
    <row r="184" spans="1:6" ht="18" customHeight="1">
      <c r="A184" s="28"/>
      <c r="E184" s="143"/>
      <c r="F184" s="27"/>
    </row>
    <row r="185" spans="1:6" ht="18" customHeight="1">
      <c r="A185" s="28"/>
      <c r="E185" s="143"/>
      <c r="F185" s="27"/>
    </row>
    <row r="186" spans="1:6" ht="18" customHeight="1">
      <c r="A186" s="28"/>
      <c r="E186" s="143"/>
      <c r="F186" s="27"/>
    </row>
    <row r="187" spans="1:6" ht="18" customHeight="1">
      <c r="A187" s="28"/>
      <c r="E187" s="143"/>
      <c r="F187" s="27"/>
    </row>
    <row r="188" spans="1:6" ht="18" customHeight="1">
      <c r="A188" s="28"/>
      <c r="E188" s="143"/>
      <c r="F188" s="27"/>
    </row>
    <row r="189" spans="1:6" ht="18" customHeight="1">
      <c r="A189" s="28"/>
      <c r="E189" s="143"/>
      <c r="F189" s="27"/>
    </row>
    <row r="190" spans="1:6" ht="18" customHeight="1">
      <c r="A190" s="28"/>
      <c r="E190" s="143"/>
      <c r="F190" s="27"/>
    </row>
    <row r="191" spans="1:6" ht="18" customHeight="1">
      <c r="A191" s="28"/>
      <c r="E191" s="143"/>
      <c r="F191" s="27"/>
    </row>
    <row r="192" spans="1:6" ht="18" customHeight="1">
      <c r="A192" s="28"/>
      <c r="E192" s="143"/>
      <c r="F192" s="27"/>
    </row>
    <row r="193" spans="1:6" ht="18" customHeight="1">
      <c r="A193" s="28"/>
      <c r="E193" s="143"/>
      <c r="F193" s="27"/>
    </row>
    <row r="194" spans="1:6" ht="18" customHeight="1">
      <c r="A194" s="28"/>
      <c r="E194" s="143"/>
      <c r="F194" s="27"/>
    </row>
    <row r="195" spans="1:6" ht="18" customHeight="1">
      <c r="A195" s="28"/>
      <c r="E195" s="143"/>
      <c r="F195" s="27"/>
    </row>
    <row r="196" spans="1:6" ht="18" customHeight="1">
      <c r="A196" s="28"/>
      <c r="E196" s="143"/>
      <c r="F196" s="27"/>
    </row>
    <row r="197" spans="1:6" ht="18" customHeight="1">
      <c r="A197" s="28"/>
      <c r="E197" s="143"/>
      <c r="F197" s="27"/>
    </row>
    <row r="198" spans="1:6" ht="18" customHeight="1">
      <c r="A198" s="28"/>
      <c r="E198" s="143"/>
      <c r="F198" s="27"/>
    </row>
    <row r="199" spans="1:6" ht="18" customHeight="1">
      <c r="A199" s="28"/>
      <c r="E199" s="143"/>
      <c r="F199" s="27"/>
    </row>
    <row r="200" spans="1:6" ht="18" customHeight="1">
      <c r="A200" s="28"/>
      <c r="E200" s="143"/>
      <c r="F200" s="27"/>
    </row>
    <row r="201" spans="1:6" ht="18" customHeight="1">
      <c r="A201" s="28"/>
      <c r="E201" s="143"/>
      <c r="F201" s="27"/>
    </row>
    <row r="202" spans="1:6" ht="18" customHeight="1">
      <c r="A202" s="28"/>
      <c r="E202" s="143"/>
      <c r="F202" s="27"/>
    </row>
    <row r="203" spans="1:6" ht="18" customHeight="1">
      <c r="A203" s="28"/>
      <c r="E203" s="143"/>
      <c r="F203" s="27"/>
    </row>
    <row r="204" spans="1:6" ht="18" customHeight="1">
      <c r="A204" s="28"/>
      <c r="E204" s="143"/>
      <c r="F204" s="27"/>
    </row>
    <row r="205" spans="1:6" ht="18" customHeight="1">
      <c r="A205" s="28"/>
      <c r="E205" s="143"/>
      <c r="F205" s="27"/>
    </row>
    <row r="206" spans="1:6" ht="18" customHeight="1">
      <c r="A206" s="28"/>
      <c r="E206" s="143"/>
      <c r="F206" s="27"/>
    </row>
    <row r="207" spans="1:6" ht="18" customHeight="1">
      <c r="A207" s="28"/>
      <c r="E207" s="143"/>
      <c r="F207" s="27"/>
    </row>
    <row r="208" spans="1:6" ht="18" customHeight="1">
      <c r="A208" s="28"/>
      <c r="E208" s="143"/>
      <c r="F208" s="27"/>
    </row>
    <row r="209" spans="1:6" ht="18" customHeight="1">
      <c r="A209" s="28"/>
      <c r="E209" s="143"/>
      <c r="F209" s="27"/>
    </row>
    <row r="210" spans="1:6" ht="18" customHeight="1">
      <c r="A210" s="28"/>
      <c r="E210" s="143"/>
      <c r="F210" s="27"/>
    </row>
    <row r="211" spans="1:6" ht="18" customHeight="1">
      <c r="A211" s="28"/>
      <c r="E211" s="143"/>
      <c r="F211" s="27"/>
    </row>
    <row r="212" spans="1:6" ht="18" customHeight="1">
      <c r="A212" s="28"/>
      <c r="E212" s="143"/>
      <c r="F212" s="27"/>
    </row>
    <row r="213" spans="1:6" ht="18" customHeight="1">
      <c r="A213" s="28"/>
      <c r="E213" s="143"/>
      <c r="F213" s="27"/>
    </row>
    <row r="214" spans="1:6" ht="18" customHeight="1">
      <c r="A214" s="28"/>
      <c r="E214" s="143"/>
      <c r="F214" s="27"/>
    </row>
    <row r="215" spans="1:6" ht="18" customHeight="1">
      <c r="A215" s="28"/>
      <c r="E215" s="143"/>
      <c r="F215" s="27"/>
    </row>
    <row r="216" spans="1:6" ht="18" customHeight="1">
      <c r="A216" s="28"/>
      <c r="E216" s="143"/>
      <c r="F216" s="27"/>
    </row>
    <row r="217" spans="1:6" ht="18" customHeight="1">
      <c r="A217" s="28"/>
      <c r="E217" s="143"/>
      <c r="F217" s="27"/>
    </row>
    <row r="218" spans="1:6" ht="18" customHeight="1">
      <c r="A218" s="28"/>
      <c r="E218" s="143"/>
      <c r="F218" s="27"/>
    </row>
    <row r="219" spans="1:6" ht="18" customHeight="1">
      <c r="A219" s="28"/>
      <c r="E219" s="143"/>
      <c r="F219" s="27"/>
    </row>
    <row r="220" spans="1:6" ht="18" customHeight="1">
      <c r="A220" s="28"/>
      <c r="E220" s="143"/>
      <c r="F220" s="27"/>
    </row>
    <row r="221" spans="1:6" ht="18" customHeight="1">
      <c r="A221" s="28"/>
      <c r="E221" s="143"/>
      <c r="F221" s="27"/>
    </row>
    <row r="222" spans="1:6" ht="18" customHeight="1">
      <c r="A222" s="28"/>
      <c r="E222" s="143"/>
      <c r="F222" s="27"/>
    </row>
    <row r="223" spans="1:6" ht="18" customHeight="1">
      <c r="A223" s="28"/>
      <c r="E223" s="143"/>
      <c r="F223" s="27"/>
    </row>
    <row r="224" spans="1:6" ht="18" customHeight="1">
      <c r="A224" s="28"/>
      <c r="E224" s="143"/>
      <c r="F224" s="27"/>
    </row>
    <row r="225" spans="1:6" ht="18" customHeight="1">
      <c r="A225" s="28"/>
      <c r="E225" s="143"/>
      <c r="F225" s="27"/>
    </row>
    <row r="226" spans="1:6" ht="18" customHeight="1">
      <c r="A226" s="28"/>
      <c r="E226" s="143"/>
      <c r="F226" s="27"/>
    </row>
    <row r="227" spans="1:6" ht="18" customHeight="1">
      <c r="A227" s="28"/>
      <c r="E227" s="143"/>
      <c r="F227" s="27"/>
    </row>
    <row r="228" spans="1:6" ht="18" customHeight="1">
      <c r="A228" s="28"/>
      <c r="E228" s="143"/>
      <c r="F228" s="27"/>
    </row>
    <row r="229" spans="1:6" ht="18" customHeight="1">
      <c r="A229" s="28"/>
      <c r="E229" s="143"/>
      <c r="F229" s="27"/>
    </row>
    <row r="230" spans="1:6" ht="18" customHeight="1">
      <c r="A230" s="28"/>
      <c r="E230" s="143"/>
      <c r="F230" s="27"/>
    </row>
    <row r="231" spans="1:6" ht="18" customHeight="1">
      <c r="A231" s="28"/>
      <c r="E231" s="143"/>
      <c r="F231" s="27"/>
    </row>
    <row r="232" spans="1:6" ht="18" customHeight="1">
      <c r="A232" s="28"/>
      <c r="E232" s="143"/>
      <c r="F232" s="27"/>
    </row>
    <row r="233" spans="1:6" ht="18" customHeight="1">
      <c r="A233" s="28"/>
      <c r="E233" s="143"/>
      <c r="F233" s="27"/>
    </row>
    <row r="234" spans="1:6" ht="18" customHeight="1">
      <c r="A234" s="28"/>
      <c r="E234" s="143"/>
      <c r="F234" s="27"/>
    </row>
    <row r="235" spans="1:6" ht="18" customHeight="1">
      <c r="A235" s="28"/>
      <c r="E235" s="143"/>
      <c r="F235" s="27"/>
    </row>
    <row r="236" spans="1:6" ht="18" customHeight="1">
      <c r="A236" s="28"/>
      <c r="E236" s="143"/>
      <c r="F236" s="27"/>
    </row>
    <row r="237" spans="1:6" ht="18" customHeight="1">
      <c r="A237" s="28"/>
      <c r="E237" s="143"/>
      <c r="F237" s="27"/>
    </row>
    <row r="238" spans="1:6" ht="18" customHeight="1">
      <c r="A238" s="28"/>
      <c r="E238" s="143"/>
      <c r="F238" s="27"/>
    </row>
    <row r="239" spans="1:6" ht="18" customHeight="1">
      <c r="A239" s="28"/>
      <c r="E239" s="143"/>
      <c r="F239" s="27"/>
    </row>
    <row r="240" spans="1:6" ht="18" customHeight="1">
      <c r="A240" s="28"/>
      <c r="E240" s="143"/>
      <c r="F240" s="27"/>
    </row>
    <row r="241" spans="1:6" ht="18" customHeight="1">
      <c r="A241" s="28"/>
      <c r="E241" s="143"/>
      <c r="F241" s="27"/>
    </row>
    <row r="242" spans="1:6" ht="18" customHeight="1">
      <c r="A242" s="28"/>
      <c r="E242" s="143"/>
      <c r="F242" s="27"/>
    </row>
    <row r="243" spans="1:6" ht="18" customHeight="1">
      <c r="A243" s="28"/>
      <c r="E243" s="143"/>
      <c r="F243" s="27"/>
    </row>
    <row r="244" spans="1:6" ht="18" customHeight="1">
      <c r="A244" s="28"/>
      <c r="E244" s="143"/>
      <c r="F244" s="27"/>
    </row>
    <row r="245" spans="1:6" ht="18" customHeight="1">
      <c r="A245" s="28"/>
      <c r="E245" s="143"/>
      <c r="F245" s="27"/>
    </row>
    <row r="246" spans="1:6" ht="18" customHeight="1">
      <c r="A246" s="28"/>
      <c r="E246" s="143"/>
      <c r="F246" s="27"/>
    </row>
    <row r="247" spans="1:6" ht="18" customHeight="1">
      <c r="A247" s="28"/>
      <c r="E247" s="143"/>
      <c r="F247" s="27"/>
    </row>
    <row r="248" spans="1:6" ht="18" customHeight="1">
      <c r="A248" s="28"/>
      <c r="E248" s="143"/>
      <c r="F248" s="27"/>
    </row>
    <row r="249" spans="1:6" ht="18" customHeight="1">
      <c r="A249" s="28"/>
      <c r="E249" s="143"/>
      <c r="F249" s="27"/>
    </row>
    <row r="250" spans="1:6" ht="18" customHeight="1">
      <c r="A250" s="28"/>
      <c r="E250" s="143"/>
      <c r="F250" s="27"/>
    </row>
    <row r="251" spans="1:6" ht="18" customHeight="1">
      <c r="A251" s="28"/>
      <c r="E251" s="143"/>
      <c r="F251" s="27"/>
    </row>
    <row r="252" spans="1:6" ht="18" customHeight="1">
      <c r="A252" s="28"/>
      <c r="E252" s="143"/>
      <c r="F252" s="27"/>
    </row>
    <row r="253" spans="1:6" ht="18" customHeight="1">
      <c r="A253" s="28"/>
      <c r="E253" s="143"/>
      <c r="F253" s="27"/>
    </row>
    <row r="254" spans="1:6" ht="18" customHeight="1">
      <c r="A254" s="28"/>
      <c r="E254" s="143"/>
      <c r="F254" s="27"/>
    </row>
    <row r="255" spans="1:6" ht="18" customHeight="1">
      <c r="A255" s="28"/>
      <c r="E255" s="143"/>
      <c r="F255" s="27"/>
    </row>
    <row r="256" spans="1:6" ht="18" customHeight="1">
      <c r="A256" s="28"/>
      <c r="E256" s="143"/>
      <c r="F256" s="27"/>
    </row>
    <row r="257" spans="1:6" ht="18" customHeight="1">
      <c r="A257" s="28"/>
      <c r="E257" s="143"/>
      <c r="F257" s="27"/>
    </row>
    <row r="258" spans="1:6" ht="18" customHeight="1">
      <c r="A258" s="28"/>
      <c r="E258" s="143"/>
      <c r="F258" s="27"/>
    </row>
    <row r="259" spans="1:6" ht="18" customHeight="1">
      <c r="A259" s="28"/>
      <c r="E259" s="143"/>
      <c r="F259" s="27"/>
    </row>
    <row r="260" spans="1:6" ht="18" customHeight="1">
      <c r="A260" s="28"/>
      <c r="E260" s="143"/>
      <c r="F260" s="27"/>
    </row>
    <row r="261" spans="1:6" ht="18" customHeight="1">
      <c r="A261" s="28"/>
      <c r="E261" s="143"/>
      <c r="F261" s="27"/>
    </row>
    <row r="262" spans="1:6" ht="18" customHeight="1">
      <c r="A262" s="28"/>
      <c r="E262" s="143"/>
      <c r="F262" s="27"/>
    </row>
    <row r="263" spans="1:6" ht="18" customHeight="1">
      <c r="A263" s="28"/>
      <c r="E263" s="143"/>
      <c r="F263" s="27"/>
    </row>
    <row r="264" spans="1:6" ht="18" customHeight="1">
      <c r="A264" s="28"/>
      <c r="E264" s="143"/>
      <c r="F264" s="27"/>
    </row>
    <row r="265" spans="1:6" ht="18" customHeight="1">
      <c r="A265" s="28"/>
      <c r="E265" s="143"/>
      <c r="F265" s="27"/>
    </row>
    <row r="266" spans="1:6" ht="18" customHeight="1">
      <c r="A266" s="28"/>
      <c r="E266" s="143"/>
      <c r="F266" s="27"/>
    </row>
    <row r="267" spans="1:6" ht="18" customHeight="1">
      <c r="A267" s="28"/>
      <c r="E267" s="143"/>
      <c r="F267" s="27"/>
    </row>
    <row r="268" spans="1:6" ht="18" customHeight="1">
      <c r="A268" s="28"/>
      <c r="E268" s="143"/>
      <c r="F268" s="27"/>
    </row>
    <row r="269" spans="1:6" ht="18" customHeight="1">
      <c r="A269" s="28"/>
      <c r="E269" s="143"/>
      <c r="F269" s="27"/>
    </row>
    <row r="270" spans="1:6" ht="18" customHeight="1">
      <c r="A270" s="28"/>
      <c r="E270" s="143"/>
      <c r="F270" s="27"/>
    </row>
    <row r="271" spans="1:6" ht="18" customHeight="1">
      <c r="A271" s="28"/>
      <c r="E271" s="143"/>
      <c r="F271" s="27"/>
    </row>
    <row r="272" spans="1:6" ht="18" customHeight="1">
      <c r="E272" s="143"/>
    </row>
    <row r="273" spans="5:5" ht="18" customHeight="1">
      <c r="E273" s="143"/>
    </row>
    <row r="274" spans="5:5" ht="18" customHeight="1">
      <c r="E274" s="143"/>
    </row>
    <row r="275" spans="5:5" ht="18" customHeight="1">
      <c r="E275" s="143"/>
    </row>
    <row r="276" spans="5:5" ht="18" customHeight="1">
      <c r="E276" s="143"/>
    </row>
    <row r="277" spans="5:5" ht="18" customHeight="1">
      <c r="E277" s="143"/>
    </row>
    <row r="278" spans="5:5" ht="18" customHeight="1">
      <c r="E278" s="143"/>
    </row>
    <row r="279" spans="5:5" ht="18" customHeight="1">
      <c r="E279" s="143"/>
    </row>
    <row r="280" spans="5:5" ht="18" customHeight="1">
      <c r="E280" s="143"/>
    </row>
    <row r="281" spans="5:5" ht="18" customHeight="1">
      <c r="E281" s="143"/>
    </row>
    <row r="282" spans="5:5" ht="18" customHeight="1">
      <c r="E282" s="143"/>
    </row>
    <row r="283" spans="5:5" ht="18" customHeight="1">
      <c r="E283" s="143"/>
    </row>
    <row r="284" spans="5:5" ht="18" customHeight="1">
      <c r="E284" s="143"/>
    </row>
    <row r="285" spans="5:5" ht="18" customHeight="1">
      <c r="E285" s="143"/>
    </row>
    <row r="286" spans="5:5" ht="18" customHeight="1">
      <c r="E286" s="143"/>
    </row>
    <row r="287" spans="5:5" ht="18" customHeight="1">
      <c r="E287" s="143"/>
    </row>
    <row r="288" spans="5:5" ht="18" customHeight="1">
      <c r="E288" s="143"/>
    </row>
    <row r="289" spans="5:5" ht="18" customHeight="1">
      <c r="E289" s="143"/>
    </row>
    <row r="290" spans="5:5" ht="18" customHeight="1">
      <c r="E290" s="143"/>
    </row>
    <row r="291" spans="5:5" ht="18" customHeight="1">
      <c r="E291" s="143"/>
    </row>
    <row r="292" spans="5:5" ht="18" customHeight="1">
      <c r="E292" s="143"/>
    </row>
    <row r="293" spans="5:5" ht="18" customHeight="1">
      <c r="E293" s="143"/>
    </row>
    <row r="294" spans="5:5" ht="18" customHeight="1">
      <c r="E294" s="143"/>
    </row>
    <row r="295" spans="5:5" ht="18" customHeight="1">
      <c r="E295" s="143"/>
    </row>
    <row r="296" spans="5:5" ht="18" customHeight="1">
      <c r="E296" s="143"/>
    </row>
    <row r="297" spans="5:5" ht="18" customHeight="1">
      <c r="E297" s="143"/>
    </row>
    <row r="298" spans="5:5" ht="18" customHeight="1">
      <c r="E298" s="143"/>
    </row>
    <row r="299" spans="5:5" ht="18" customHeight="1">
      <c r="E299" s="143"/>
    </row>
    <row r="300" spans="5:5" ht="18" customHeight="1">
      <c r="E300" s="143"/>
    </row>
    <row r="301" spans="5:5" ht="18" customHeight="1">
      <c r="E301" s="143"/>
    </row>
    <row r="302" spans="5:5" ht="18" customHeight="1">
      <c r="E302" s="143"/>
    </row>
    <row r="303" spans="5:5" ht="18" customHeight="1">
      <c r="E303" s="143"/>
    </row>
    <row r="304" spans="5:5" ht="18" customHeight="1">
      <c r="E304" s="143"/>
    </row>
    <row r="305" spans="5:5" ht="18" customHeight="1">
      <c r="E305" s="143"/>
    </row>
    <row r="306" spans="5:5" ht="18" customHeight="1">
      <c r="E306" s="143"/>
    </row>
    <row r="307" spans="5:5" ht="18" customHeight="1">
      <c r="E307" s="143"/>
    </row>
    <row r="308" spans="5:5" ht="18" customHeight="1">
      <c r="E308" s="143"/>
    </row>
    <row r="309" spans="5:5" ht="18" customHeight="1">
      <c r="E309" s="143"/>
    </row>
    <row r="310" spans="5:5" ht="18" customHeight="1">
      <c r="E310" s="143"/>
    </row>
    <row r="311" spans="5:5" ht="18" customHeight="1">
      <c r="E311" s="143"/>
    </row>
    <row r="312" spans="5:5" ht="18" customHeight="1">
      <c r="E312" s="143"/>
    </row>
    <row r="313" spans="5:5" ht="18" customHeight="1">
      <c r="E313" s="143"/>
    </row>
    <row r="314" spans="5:5" ht="18" customHeight="1">
      <c r="E314" s="143"/>
    </row>
    <row r="315" spans="5:5" ht="18" customHeight="1">
      <c r="E315" s="143"/>
    </row>
    <row r="316" spans="5:5" ht="18" customHeight="1">
      <c r="E316" s="143"/>
    </row>
    <row r="317" spans="5:5" ht="18" customHeight="1">
      <c r="E317" s="143"/>
    </row>
    <row r="318" spans="5:5" ht="18" customHeight="1">
      <c r="E318" s="143"/>
    </row>
    <row r="319" spans="5:5" ht="18" customHeight="1">
      <c r="E319" s="143"/>
    </row>
    <row r="320" spans="5:5" ht="18" customHeight="1">
      <c r="E320" s="143"/>
    </row>
    <row r="321" spans="5:5" ht="18" customHeight="1">
      <c r="E321" s="143"/>
    </row>
    <row r="322" spans="5:5" ht="18" customHeight="1">
      <c r="E322" s="143"/>
    </row>
    <row r="323" spans="5:5" ht="18" customHeight="1">
      <c r="E323" s="143"/>
    </row>
    <row r="324" spans="5:5" ht="18" customHeight="1">
      <c r="E324" s="143"/>
    </row>
    <row r="325" spans="5:5" ht="18" customHeight="1">
      <c r="E325" s="143"/>
    </row>
    <row r="326" spans="5:5" ht="18" customHeight="1">
      <c r="E326" s="143"/>
    </row>
    <row r="327" spans="5:5" ht="18" customHeight="1">
      <c r="E327" s="143"/>
    </row>
    <row r="328" spans="5:5" ht="18" customHeight="1">
      <c r="E328" s="143"/>
    </row>
    <row r="329" spans="5:5" ht="18" customHeight="1">
      <c r="E329" s="143"/>
    </row>
    <row r="330" spans="5:5" ht="18" customHeight="1">
      <c r="E330" s="143"/>
    </row>
    <row r="331" spans="5:5" ht="18" customHeight="1">
      <c r="E331" s="143"/>
    </row>
    <row r="332" spans="5:5" ht="18" customHeight="1">
      <c r="E332" s="143"/>
    </row>
    <row r="333" spans="5:5" ht="18" customHeight="1">
      <c r="E333" s="143"/>
    </row>
    <row r="334" spans="5:5" ht="18" customHeight="1">
      <c r="E334" s="143"/>
    </row>
    <row r="335" spans="5:5" ht="18" customHeight="1">
      <c r="E335" s="143"/>
    </row>
    <row r="336" spans="5:5" ht="18" customHeight="1">
      <c r="E336" s="143"/>
    </row>
    <row r="337" spans="5:5" ht="18" customHeight="1">
      <c r="E337" s="143"/>
    </row>
    <row r="338" spans="5:5" ht="18" customHeight="1">
      <c r="E338" s="143"/>
    </row>
    <row r="339" spans="5:5" ht="18" customHeight="1">
      <c r="E339" s="143"/>
    </row>
    <row r="340" spans="5:5" ht="18" customHeight="1">
      <c r="E340" s="143"/>
    </row>
    <row r="341" spans="5:5" ht="18" customHeight="1">
      <c r="E341" s="143"/>
    </row>
    <row r="342" spans="5:5" ht="18" customHeight="1">
      <c r="E342" s="143"/>
    </row>
    <row r="343" spans="5:5" ht="18" customHeight="1">
      <c r="E343" s="143"/>
    </row>
    <row r="344" spans="5:5" ht="18" customHeight="1">
      <c r="E344" s="143"/>
    </row>
    <row r="345" spans="5:5" ht="18" customHeight="1">
      <c r="E345" s="143"/>
    </row>
    <row r="346" spans="5:5" ht="18" customHeight="1">
      <c r="E346" s="143"/>
    </row>
    <row r="347" spans="5:5" ht="18" customHeight="1">
      <c r="E347" s="143"/>
    </row>
    <row r="348" spans="5:5" ht="18" customHeight="1">
      <c r="E348" s="143"/>
    </row>
    <row r="349" spans="5:5" ht="18" customHeight="1">
      <c r="E349" s="143"/>
    </row>
    <row r="350" spans="5:5" ht="18" customHeight="1">
      <c r="E350" s="143"/>
    </row>
    <row r="351" spans="5:5" ht="18" customHeight="1">
      <c r="E351" s="143"/>
    </row>
    <row r="352" spans="5:5" ht="18" customHeight="1">
      <c r="E352" s="143"/>
    </row>
    <row r="353" spans="5:5" ht="18" customHeight="1">
      <c r="E353" s="143"/>
    </row>
    <row r="354" spans="5:5" ht="18" customHeight="1">
      <c r="E354" s="143"/>
    </row>
    <row r="355" spans="5:5" ht="18" customHeight="1">
      <c r="E355" s="143"/>
    </row>
    <row r="356" spans="5:5" ht="18" customHeight="1">
      <c r="E356" s="143"/>
    </row>
    <row r="357" spans="5:5" ht="18" customHeight="1">
      <c r="E357" s="143"/>
    </row>
    <row r="358" spans="5:5" ht="18" customHeight="1">
      <c r="E358" s="143"/>
    </row>
    <row r="359" spans="5:5" ht="18" customHeight="1">
      <c r="E359" s="143"/>
    </row>
    <row r="360" spans="5:5" ht="18" customHeight="1">
      <c r="E360" s="143"/>
    </row>
    <row r="361" spans="5:5" ht="18" customHeight="1">
      <c r="E361" s="143"/>
    </row>
    <row r="362" spans="5:5" ht="18" customHeight="1">
      <c r="E362" s="143"/>
    </row>
    <row r="363" spans="5:5" ht="18" customHeight="1">
      <c r="E363" s="143"/>
    </row>
    <row r="364" spans="5:5" ht="18" customHeight="1">
      <c r="E364" s="143"/>
    </row>
    <row r="365" spans="5:5" ht="18" customHeight="1">
      <c r="E365" s="143"/>
    </row>
    <row r="366" spans="5:5" ht="18" customHeight="1">
      <c r="E366" s="143"/>
    </row>
    <row r="367" spans="5:5" ht="18" customHeight="1">
      <c r="E367" s="143"/>
    </row>
    <row r="368" spans="5:5" ht="18" customHeight="1">
      <c r="E368" s="143"/>
    </row>
    <row r="369" spans="5:5" ht="18" customHeight="1">
      <c r="E369" s="143"/>
    </row>
    <row r="370" spans="5:5" ht="18" customHeight="1">
      <c r="E370" s="143"/>
    </row>
    <row r="371" spans="5:5" ht="18" customHeight="1">
      <c r="E371" s="143"/>
    </row>
    <row r="372" spans="5:5" ht="18" customHeight="1">
      <c r="E372" s="143"/>
    </row>
    <row r="373" spans="5:5" ht="18" customHeight="1">
      <c r="E373" s="143"/>
    </row>
    <row r="374" spans="5:5" ht="18" customHeight="1">
      <c r="E374" s="143"/>
    </row>
    <row r="375" spans="5:5" ht="18" customHeight="1">
      <c r="E375" s="143"/>
    </row>
    <row r="376" spans="5:5" ht="18" customHeight="1">
      <c r="E376" s="143"/>
    </row>
    <row r="377" spans="5:5" ht="18" customHeight="1">
      <c r="E377" s="143"/>
    </row>
    <row r="378" spans="5:5" ht="18" customHeight="1">
      <c r="E378" s="143"/>
    </row>
    <row r="379" spans="5:5" ht="18" customHeight="1">
      <c r="E379" s="143"/>
    </row>
    <row r="380" spans="5:5" ht="18" customHeight="1">
      <c r="E380" s="143"/>
    </row>
    <row r="381" spans="5:5" ht="18" customHeight="1">
      <c r="E381" s="143"/>
    </row>
    <row r="382" spans="5:5" ht="18" customHeight="1">
      <c r="E382" s="143"/>
    </row>
    <row r="383" spans="5:5" ht="18" customHeight="1">
      <c r="E383" s="143"/>
    </row>
    <row r="384" spans="5:5" ht="18" customHeight="1">
      <c r="E384" s="143"/>
    </row>
    <row r="385" spans="5:5" ht="18" customHeight="1">
      <c r="E385" s="143"/>
    </row>
    <row r="386" spans="5:5" ht="18" customHeight="1">
      <c r="E386" s="143"/>
    </row>
    <row r="387" spans="5:5" ht="18" customHeight="1">
      <c r="E387" s="143"/>
    </row>
    <row r="388" spans="5:5" ht="18" customHeight="1">
      <c r="E388" s="143"/>
    </row>
    <row r="389" spans="5:5" ht="18" customHeight="1">
      <c r="E389" s="143"/>
    </row>
    <row r="390" spans="5:5" ht="18" customHeight="1">
      <c r="E390" s="143"/>
    </row>
    <row r="391" spans="5:5" ht="18" customHeight="1">
      <c r="E391" s="143"/>
    </row>
    <row r="392" spans="5:5" ht="18" customHeight="1">
      <c r="E392" s="143"/>
    </row>
    <row r="393" spans="5:5" ht="18" customHeight="1">
      <c r="E393" s="143"/>
    </row>
    <row r="394" spans="5:5" ht="18" customHeight="1">
      <c r="E394" s="143"/>
    </row>
    <row r="395" spans="5:5" ht="18" customHeight="1">
      <c r="E395" s="143"/>
    </row>
    <row r="396" spans="5:5" ht="18" customHeight="1">
      <c r="E396" s="143"/>
    </row>
    <row r="397" spans="5:5" ht="18" customHeight="1">
      <c r="E397" s="143"/>
    </row>
    <row r="398" spans="5:5" ht="18" customHeight="1">
      <c r="E398" s="143"/>
    </row>
    <row r="399" spans="5:5" ht="18" customHeight="1">
      <c r="E399" s="143"/>
    </row>
    <row r="400" spans="5:5" ht="18" customHeight="1">
      <c r="E400" s="143"/>
    </row>
    <row r="401" spans="5:5" ht="18" customHeight="1">
      <c r="E401" s="143"/>
    </row>
    <row r="402" spans="5:5" ht="18" customHeight="1">
      <c r="E402" s="143"/>
    </row>
    <row r="403" spans="5:5" ht="18" customHeight="1">
      <c r="E403" s="143"/>
    </row>
    <row r="404" spans="5:5" ht="18" customHeight="1">
      <c r="E404" s="143"/>
    </row>
    <row r="405" spans="5:5" ht="18" customHeight="1">
      <c r="E405" s="143"/>
    </row>
    <row r="406" spans="5:5" ht="18" customHeight="1">
      <c r="E406" s="143"/>
    </row>
    <row r="407" spans="5:5" ht="18" customHeight="1">
      <c r="E407" s="143"/>
    </row>
    <row r="408" spans="5:5" ht="18" customHeight="1">
      <c r="E408" s="143"/>
    </row>
    <row r="409" spans="5:5" ht="18" customHeight="1">
      <c r="E409" s="143"/>
    </row>
    <row r="410" spans="5:5" ht="18" customHeight="1">
      <c r="E410" s="143"/>
    </row>
    <row r="411" spans="5:5" ht="18" customHeight="1">
      <c r="E411" s="143"/>
    </row>
    <row r="412" spans="5:5" ht="18" customHeight="1">
      <c r="E412" s="143"/>
    </row>
    <row r="413" spans="5:5" ht="18" customHeight="1">
      <c r="E413" s="143"/>
    </row>
    <row r="414" spans="5:5" ht="18" customHeight="1">
      <c r="E414" s="143"/>
    </row>
    <row r="415" spans="5:5" ht="18" customHeight="1">
      <c r="E415" s="143"/>
    </row>
    <row r="416" spans="5:5" ht="18" customHeight="1">
      <c r="E416" s="143"/>
    </row>
    <row r="417" spans="5:5" ht="18" customHeight="1">
      <c r="E417" s="143"/>
    </row>
    <row r="418" spans="5:5" ht="18" customHeight="1">
      <c r="E418" s="143"/>
    </row>
    <row r="419" spans="5:5" ht="18" customHeight="1">
      <c r="E419" s="143"/>
    </row>
    <row r="420" spans="5:5" ht="18" customHeight="1">
      <c r="E420" s="143"/>
    </row>
    <row r="421" spans="5:5" ht="18" customHeight="1">
      <c r="E421" s="143"/>
    </row>
    <row r="422" spans="5:5" ht="18" customHeight="1">
      <c r="E422" s="143"/>
    </row>
    <row r="423" spans="5:5" ht="18" customHeight="1">
      <c r="E423" s="143"/>
    </row>
    <row r="424" spans="5:5" ht="18" customHeight="1">
      <c r="E424" s="143"/>
    </row>
    <row r="425" spans="5:5" ht="18" customHeight="1">
      <c r="E425" s="143"/>
    </row>
    <row r="426" spans="5:5" ht="18" customHeight="1">
      <c r="E426" s="143"/>
    </row>
    <row r="427" spans="5:5" ht="18" customHeight="1">
      <c r="E427" s="143"/>
    </row>
    <row r="428" spans="5:5" ht="18" customHeight="1">
      <c r="E428" s="143"/>
    </row>
    <row r="429" spans="5:5" ht="18" customHeight="1">
      <c r="E429" s="143"/>
    </row>
    <row r="430" spans="5:5" ht="18" customHeight="1">
      <c r="E430" s="143"/>
    </row>
    <row r="431" spans="5:5" ht="18" customHeight="1">
      <c r="E431" s="143"/>
    </row>
    <row r="432" spans="5:5" ht="18" customHeight="1">
      <c r="E432" s="143"/>
    </row>
    <row r="433" spans="5:5" ht="18" customHeight="1">
      <c r="E433" s="143"/>
    </row>
    <row r="434" spans="5:5" ht="18" customHeight="1">
      <c r="E434" s="143"/>
    </row>
    <row r="435" spans="5:5" ht="18" customHeight="1">
      <c r="E435" s="143"/>
    </row>
    <row r="436" spans="5:5" ht="18" customHeight="1">
      <c r="E436" s="143"/>
    </row>
    <row r="437" spans="5:5" ht="18" customHeight="1">
      <c r="E437" s="143"/>
    </row>
    <row r="438" spans="5:5" ht="18" customHeight="1">
      <c r="E438" s="143"/>
    </row>
    <row r="439" spans="5:5" ht="18" customHeight="1">
      <c r="E439" s="143"/>
    </row>
    <row r="440" spans="5:5" ht="18" customHeight="1">
      <c r="E440" s="143"/>
    </row>
    <row r="441" spans="5:5" ht="18" customHeight="1">
      <c r="E441" s="143"/>
    </row>
    <row r="442" spans="5:5" ht="18" customHeight="1">
      <c r="E442" s="143"/>
    </row>
    <row r="443" spans="5:5" ht="18" customHeight="1">
      <c r="E443" s="143"/>
    </row>
    <row r="444" spans="5:5" ht="18" customHeight="1">
      <c r="E444" s="143"/>
    </row>
    <row r="445" spans="5:5" ht="18" customHeight="1">
      <c r="E445" s="143"/>
    </row>
    <row r="446" spans="5:5" ht="18" customHeight="1">
      <c r="E446" s="143"/>
    </row>
    <row r="447" spans="5:5" ht="18" customHeight="1">
      <c r="E447" s="143"/>
    </row>
    <row r="448" spans="5:5" ht="18" customHeight="1">
      <c r="E448" s="143"/>
    </row>
    <row r="449" spans="5:5" ht="18" customHeight="1">
      <c r="E449" s="143"/>
    </row>
    <row r="450" spans="5:5" ht="18" customHeight="1">
      <c r="E450" s="143"/>
    </row>
    <row r="451" spans="5:5" ht="18" customHeight="1">
      <c r="E451" s="143"/>
    </row>
    <row r="452" spans="5:5" ht="18" customHeight="1">
      <c r="E452" s="143"/>
    </row>
    <row r="453" spans="5:5" ht="18" customHeight="1">
      <c r="E453" s="143"/>
    </row>
    <row r="454" spans="5:5" ht="18" customHeight="1">
      <c r="E454" s="143"/>
    </row>
    <row r="455" spans="5:5" ht="18" customHeight="1">
      <c r="E455" s="143"/>
    </row>
    <row r="456" spans="5:5" ht="18" customHeight="1">
      <c r="E456" s="143"/>
    </row>
    <row r="457" spans="5:5" ht="18" customHeight="1">
      <c r="E457" s="143"/>
    </row>
    <row r="458" spans="5:5" ht="18" customHeight="1">
      <c r="E458" s="143"/>
    </row>
    <row r="459" spans="5:5" ht="18" customHeight="1">
      <c r="E459" s="143"/>
    </row>
    <row r="460" spans="5:5" ht="18" customHeight="1">
      <c r="E460" s="143"/>
    </row>
    <row r="461" spans="5:5" ht="18" customHeight="1">
      <c r="E461" s="143"/>
    </row>
    <row r="462" spans="5:5" ht="18" customHeight="1">
      <c r="E462" s="143"/>
    </row>
    <row r="463" spans="5:5" ht="18" customHeight="1">
      <c r="E463" s="143"/>
    </row>
    <row r="464" spans="5:5" ht="18" customHeight="1">
      <c r="E464" s="143"/>
    </row>
    <row r="465" spans="5:5" ht="18" customHeight="1">
      <c r="E465" s="143"/>
    </row>
    <row r="466" spans="5:5" ht="18" customHeight="1">
      <c r="E466" s="143"/>
    </row>
    <row r="467" spans="5:5" ht="18" customHeight="1">
      <c r="E467" s="143"/>
    </row>
    <row r="468" spans="5:5" ht="18" customHeight="1">
      <c r="E468" s="143"/>
    </row>
    <row r="469" spans="5:5" ht="18" customHeight="1">
      <c r="E469" s="143"/>
    </row>
    <row r="470" spans="5:5" ht="18" customHeight="1">
      <c r="E470" s="143"/>
    </row>
    <row r="471" spans="5:5" ht="18" customHeight="1">
      <c r="E471" s="143"/>
    </row>
    <row r="472" spans="5:5" ht="18" customHeight="1">
      <c r="E472" s="143"/>
    </row>
    <row r="473" spans="5:5" ht="18" customHeight="1">
      <c r="E473" s="143"/>
    </row>
    <row r="474" spans="5:5" ht="18" customHeight="1">
      <c r="E474" s="143"/>
    </row>
    <row r="475" spans="5:5" ht="18" customHeight="1">
      <c r="E475" s="143"/>
    </row>
    <row r="476" spans="5:5" ht="18" customHeight="1">
      <c r="E476" s="143"/>
    </row>
    <row r="477" spans="5:5" ht="18" customHeight="1">
      <c r="E477" s="143"/>
    </row>
    <row r="478" spans="5:5" ht="18" customHeight="1">
      <c r="E478" s="143"/>
    </row>
    <row r="479" spans="5:5" ht="18" customHeight="1">
      <c r="E479" s="143"/>
    </row>
    <row r="480" spans="5:5" ht="18" customHeight="1">
      <c r="E480" s="143"/>
    </row>
    <row r="481" spans="5:5" ht="18" customHeight="1">
      <c r="E481" s="143"/>
    </row>
    <row r="482" spans="5:5" ht="18" customHeight="1">
      <c r="E482" s="143"/>
    </row>
    <row r="483" spans="5:5" ht="18" customHeight="1">
      <c r="E483" s="143"/>
    </row>
    <row r="484" spans="5:5" ht="18" customHeight="1">
      <c r="E484" s="143"/>
    </row>
    <row r="485" spans="5:5" ht="18" customHeight="1">
      <c r="E485" s="143"/>
    </row>
    <row r="486" spans="5:5" ht="18" customHeight="1">
      <c r="E486" s="143"/>
    </row>
    <row r="487" spans="5:5" ht="18" customHeight="1">
      <c r="E487" s="143"/>
    </row>
    <row r="488" spans="5:5" ht="18" customHeight="1">
      <c r="E488" s="143"/>
    </row>
    <row r="489" spans="5:5" ht="18" customHeight="1">
      <c r="E489" s="143"/>
    </row>
    <row r="490" spans="5:5" ht="18" customHeight="1">
      <c r="E490" s="143"/>
    </row>
    <row r="491" spans="5:5" ht="18" customHeight="1">
      <c r="E491" s="143"/>
    </row>
    <row r="492" spans="5:5" ht="18" customHeight="1">
      <c r="E492" s="143"/>
    </row>
    <row r="493" spans="5:5" ht="18" customHeight="1">
      <c r="E493" s="143"/>
    </row>
    <row r="494" spans="5:5" ht="18" customHeight="1">
      <c r="E494" s="143"/>
    </row>
    <row r="495" spans="5:5" ht="18" customHeight="1">
      <c r="E495" s="143"/>
    </row>
    <row r="496" spans="5:5" ht="18" customHeight="1">
      <c r="E496" s="143"/>
    </row>
    <row r="497" spans="5:5" ht="18" customHeight="1">
      <c r="E497" s="143"/>
    </row>
    <row r="498" spans="5:5" ht="18" customHeight="1">
      <c r="E498" s="143"/>
    </row>
    <row r="499" spans="5:5" ht="18" customHeight="1">
      <c r="E499" s="143"/>
    </row>
    <row r="500" spans="5:5" ht="18" customHeight="1">
      <c r="E500" s="143"/>
    </row>
    <row r="501" spans="5:5" ht="18" customHeight="1">
      <c r="E501" s="143"/>
    </row>
    <row r="502" spans="5:5" ht="18" customHeight="1">
      <c r="E502" s="143"/>
    </row>
    <row r="503" spans="5:5" ht="18" customHeight="1">
      <c r="E503" s="143"/>
    </row>
    <row r="504" spans="5:5" ht="18" customHeight="1">
      <c r="E504" s="143"/>
    </row>
    <row r="505" spans="5:5" ht="18" customHeight="1">
      <c r="E505" s="143"/>
    </row>
    <row r="506" spans="5:5" ht="18" customHeight="1">
      <c r="E506" s="143"/>
    </row>
    <row r="507" spans="5:5" ht="18" customHeight="1">
      <c r="E507" s="143"/>
    </row>
    <row r="508" spans="5:5" ht="18" customHeight="1">
      <c r="E508" s="143"/>
    </row>
    <row r="509" spans="5:5" ht="18" customHeight="1">
      <c r="E509" s="143"/>
    </row>
    <row r="510" spans="5:5" ht="18" customHeight="1">
      <c r="E510" s="143"/>
    </row>
    <row r="511" spans="5:5" ht="18" customHeight="1">
      <c r="E511" s="143"/>
    </row>
    <row r="512" spans="5:5" ht="18" customHeight="1">
      <c r="E512" s="143"/>
    </row>
    <row r="513" spans="5:5" ht="18" customHeight="1">
      <c r="E513" s="143"/>
    </row>
    <row r="514" spans="5:5" ht="18" customHeight="1">
      <c r="E514" s="143"/>
    </row>
    <row r="515" spans="5:5" ht="18" customHeight="1">
      <c r="E515" s="143"/>
    </row>
    <row r="516" spans="5:5" ht="18" customHeight="1">
      <c r="E516" s="143"/>
    </row>
    <row r="517" spans="5:5" ht="18" customHeight="1">
      <c r="E517" s="143"/>
    </row>
    <row r="518" spans="5:5" ht="18" customHeight="1">
      <c r="E518" s="143"/>
    </row>
    <row r="519" spans="5:5" ht="18" customHeight="1">
      <c r="E519" s="143"/>
    </row>
    <row r="520" spans="5:5" ht="18" customHeight="1">
      <c r="E520" s="143"/>
    </row>
    <row r="521" spans="5:5" ht="18" customHeight="1">
      <c r="E521" s="143"/>
    </row>
    <row r="522" spans="5:5" ht="18" customHeight="1">
      <c r="E522" s="143"/>
    </row>
    <row r="523" spans="5:5" ht="18" customHeight="1">
      <c r="E523" s="143"/>
    </row>
    <row r="524" spans="5:5" ht="18" customHeight="1">
      <c r="E524" s="143"/>
    </row>
    <row r="525" spans="5:5" ht="18" customHeight="1">
      <c r="E525" s="143"/>
    </row>
    <row r="526" spans="5:5" ht="18" customHeight="1">
      <c r="E526" s="143"/>
    </row>
    <row r="527" spans="5:5" ht="18" customHeight="1">
      <c r="E527" s="143"/>
    </row>
    <row r="528" spans="5:5" ht="18" customHeight="1">
      <c r="E528" s="143"/>
    </row>
    <row r="529" spans="5:5" ht="18" customHeight="1">
      <c r="E529" s="143"/>
    </row>
    <row r="530" spans="5:5" ht="18" customHeight="1">
      <c r="E530" s="143"/>
    </row>
    <row r="531" spans="5:5" ht="18" customHeight="1">
      <c r="E531" s="143"/>
    </row>
    <row r="532" spans="5:5" ht="18" customHeight="1">
      <c r="E532" s="143"/>
    </row>
    <row r="533" spans="5:5" ht="18" customHeight="1">
      <c r="E533" s="143"/>
    </row>
    <row r="534" spans="5:5" ht="18" customHeight="1">
      <c r="E534" s="143"/>
    </row>
    <row r="535" spans="5:5" ht="18" customHeight="1">
      <c r="E535" s="143"/>
    </row>
    <row r="536" spans="5:5" ht="18" customHeight="1">
      <c r="E536" s="143"/>
    </row>
    <row r="537" spans="5:5" ht="18" customHeight="1">
      <c r="E537" s="143"/>
    </row>
    <row r="538" spans="5:5" ht="18" customHeight="1">
      <c r="E538" s="143"/>
    </row>
    <row r="539" spans="5:5" ht="18" customHeight="1">
      <c r="E539" s="143"/>
    </row>
    <row r="540" spans="5:5" ht="18" customHeight="1">
      <c r="E540" s="143"/>
    </row>
    <row r="541" spans="5:5" ht="18" customHeight="1">
      <c r="E541" s="143"/>
    </row>
    <row r="542" spans="5:5" ht="18" customHeight="1">
      <c r="E542" s="143"/>
    </row>
    <row r="543" spans="5:5" ht="18" customHeight="1">
      <c r="E543" s="143"/>
    </row>
    <row r="544" spans="5:5" ht="18" customHeight="1">
      <c r="E544" s="143"/>
    </row>
    <row r="545" spans="5:5" ht="18" customHeight="1">
      <c r="E545" s="143"/>
    </row>
    <row r="546" spans="5:5" ht="18" customHeight="1">
      <c r="E546" s="143"/>
    </row>
    <row r="547" spans="5:5" ht="18" customHeight="1">
      <c r="E547" s="143"/>
    </row>
    <row r="548" spans="5:5" ht="18" customHeight="1">
      <c r="E548" s="143"/>
    </row>
    <row r="549" spans="5:5" ht="18" customHeight="1">
      <c r="E549" s="143"/>
    </row>
    <row r="550" spans="5:5" ht="18" customHeight="1">
      <c r="E550" s="143"/>
    </row>
    <row r="551" spans="5:5" ht="18" customHeight="1">
      <c r="E551" s="143"/>
    </row>
    <row r="552" spans="5:5" ht="18" customHeight="1">
      <c r="E552" s="143"/>
    </row>
    <row r="553" spans="5:5" ht="18" customHeight="1">
      <c r="E553" s="143"/>
    </row>
    <row r="554" spans="5:5" ht="18" customHeight="1">
      <c r="E554" s="143"/>
    </row>
    <row r="555" spans="5:5" ht="18" customHeight="1">
      <c r="E555" s="143"/>
    </row>
    <row r="556" spans="5:5" ht="18" customHeight="1">
      <c r="E556" s="143"/>
    </row>
    <row r="557" spans="5:5" ht="18" customHeight="1">
      <c r="E557" s="143"/>
    </row>
    <row r="558" spans="5:5" ht="18" customHeight="1">
      <c r="E558" s="143"/>
    </row>
    <row r="559" spans="5:5" ht="18" customHeight="1">
      <c r="E559" s="143"/>
    </row>
    <row r="560" spans="5:5" ht="18" customHeight="1">
      <c r="E560" s="143"/>
    </row>
    <row r="561" spans="5:5" ht="18" customHeight="1">
      <c r="E561" s="143"/>
    </row>
    <row r="562" spans="5:5" ht="18" customHeight="1">
      <c r="E562" s="143"/>
    </row>
    <row r="563" spans="5:5" ht="18" customHeight="1">
      <c r="E563" s="143"/>
    </row>
    <row r="564" spans="5:5" ht="18" customHeight="1">
      <c r="E564" s="143"/>
    </row>
    <row r="565" spans="5:5" ht="18" customHeight="1">
      <c r="E565" s="143"/>
    </row>
    <row r="566" spans="5:5" ht="18" customHeight="1">
      <c r="E566" s="143"/>
    </row>
  </sheetData>
  <sortState xmlns:xlrd2="http://schemas.microsoft.com/office/spreadsheetml/2017/richdata2" ref="A2:G24">
    <sortCondition ref="G2:G24"/>
  </sortState>
  <customSheetViews>
    <customSheetView guid="{17391234-9C06-4CE2-9B6C-F435FB1759F5}" scale="95" showPageBreaks="1" showGridLines="0" fitToPage="1" printArea="1">
      <selection activeCell="F7" sqref="F7"/>
      <pageMargins left="0.31496062992125984" right="0.19685039370078741" top="0.59055118110236227" bottom="0.39370078740157483" header="0.31496062992125984" footer="0.19685039370078741"/>
      <printOptions horizontalCentered="1"/>
      <pageSetup paperSize="9" scale="91" fitToHeight="0" orientation="landscape" r:id="rId1"/>
      <headerFooter differentFirst="1">
        <oddFooter>&amp;R&amp;"Meiryo UI,標準"&amp;6&amp;P/&amp;N</oddFooter>
      </headerFooter>
    </customSheetView>
  </customSheetViews>
  <phoneticPr fontId="2"/>
  <printOptions horizontalCentered="1"/>
  <pageMargins left="0.31496062992125984" right="0.19685039370078741" top="0.59055118110236227" bottom="0.39370078740157483" header="0.31496062992125984" footer="0.19685039370078741"/>
  <pageSetup paperSize="9" scale="91" fitToHeight="0" orientation="landscape" r:id="rId2"/>
  <headerFooter differentFirst="1">
    <oddFooter>&amp;R&amp;"Meiryo UI,標準"&amp;6&amp;P/&amp;N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L366"/>
  <sheetViews>
    <sheetView showGridLines="0" tabSelected="1" view="pageBreakPreview" zoomScale="85" zoomScaleNormal="95" zoomScaleSheetLayoutView="85" workbookViewId="0">
      <selection activeCell="A3" sqref="A3:G3"/>
    </sheetView>
  </sheetViews>
  <sheetFormatPr defaultColWidth="8.08203125" defaultRowHeight="18" customHeight="1" outlineLevelRow="1"/>
  <cols>
    <col min="1" max="1" width="3.58203125" style="16" customWidth="1"/>
    <col min="2" max="2" width="13.6640625" style="28" customWidth="1"/>
    <col min="3" max="3" width="30.6640625" style="21" customWidth="1"/>
    <col min="4" max="5" width="26.6640625" style="123" customWidth="1"/>
    <col min="6" max="6" width="35.1640625" style="21" customWidth="1"/>
    <col min="7" max="7" width="12.58203125" style="16" customWidth="1"/>
    <col min="8" max="8" width="11.5" style="22" customWidth="1"/>
    <col min="9" max="9" width="21.4140625" style="22" customWidth="1"/>
    <col min="10" max="16384" width="8.08203125" style="22"/>
  </cols>
  <sheetData>
    <row r="1" spans="1:8" ht="3.65" customHeight="1">
      <c r="D1" s="28"/>
      <c r="E1" s="28"/>
    </row>
    <row r="2" spans="1:8" ht="18" customHeight="1" thickBot="1">
      <c r="C2" s="22"/>
      <c r="D2" s="27"/>
      <c r="E2" s="27"/>
      <c r="F2" s="163">
        <v>46262</v>
      </c>
      <c r="G2" s="163"/>
      <c r="H2" s="23" t="s">
        <v>635</v>
      </c>
    </row>
    <row r="3" spans="1:8" ht="26" customHeight="1" thickTop="1" thickBot="1">
      <c r="A3" s="167" t="s">
        <v>639</v>
      </c>
      <c r="B3" s="168"/>
      <c r="C3" s="168"/>
      <c r="D3" s="168"/>
      <c r="E3" s="168"/>
      <c r="F3" s="168"/>
      <c r="G3" s="169"/>
    </row>
    <row r="4" spans="1:8" ht="30" customHeight="1" thickTop="1" thickBot="1">
      <c r="B4" s="173"/>
      <c r="C4" s="173"/>
      <c r="D4" s="173"/>
      <c r="E4" s="173"/>
      <c r="F4" s="173"/>
      <c r="G4" s="173"/>
    </row>
    <row r="5" spans="1:8" ht="18" customHeight="1" thickBot="1">
      <c r="A5" s="170" t="s">
        <v>640</v>
      </c>
      <c r="B5" s="171"/>
      <c r="C5" s="164" t="s">
        <v>636</v>
      </c>
      <c r="D5" s="165"/>
      <c r="E5" s="27"/>
      <c r="F5" s="27"/>
    </row>
    <row r="6" spans="1:8" ht="18.649999999999999" customHeight="1">
      <c r="B6" s="174" t="s">
        <v>1177</v>
      </c>
      <c r="C6" s="174"/>
      <c r="D6" s="174"/>
      <c r="E6" s="174"/>
      <c r="F6" s="174"/>
      <c r="G6" s="174"/>
    </row>
    <row r="7" spans="1:8" ht="25.25" customHeight="1">
      <c r="B7" s="174"/>
      <c r="C7" s="174"/>
      <c r="D7" s="174"/>
      <c r="E7" s="174"/>
      <c r="F7" s="174"/>
      <c r="G7" s="174"/>
    </row>
    <row r="8" spans="1:8" ht="3" customHeight="1">
      <c r="B8" s="24"/>
      <c r="C8" s="22"/>
      <c r="D8" s="27"/>
      <c r="E8" s="27"/>
      <c r="F8" s="22"/>
    </row>
    <row r="9" spans="1:8" ht="23.15" customHeight="1">
      <c r="A9" s="166" t="s">
        <v>641</v>
      </c>
      <c r="B9" s="166"/>
      <c r="C9" s="166"/>
      <c r="D9" s="166"/>
      <c r="E9" s="166"/>
      <c r="F9" s="166"/>
      <c r="G9" s="166"/>
    </row>
    <row r="10" spans="1:8" ht="16.25" customHeight="1">
      <c r="A10" s="150"/>
      <c r="B10" s="149" t="s">
        <v>0</v>
      </c>
      <c r="C10" s="149" t="s">
        <v>1073</v>
      </c>
      <c r="D10" s="149" t="s">
        <v>758</v>
      </c>
      <c r="E10" s="149" t="s">
        <v>759</v>
      </c>
      <c r="F10" s="149" t="s">
        <v>4</v>
      </c>
      <c r="G10" s="149" t="s">
        <v>1017</v>
      </c>
    </row>
    <row r="11" spans="1:8" ht="21.65" customHeight="1">
      <c r="A11" s="29">
        <v>1</v>
      </c>
      <c r="B11" s="132">
        <v>44151</v>
      </c>
      <c r="C11" s="34" t="s">
        <v>614</v>
      </c>
      <c r="D11" s="34" t="s">
        <v>61</v>
      </c>
      <c r="E11" s="34"/>
      <c r="F11" s="157" t="s">
        <v>615</v>
      </c>
      <c r="G11" s="33" t="s">
        <v>616</v>
      </c>
    </row>
    <row r="12" spans="1:8" ht="23" customHeight="1">
      <c r="A12" s="29">
        <v>2</v>
      </c>
      <c r="B12" s="132">
        <v>43850</v>
      </c>
      <c r="C12" s="31" t="s">
        <v>617</v>
      </c>
      <c r="D12" s="31" t="s">
        <v>31</v>
      </c>
      <c r="E12" s="135" t="s">
        <v>1070</v>
      </c>
      <c r="F12" s="158" t="s">
        <v>780</v>
      </c>
      <c r="G12" s="29" t="s">
        <v>781</v>
      </c>
    </row>
    <row r="13" spans="1:8" ht="23" customHeight="1">
      <c r="A13" s="29">
        <v>3</v>
      </c>
      <c r="B13" s="132">
        <v>44502</v>
      </c>
      <c r="C13" s="31" t="s">
        <v>619</v>
      </c>
      <c r="D13" s="31" t="s">
        <v>31</v>
      </c>
      <c r="E13" s="31" t="s">
        <v>965</v>
      </c>
      <c r="F13" s="158" t="s">
        <v>780</v>
      </c>
      <c r="G13" s="29" t="s">
        <v>782</v>
      </c>
    </row>
    <row r="14" spans="1:8" ht="23" customHeight="1">
      <c r="A14" s="29">
        <v>4</v>
      </c>
      <c r="B14" s="132">
        <v>44761</v>
      </c>
      <c r="C14" s="34" t="s">
        <v>620</v>
      </c>
      <c r="D14" s="135" t="s">
        <v>1071</v>
      </c>
      <c r="E14" s="135" t="s">
        <v>1070</v>
      </c>
      <c r="F14" s="157" t="s">
        <v>615</v>
      </c>
      <c r="G14" s="33" t="s">
        <v>783</v>
      </c>
    </row>
    <row r="15" spans="1:8" ht="23" customHeight="1">
      <c r="A15" s="29">
        <v>5</v>
      </c>
      <c r="B15" s="132">
        <v>44838</v>
      </c>
      <c r="C15" s="34" t="s">
        <v>621</v>
      </c>
      <c r="D15" s="31" t="s">
        <v>113</v>
      </c>
      <c r="E15" s="31" t="s">
        <v>898</v>
      </c>
      <c r="F15" s="157" t="s">
        <v>622</v>
      </c>
      <c r="G15" s="33" t="s">
        <v>623</v>
      </c>
    </row>
    <row r="16" spans="1:8" ht="23" customHeight="1">
      <c r="A16" s="29">
        <v>6</v>
      </c>
      <c r="B16" s="132">
        <v>44973</v>
      </c>
      <c r="C16" s="31" t="s">
        <v>624</v>
      </c>
      <c r="D16" s="142" t="s">
        <v>19</v>
      </c>
      <c r="E16" s="142" t="s">
        <v>965</v>
      </c>
      <c r="F16" s="158" t="s">
        <v>622</v>
      </c>
      <c r="G16" s="29" t="s">
        <v>632</v>
      </c>
    </row>
    <row r="17" spans="1:7" ht="23" customHeight="1">
      <c r="A17" s="29">
        <v>7</v>
      </c>
      <c r="B17" s="132">
        <v>45063</v>
      </c>
      <c r="C17" s="31" t="s">
        <v>625</v>
      </c>
      <c r="D17" s="142" t="s">
        <v>19</v>
      </c>
      <c r="E17" s="142"/>
      <c r="F17" s="158" t="s">
        <v>622</v>
      </c>
      <c r="G17" s="29" t="s">
        <v>626</v>
      </c>
    </row>
    <row r="18" spans="1:7" ht="23" customHeight="1">
      <c r="A18" s="29">
        <v>8</v>
      </c>
      <c r="B18" s="132">
        <v>45471</v>
      </c>
      <c r="C18" s="31" t="s">
        <v>1291</v>
      </c>
      <c r="D18" s="142" t="s">
        <v>19</v>
      </c>
      <c r="E18" s="142" t="s">
        <v>761</v>
      </c>
      <c r="F18" s="158" t="s">
        <v>622</v>
      </c>
      <c r="G18" s="29" t="s">
        <v>1117</v>
      </c>
    </row>
    <row r="19" spans="1:7" ht="23" customHeight="1">
      <c r="A19" s="29">
        <v>9</v>
      </c>
      <c r="B19" s="132">
        <v>45232</v>
      </c>
      <c r="C19" s="31" t="s">
        <v>706</v>
      </c>
      <c r="D19" s="142" t="s">
        <v>19</v>
      </c>
      <c r="E19" s="142" t="s">
        <v>761</v>
      </c>
      <c r="F19" s="158" t="s">
        <v>622</v>
      </c>
      <c r="G19" s="29" t="s">
        <v>784</v>
      </c>
    </row>
    <row r="20" spans="1:7" ht="23" customHeight="1">
      <c r="A20" s="29">
        <v>10</v>
      </c>
      <c r="B20" s="132">
        <v>45258</v>
      </c>
      <c r="C20" s="31" t="s">
        <v>785</v>
      </c>
      <c r="D20" s="142" t="s">
        <v>138</v>
      </c>
      <c r="E20" s="142" t="s">
        <v>761</v>
      </c>
      <c r="F20" s="158" t="s">
        <v>622</v>
      </c>
      <c r="G20" s="29" t="s">
        <v>786</v>
      </c>
    </row>
    <row r="21" spans="1:7" ht="23" customHeight="1">
      <c r="A21" s="29">
        <v>11</v>
      </c>
      <c r="B21" s="132">
        <v>45258</v>
      </c>
      <c r="C21" s="31" t="s">
        <v>787</v>
      </c>
      <c r="D21" s="142" t="s">
        <v>19</v>
      </c>
      <c r="E21" s="142" t="s">
        <v>761</v>
      </c>
      <c r="F21" s="158" t="s">
        <v>622</v>
      </c>
      <c r="G21" s="29" t="s">
        <v>788</v>
      </c>
    </row>
    <row r="22" spans="1:7" ht="23" customHeight="1">
      <c r="A22" s="29">
        <v>12</v>
      </c>
      <c r="B22" s="132">
        <v>45258</v>
      </c>
      <c r="C22" s="31" t="s">
        <v>720</v>
      </c>
      <c r="D22" s="142" t="s">
        <v>19</v>
      </c>
      <c r="E22" s="142" t="s">
        <v>761</v>
      </c>
      <c r="F22" s="158" t="s">
        <v>622</v>
      </c>
      <c r="G22" s="29" t="s">
        <v>789</v>
      </c>
    </row>
    <row r="23" spans="1:7" ht="23" customHeight="1">
      <c r="A23" s="29">
        <v>13</v>
      </c>
      <c r="B23" s="132">
        <v>45306</v>
      </c>
      <c r="C23" s="31" t="s">
        <v>790</v>
      </c>
      <c r="D23" s="142" t="s">
        <v>1149</v>
      </c>
      <c r="E23" s="142" t="s">
        <v>968</v>
      </c>
      <c r="F23" s="158" t="s">
        <v>622</v>
      </c>
      <c r="G23" s="29" t="s">
        <v>791</v>
      </c>
    </row>
    <row r="24" spans="1:7" ht="23" customHeight="1">
      <c r="A24" s="29">
        <v>14</v>
      </c>
      <c r="B24" s="132">
        <v>45440</v>
      </c>
      <c r="C24" s="34" t="s">
        <v>957</v>
      </c>
      <c r="D24" s="142" t="s">
        <v>19</v>
      </c>
      <c r="E24" s="142" t="s">
        <v>761</v>
      </c>
      <c r="F24" s="158" t="s">
        <v>622</v>
      </c>
      <c r="G24" s="29" t="s">
        <v>958</v>
      </c>
    </row>
    <row r="25" spans="1:7" ht="23" customHeight="1">
      <c r="A25" s="29">
        <v>15</v>
      </c>
      <c r="B25" s="132">
        <v>45447</v>
      </c>
      <c r="C25" s="34" t="s">
        <v>967</v>
      </c>
      <c r="D25" s="142" t="s">
        <v>31</v>
      </c>
      <c r="E25" s="142" t="s">
        <v>968</v>
      </c>
      <c r="F25" s="158" t="s">
        <v>622</v>
      </c>
      <c r="G25" s="29" t="s">
        <v>983</v>
      </c>
    </row>
    <row r="26" spans="1:7" ht="23" customHeight="1">
      <c r="A26" s="29">
        <v>16</v>
      </c>
      <c r="B26" s="132">
        <v>45476</v>
      </c>
      <c r="C26" s="34" t="s">
        <v>1123</v>
      </c>
      <c r="D26" s="142" t="s">
        <v>31</v>
      </c>
      <c r="E26" s="142" t="s">
        <v>968</v>
      </c>
      <c r="F26" s="158" t="s">
        <v>622</v>
      </c>
      <c r="G26" s="29" t="s">
        <v>1122</v>
      </c>
    </row>
    <row r="27" spans="1:7" ht="23" customHeight="1">
      <c r="A27" s="29">
        <v>17</v>
      </c>
      <c r="B27" s="132">
        <v>45476</v>
      </c>
      <c r="C27" s="34" t="s">
        <v>1124</v>
      </c>
      <c r="D27" s="142" t="s">
        <v>31</v>
      </c>
      <c r="E27" s="142" t="s">
        <v>968</v>
      </c>
      <c r="F27" s="158" t="s">
        <v>622</v>
      </c>
      <c r="G27" s="29" t="s">
        <v>1125</v>
      </c>
    </row>
    <row r="28" spans="1:7" ht="23" customHeight="1">
      <c r="A28" s="29">
        <v>18</v>
      </c>
      <c r="B28" s="132">
        <v>45485</v>
      </c>
      <c r="C28" s="34" t="s">
        <v>1144</v>
      </c>
      <c r="D28" s="142" t="s">
        <v>31</v>
      </c>
      <c r="E28" s="142" t="s">
        <v>968</v>
      </c>
      <c r="F28" s="158" t="s">
        <v>622</v>
      </c>
      <c r="G28" s="29" t="s">
        <v>1145</v>
      </c>
    </row>
    <row r="29" spans="1:7" ht="23" customHeight="1">
      <c r="A29" s="29">
        <v>19</v>
      </c>
      <c r="B29" s="132">
        <v>45502</v>
      </c>
      <c r="C29" s="34" t="s">
        <v>1187</v>
      </c>
      <c r="D29" s="142" t="s">
        <v>1149</v>
      </c>
      <c r="E29" s="142" t="s">
        <v>1185</v>
      </c>
      <c r="F29" s="158" t="s">
        <v>622</v>
      </c>
      <c r="G29" s="29" t="s">
        <v>483</v>
      </c>
    </row>
    <row r="30" spans="1:7" ht="23" customHeight="1">
      <c r="A30" s="29">
        <v>20</v>
      </c>
      <c r="B30" s="132">
        <v>45502</v>
      </c>
      <c r="C30" s="34" t="s">
        <v>1189</v>
      </c>
      <c r="D30" s="142" t="s">
        <v>1149</v>
      </c>
      <c r="E30" s="142" t="s">
        <v>1185</v>
      </c>
      <c r="F30" s="158" t="s">
        <v>622</v>
      </c>
      <c r="G30" s="29" t="s">
        <v>1188</v>
      </c>
    </row>
    <row r="31" spans="1:7" ht="23" customHeight="1">
      <c r="A31" s="29">
        <v>21</v>
      </c>
      <c r="B31" s="132">
        <v>45512</v>
      </c>
      <c r="C31" s="31" t="s">
        <v>1201</v>
      </c>
      <c r="D31" s="31" t="s">
        <v>953</v>
      </c>
      <c r="E31" s="31" t="s">
        <v>953</v>
      </c>
      <c r="F31" s="158" t="s">
        <v>622</v>
      </c>
      <c r="G31" s="29" t="s">
        <v>1200</v>
      </c>
    </row>
    <row r="32" spans="1:7" ht="23" customHeight="1">
      <c r="A32" s="29">
        <v>22</v>
      </c>
      <c r="B32" s="132">
        <v>45793</v>
      </c>
      <c r="C32" s="31" t="s">
        <v>1317</v>
      </c>
      <c r="D32" s="31" t="s">
        <v>31</v>
      </c>
      <c r="E32" s="31" t="s">
        <v>968</v>
      </c>
      <c r="F32" s="158" t="s">
        <v>622</v>
      </c>
      <c r="G32" s="29" t="s">
        <v>1318</v>
      </c>
    </row>
    <row r="33" spans="1:7" ht="23" customHeight="1">
      <c r="A33" s="29">
        <v>23</v>
      </c>
      <c r="B33" s="132">
        <v>45937</v>
      </c>
      <c r="C33" s="31" t="s">
        <v>1393</v>
      </c>
      <c r="D33" s="31" t="s">
        <v>1222</v>
      </c>
      <c r="E33" s="31" t="s">
        <v>1394</v>
      </c>
      <c r="F33" s="158" t="s">
        <v>622</v>
      </c>
      <c r="G33" s="29" t="s">
        <v>1395</v>
      </c>
    </row>
    <row r="34" spans="1:7" ht="23" customHeight="1">
      <c r="A34" s="29">
        <v>24</v>
      </c>
      <c r="B34" s="132">
        <v>45986</v>
      </c>
      <c r="C34" s="31" t="s">
        <v>1407</v>
      </c>
      <c r="D34" s="31" t="s">
        <v>61</v>
      </c>
      <c r="E34" s="31" t="s">
        <v>61</v>
      </c>
      <c r="F34" s="158" t="s">
        <v>622</v>
      </c>
      <c r="G34" s="29" t="s">
        <v>115</v>
      </c>
    </row>
    <row r="35" spans="1:7" ht="23" customHeight="1">
      <c r="A35" s="29">
        <v>25</v>
      </c>
      <c r="B35" s="132">
        <v>46149</v>
      </c>
      <c r="C35" s="31" t="s">
        <v>1448</v>
      </c>
      <c r="D35" s="31" t="s">
        <v>31</v>
      </c>
      <c r="E35" s="31" t="s">
        <v>968</v>
      </c>
      <c r="F35" s="158" t="s">
        <v>622</v>
      </c>
      <c r="G35" s="29" t="s">
        <v>1447</v>
      </c>
    </row>
    <row r="36" spans="1:7" ht="23.15" customHeight="1">
      <c r="A36" s="172" t="s">
        <v>642</v>
      </c>
      <c r="B36" s="172"/>
      <c r="C36" s="172"/>
      <c r="D36" s="172"/>
      <c r="E36" s="172"/>
      <c r="F36" s="172"/>
      <c r="G36" s="172"/>
    </row>
    <row r="37" spans="1:7" s="16" customFormat="1" ht="15" customHeight="1">
      <c r="A37" s="150"/>
      <c r="B37" s="149" t="s">
        <v>0</v>
      </c>
      <c r="C37" s="149" t="s">
        <v>1073</v>
      </c>
      <c r="D37" s="149" t="s">
        <v>758</v>
      </c>
      <c r="E37" s="149" t="s">
        <v>759</v>
      </c>
      <c r="F37" s="149" t="s">
        <v>4</v>
      </c>
      <c r="G37" s="149" t="s">
        <v>1017</v>
      </c>
    </row>
    <row r="38" spans="1:7" s="16" customFormat="1" ht="23" customHeight="1">
      <c r="A38" s="29">
        <v>1</v>
      </c>
      <c r="B38" s="132">
        <v>44044</v>
      </c>
      <c r="C38" s="32" t="s">
        <v>627</v>
      </c>
      <c r="D38" s="32" t="s">
        <v>1071</v>
      </c>
      <c r="E38" s="135" t="s">
        <v>1070</v>
      </c>
      <c r="F38" s="29" t="s">
        <v>613</v>
      </c>
      <c r="G38" s="29" t="s">
        <v>483</v>
      </c>
    </row>
    <row r="39" spans="1:7" ht="23" customHeight="1" outlineLevel="1">
      <c r="A39" s="29">
        <v>2</v>
      </c>
      <c r="B39" s="132">
        <v>43850</v>
      </c>
      <c r="C39" s="31" t="s">
        <v>628</v>
      </c>
      <c r="D39" s="31" t="s">
        <v>31</v>
      </c>
      <c r="E39" s="135" t="s">
        <v>1070</v>
      </c>
      <c r="F39" s="158" t="s">
        <v>613</v>
      </c>
      <c r="G39" s="29" t="s">
        <v>618</v>
      </c>
    </row>
    <row r="40" spans="1:7" ht="23" customHeight="1" outlineLevel="1">
      <c r="A40" s="29">
        <v>3</v>
      </c>
      <c r="B40" s="132">
        <v>44748</v>
      </c>
      <c r="C40" s="31" t="s">
        <v>629</v>
      </c>
      <c r="D40" s="31" t="s">
        <v>31</v>
      </c>
      <c r="E40" s="31" t="s">
        <v>899</v>
      </c>
      <c r="F40" s="158" t="s">
        <v>613</v>
      </c>
      <c r="G40" s="29" t="s">
        <v>630</v>
      </c>
    </row>
    <row r="41" spans="1:7" ht="23" customHeight="1" outlineLevel="1">
      <c r="A41" s="29">
        <v>4</v>
      </c>
      <c r="B41" s="132">
        <v>44973</v>
      </c>
      <c r="C41" s="31" t="s">
        <v>631</v>
      </c>
      <c r="D41" s="142" t="s">
        <v>19</v>
      </c>
      <c r="E41" s="142" t="s">
        <v>965</v>
      </c>
      <c r="F41" s="158" t="s">
        <v>622</v>
      </c>
      <c r="G41" s="29" t="s">
        <v>632</v>
      </c>
    </row>
    <row r="42" spans="1:7" ht="23" customHeight="1" outlineLevel="1">
      <c r="A42" s="29">
        <v>5</v>
      </c>
      <c r="B42" s="132">
        <v>45471</v>
      </c>
      <c r="C42" s="31" t="s">
        <v>633</v>
      </c>
      <c r="D42" s="142" t="s">
        <v>19</v>
      </c>
      <c r="E42" s="142" t="s">
        <v>761</v>
      </c>
      <c r="F42" s="158" t="s">
        <v>622</v>
      </c>
      <c r="G42" s="29" t="s">
        <v>1117</v>
      </c>
    </row>
    <row r="43" spans="1:7" ht="23" customHeight="1" outlineLevel="1">
      <c r="A43" s="29">
        <v>6</v>
      </c>
      <c r="B43" s="132">
        <v>45232</v>
      </c>
      <c r="C43" s="31" t="s">
        <v>708</v>
      </c>
      <c r="D43" s="142" t="s">
        <v>19</v>
      </c>
      <c r="E43" s="142" t="s">
        <v>761</v>
      </c>
      <c r="F43" s="158" t="s">
        <v>622</v>
      </c>
      <c r="G43" s="29" t="s">
        <v>707</v>
      </c>
    </row>
    <row r="44" spans="1:7" ht="23" customHeight="1" outlineLevel="1">
      <c r="A44" s="29">
        <v>7</v>
      </c>
      <c r="B44" s="132">
        <v>45440</v>
      </c>
      <c r="C44" s="31" t="s">
        <v>981</v>
      </c>
      <c r="D44" s="142" t="s">
        <v>19</v>
      </c>
      <c r="E44" s="142" t="s">
        <v>761</v>
      </c>
      <c r="F44" s="158" t="s">
        <v>622</v>
      </c>
      <c r="G44" s="29" t="s">
        <v>951</v>
      </c>
    </row>
    <row r="45" spans="1:7" ht="23" customHeight="1" outlineLevel="1">
      <c r="A45" s="29">
        <v>8</v>
      </c>
      <c r="B45" s="132">
        <v>45447</v>
      </c>
      <c r="C45" s="31" t="s">
        <v>969</v>
      </c>
      <c r="D45" s="31" t="s">
        <v>31</v>
      </c>
      <c r="E45" s="31" t="s">
        <v>968</v>
      </c>
      <c r="F45" s="158" t="s">
        <v>622</v>
      </c>
      <c r="G45" s="29" t="s">
        <v>983</v>
      </c>
    </row>
    <row r="46" spans="1:7" ht="23" customHeight="1" outlineLevel="1">
      <c r="A46" s="29">
        <v>9</v>
      </c>
      <c r="B46" s="132">
        <v>46003</v>
      </c>
      <c r="C46" s="31" t="s">
        <v>1413</v>
      </c>
      <c r="D46" s="31"/>
      <c r="E46" s="31" t="s">
        <v>1414</v>
      </c>
      <c r="F46" s="158" t="s">
        <v>622</v>
      </c>
      <c r="G46" s="29" t="s">
        <v>1415</v>
      </c>
    </row>
    <row r="47" spans="1:7" ht="23" customHeight="1" outlineLevel="1">
      <c r="A47" s="29">
        <v>10</v>
      </c>
      <c r="B47" s="132">
        <v>46149</v>
      </c>
      <c r="C47" s="31" t="s">
        <v>1449</v>
      </c>
      <c r="D47" s="31" t="s">
        <v>31</v>
      </c>
      <c r="E47" s="31" t="s">
        <v>968</v>
      </c>
      <c r="F47" s="158" t="s">
        <v>622</v>
      </c>
      <c r="G47" s="29" t="s">
        <v>1447</v>
      </c>
    </row>
    <row r="48" spans="1:7" ht="23.15" customHeight="1">
      <c r="A48" s="166" t="s">
        <v>1074</v>
      </c>
      <c r="B48" s="166"/>
      <c r="C48" s="166"/>
      <c r="D48" s="166"/>
      <c r="E48" s="166"/>
      <c r="F48" s="166"/>
      <c r="G48" s="166"/>
    </row>
    <row r="49" spans="1:11" s="16" customFormat="1" ht="15" customHeight="1">
      <c r="A49" s="150"/>
      <c r="B49" s="149" t="s">
        <v>0</v>
      </c>
      <c r="C49" s="149" t="s">
        <v>1073</v>
      </c>
      <c r="D49" s="149" t="s">
        <v>758</v>
      </c>
      <c r="E49" s="149" t="s">
        <v>759</v>
      </c>
      <c r="F49" s="149" t="s">
        <v>4</v>
      </c>
      <c r="G49" s="149" t="s">
        <v>1017</v>
      </c>
    </row>
    <row r="50" spans="1:11" ht="23" customHeight="1">
      <c r="A50" s="29">
        <v>1</v>
      </c>
      <c r="B50" s="132">
        <v>44382</v>
      </c>
      <c r="C50" s="34" t="s">
        <v>8</v>
      </c>
      <c r="D50" s="34" t="s">
        <v>9</v>
      </c>
      <c r="E50" s="34"/>
      <c r="F50" s="34" t="s">
        <v>10</v>
      </c>
      <c r="G50" s="33" t="s">
        <v>792</v>
      </c>
    </row>
    <row r="51" spans="1:11" ht="23" customHeight="1">
      <c r="A51" s="29">
        <v>2</v>
      </c>
      <c r="B51" s="132">
        <v>45082</v>
      </c>
      <c r="C51" s="31" t="s">
        <v>817</v>
      </c>
      <c r="D51" s="31" t="s">
        <v>14</v>
      </c>
      <c r="E51" s="31"/>
      <c r="F51" s="135" t="s">
        <v>1047</v>
      </c>
      <c r="G51" s="29" t="s">
        <v>818</v>
      </c>
      <c r="K51" s="22" t="s">
        <v>637</v>
      </c>
    </row>
    <row r="52" spans="1:11" ht="23" customHeight="1">
      <c r="A52" s="29">
        <v>3</v>
      </c>
      <c r="B52" s="132">
        <v>45082</v>
      </c>
      <c r="C52" s="31" t="s">
        <v>819</v>
      </c>
      <c r="D52" s="31" t="s">
        <v>19</v>
      </c>
      <c r="E52" s="31" t="s">
        <v>899</v>
      </c>
      <c r="F52" s="135" t="s">
        <v>1048</v>
      </c>
      <c r="G52" s="29" t="s">
        <v>820</v>
      </c>
    </row>
    <row r="53" spans="1:11" ht="23" customHeight="1">
      <c r="A53" s="29">
        <v>4</v>
      </c>
      <c r="B53" s="132">
        <v>45764</v>
      </c>
      <c r="C53" s="31" t="s">
        <v>1301</v>
      </c>
      <c r="D53" s="31" t="s">
        <v>113</v>
      </c>
      <c r="E53" s="31"/>
      <c r="F53" s="135" t="s">
        <v>1302</v>
      </c>
      <c r="G53" s="29" t="s">
        <v>1303</v>
      </c>
    </row>
    <row r="54" spans="1:11" ht="23" customHeight="1">
      <c r="A54" s="29">
        <v>5</v>
      </c>
      <c r="B54" s="132">
        <v>45602</v>
      </c>
      <c r="C54" s="31" t="s">
        <v>1256</v>
      </c>
      <c r="D54" s="31" t="s">
        <v>19</v>
      </c>
      <c r="E54" s="31" t="s">
        <v>899</v>
      </c>
      <c r="F54" s="135" t="s">
        <v>1257</v>
      </c>
      <c r="G54" s="29" t="s">
        <v>1258</v>
      </c>
    </row>
    <row r="55" spans="1:11" ht="23" customHeight="1">
      <c r="A55" s="29">
        <v>6</v>
      </c>
      <c r="B55" s="132">
        <v>45259</v>
      </c>
      <c r="C55" s="31" t="s">
        <v>721</v>
      </c>
      <c r="D55" s="31" t="s">
        <v>113</v>
      </c>
      <c r="E55" s="31" t="s">
        <v>1102</v>
      </c>
      <c r="F55" s="135" t="s">
        <v>722</v>
      </c>
      <c r="G55" s="29" t="s">
        <v>823</v>
      </c>
    </row>
    <row r="56" spans="1:11" ht="23" customHeight="1">
      <c r="A56" s="29">
        <v>7</v>
      </c>
      <c r="B56" s="132">
        <v>44916</v>
      </c>
      <c r="C56" s="31" t="s">
        <v>35</v>
      </c>
      <c r="D56" s="31" t="s">
        <v>14</v>
      </c>
      <c r="E56" s="31" t="s">
        <v>1102</v>
      </c>
      <c r="F56" s="135" t="s">
        <v>36</v>
      </c>
      <c r="G56" s="29" t="s">
        <v>37</v>
      </c>
    </row>
    <row r="57" spans="1:11" ht="23" customHeight="1">
      <c r="A57" s="29">
        <v>8</v>
      </c>
      <c r="B57" s="132">
        <v>44084</v>
      </c>
      <c r="C57" s="31" t="s">
        <v>825</v>
      </c>
      <c r="D57" s="31" t="s">
        <v>14</v>
      </c>
      <c r="E57" s="31" t="s">
        <v>900</v>
      </c>
      <c r="F57" s="135" t="s">
        <v>826</v>
      </c>
      <c r="G57" s="29" t="s">
        <v>27</v>
      </c>
    </row>
    <row r="58" spans="1:11" ht="23" customHeight="1">
      <c r="A58" s="29">
        <v>9</v>
      </c>
      <c r="B58" s="132">
        <v>44382</v>
      </c>
      <c r="C58" s="34" t="s">
        <v>39</v>
      </c>
      <c r="D58" s="34" t="s">
        <v>594</v>
      </c>
      <c r="E58" s="34"/>
      <c r="F58" s="142" t="s">
        <v>827</v>
      </c>
      <c r="G58" s="33" t="s">
        <v>828</v>
      </c>
    </row>
    <row r="59" spans="1:11" ht="23" customHeight="1">
      <c r="A59" s="29">
        <v>10</v>
      </c>
      <c r="B59" s="132">
        <v>44942</v>
      </c>
      <c r="C59" s="31" t="s">
        <v>30</v>
      </c>
      <c r="D59" s="31" t="s">
        <v>31</v>
      </c>
      <c r="E59" s="31" t="s">
        <v>899</v>
      </c>
      <c r="F59" s="135" t="s">
        <v>32</v>
      </c>
      <c r="G59" s="29" t="s">
        <v>33</v>
      </c>
    </row>
    <row r="60" spans="1:11" ht="23" customHeight="1">
      <c r="A60" s="29">
        <v>11</v>
      </c>
      <c r="B60" s="132">
        <v>44383</v>
      </c>
      <c r="C60" s="31" t="s">
        <v>53</v>
      </c>
      <c r="D60" s="31" t="s">
        <v>9</v>
      </c>
      <c r="E60" s="31"/>
      <c r="F60" s="135" t="s">
        <v>54</v>
      </c>
      <c r="G60" s="29" t="s">
        <v>793</v>
      </c>
    </row>
    <row r="61" spans="1:11" ht="23" customHeight="1">
      <c r="A61" s="29">
        <v>12</v>
      </c>
      <c r="B61" s="132">
        <v>44916</v>
      </c>
      <c r="C61" s="34" t="s">
        <v>56</v>
      </c>
      <c r="D61" s="34" t="s">
        <v>888</v>
      </c>
      <c r="E61" s="34" t="s">
        <v>911</v>
      </c>
      <c r="F61" s="142" t="s">
        <v>57</v>
      </c>
      <c r="G61" s="33" t="s">
        <v>58</v>
      </c>
    </row>
    <row r="62" spans="1:11" ht="23" customHeight="1">
      <c r="A62" s="29">
        <v>13</v>
      </c>
      <c r="B62" s="132">
        <v>45597</v>
      </c>
      <c r="C62" s="34" t="s">
        <v>1244</v>
      </c>
      <c r="D62" s="34" t="s">
        <v>113</v>
      </c>
      <c r="E62" s="34" t="s">
        <v>1102</v>
      </c>
      <c r="F62" s="142" t="s">
        <v>1245</v>
      </c>
      <c r="G62" s="33" t="s">
        <v>1246</v>
      </c>
    </row>
    <row r="63" spans="1:11" ht="23" customHeight="1">
      <c r="A63" s="29">
        <v>14</v>
      </c>
      <c r="B63" s="132">
        <v>44932</v>
      </c>
      <c r="C63" s="31" t="s">
        <v>49</v>
      </c>
      <c r="D63" s="31" t="s">
        <v>14</v>
      </c>
      <c r="E63" s="31" t="s">
        <v>898</v>
      </c>
      <c r="F63" s="135" t="s">
        <v>50</v>
      </c>
      <c r="G63" s="29" t="s">
        <v>51</v>
      </c>
    </row>
    <row r="64" spans="1:11" ht="23" customHeight="1">
      <c r="A64" s="29">
        <v>15</v>
      </c>
      <c r="B64" s="132">
        <v>44060</v>
      </c>
      <c r="C64" s="31" t="s">
        <v>829</v>
      </c>
      <c r="D64" s="31" t="s">
        <v>19</v>
      </c>
      <c r="E64" s="31" t="s">
        <v>1067</v>
      </c>
      <c r="F64" s="135" t="s">
        <v>830</v>
      </c>
      <c r="G64" s="29" t="s">
        <v>831</v>
      </c>
    </row>
    <row r="65" spans="1:7" ht="23" customHeight="1">
      <c r="A65" s="29">
        <v>16</v>
      </c>
      <c r="B65" s="132">
        <v>44952</v>
      </c>
      <c r="C65" s="31" t="s">
        <v>69</v>
      </c>
      <c r="D65" s="31" t="s">
        <v>14</v>
      </c>
      <c r="E65" s="31" t="s">
        <v>966</v>
      </c>
      <c r="F65" s="135" t="s">
        <v>1106</v>
      </c>
      <c r="G65" s="29" t="s">
        <v>794</v>
      </c>
    </row>
    <row r="66" spans="1:7" ht="23" customHeight="1">
      <c r="A66" s="29">
        <v>17</v>
      </c>
      <c r="B66" s="132">
        <v>45029</v>
      </c>
      <c r="C66" s="34" t="s">
        <v>60</v>
      </c>
      <c r="D66" s="34" t="s">
        <v>61</v>
      </c>
      <c r="E66" s="34" t="s">
        <v>104</v>
      </c>
      <c r="F66" s="142" t="s">
        <v>62</v>
      </c>
      <c r="G66" s="33" t="s">
        <v>795</v>
      </c>
    </row>
    <row r="67" spans="1:7" ht="23" customHeight="1">
      <c r="A67" s="29">
        <v>18</v>
      </c>
      <c r="B67" s="132">
        <v>44896</v>
      </c>
      <c r="C67" s="31" t="s">
        <v>64</v>
      </c>
      <c r="D67" s="31" t="s">
        <v>61</v>
      </c>
      <c r="E67" s="34" t="s">
        <v>104</v>
      </c>
      <c r="F67" s="135" t="s">
        <v>65</v>
      </c>
      <c r="G67" s="29" t="s">
        <v>796</v>
      </c>
    </row>
    <row r="68" spans="1:7" ht="23" customHeight="1">
      <c r="A68" s="29">
        <v>19</v>
      </c>
      <c r="B68" s="132">
        <v>45502</v>
      </c>
      <c r="C68" s="34" t="s">
        <v>1184</v>
      </c>
      <c r="D68" s="34" t="s">
        <v>1149</v>
      </c>
      <c r="E68" s="31" t="s">
        <v>1185</v>
      </c>
      <c r="F68" s="142" t="s">
        <v>1186</v>
      </c>
      <c r="G68" s="33" t="s">
        <v>483</v>
      </c>
    </row>
    <row r="69" spans="1:7" ht="23" customHeight="1">
      <c r="A69" s="29">
        <v>20</v>
      </c>
      <c r="B69" s="132">
        <v>45127</v>
      </c>
      <c r="C69" s="31" t="s">
        <v>655</v>
      </c>
      <c r="D69" s="31" t="s">
        <v>61</v>
      </c>
      <c r="E69" s="31"/>
      <c r="F69" s="135" t="s">
        <v>656</v>
      </c>
      <c r="G69" s="29" t="s">
        <v>799</v>
      </c>
    </row>
    <row r="70" spans="1:7" ht="23" customHeight="1">
      <c r="A70" s="29">
        <v>21</v>
      </c>
      <c r="B70" s="132">
        <v>44952</v>
      </c>
      <c r="C70" s="31" t="s">
        <v>83</v>
      </c>
      <c r="D70" s="31" t="s">
        <v>14</v>
      </c>
      <c r="E70" s="31" t="s">
        <v>1102</v>
      </c>
      <c r="F70" s="135" t="s">
        <v>84</v>
      </c>
      <c r="G70" s="29" t="s">
        <v>797</v>
      </c>
    </row>
    <row r="71" spans="1:7" ht="23" customHeight="1">
      <c r="A71" s="29">
        <v>22</v>
      </c>
      <c r="B71" s="132">
        <v>44981</v>
      </c>
      <c r="C71" s="34" t="s">
        <v>78</v>
      </c>
      <c r="D71" s="34" t="s">
        <v>79</v>
      </c>
      <c r="E71" s="34" t="s">
        <v>79</v>
      </c>
      <c r="F71" s="142" t="s">
        <v>1109</v>
      </c>
      <c r="G71" s="33" t="s">
        <v>798</v>
      </c>
    </row>
    <row r="72" spans="1:7" ht="23" customHeight="1">
      <c r="A72" s="29">
        <v>23</v>
      </c>
      <c r="B72" s="132">
        <v>45439</v>
      </c>
      <c r="C72" s="31" t="s">
        <v>920</v>
      </c>
      <c r="D72" s="31" t="s">
        <v>104</v>
      </c>
      <c r="E72" s="31" t="s">
        <v>104</v>
      </c>
      <c r="F72" s="135" t="s">
        <v>1108</v>
      </c>
      <c r="G72" s="29" t="s">
        <v>922</v>
      </c>
    </row>
    <row r="73" spans="1:7" ht="23" customHeight="1">
      <c r="A73" s="29">
        <v>24</v>
      </c>
      <c r="B73" s="132">
        <v>45439</v>
      </c>
      <c r="C73" s="34" t="s">
        <v>921</v>
      </c>
      <c r="D73" s="34" t="s">
        <v>104</v>
      </c>
      <c r="E73" s="34" t="s">
        <v>104</v>
      </c>
      <c r="F73" s="142" t="s">
        <v>1108</v>
      </c>
      <c r="G73" s="33" t="s">
        <v>923</v>
      </c>
    </row>
    <row r="74" spans="1:7" ht="23" customHeight="1">
      <c r="A74" s="29">
        <v>25</v>
      </c>
      <c r="B74" s="132">
        <v>45099</v>
      </c>
      <c r="C74" s="34" t="s">
        <v>74</v>
      </c>
      <c r="D74" s="34" t="s">
        <v>14</v>
      </c>
      <c r="E74" s="34" t="s">
        <v>766</v>
      </c>
      <c r="F74" s="142" t="s">
        <v>75</v>
      </c>
      <c r="G74" s="33" t="s">
        <v>76</v>
      </c>
    </row>
    <row r="75" spans="1:7" ht="23" customHeight="1">
      <c r="A75" s="29">
        <v>26</v>
      </c>
      <c r="B75" s="132">
        <v>44110</v>
      </c>
      <c r="C75" s="31" t="s">
        <v>88</v>
      </c>
      <c r="D75" s="31" t="s">
        <v>19</v>
      </c>
      <c r="E75" s="31" t="s">
        <v>1067</v>
      </c>
      <c r="F75" s="135" t="s">
        <v>824</v>
      </c>
      <c r="G75" s="29" t="s">
        <v>90</v>
      </c>
    </row>
    <row r="76" spans="1:7" ht="23" customHeight="1">
      <c r="A76" s="29">
        <v>27</v>
      </c>
      <c r="B76" s="132">
        <v>46085</v>
      </c>
      <c r="C76" s="34" t="s">
        <v>697</v>
      </c>
      <c r="D76" s="31" t="s">
        <v>31</v>
      </c>
      <c r="E76" s="31" t="s">
        <v>968</v>
      </c>
      <c r="F76" s="142" t="s">
        <v>1444</v>
      </c>
      <c r="G76" s="33" t="s">
        <v>699</v>
      </c>
    </row>
    <row r="77" spans="1:7" ht="23" customHeight="1">
      <c r="A77" s="29">
        <v>28</v>
      </c>
      <c r="B77" s="132">
        <v>44701</v>
      </c>
      <c r="C77" s="31" t="s">
        <v>93</v>
      </c>
      <c r="D77" s="31" t="s">
        <v>158</v>
      </c>
      <c r="E77" s="31" t="s">
        <v>761</v>
      </c>
      <c r="F77" s="135" t="s">
        <v>95</v>
      </c>
      <c r="G77" s="29" t="s">
        <v>800</v>
      </c>
    </row>
    <row r="78" spans="1:7" ht="23" customHeight="1">
      <c r="A78" s="29">
        <v>29</v>
      </c>
      <c r="B78" s="132">
        <v>44942</v>
      </c>
      <c r="C78" s="31" t="s">
        <v>98</v>
      </c>
      <c r="D78" s="31" t="s">
        <v>14</v>
      </c>
      <c r="E78" s="31"/>
      <c r="F78" s="135" t="s">
        <v>99</v>
      </c>
      <c r="G78" s="29" t="s">
        <v>100</v>
      </c>
    </row>
    <row r="79" spans="1:7" ht="23" customHeight="1">
      <c r="A79" s="29">
        <v>30</v>
      </c>
      <c r="B79" s="132">
        <v>45126</v>
      </c>
      <c r="C79" s="31" t="s">
        <v>651</v>
      </c>
      <c r="D79" s="31" t="s">
        <v>113</v>
      </c>
      <c r="E79" s="31" t="s">
        <v>766</v>
      </c>
      <c r="F79" s="135" t="s">
        <v>652</v>
      </c>
      <c r="G79" s="29" t="s">
        <v>801</v>
      </c>
    </row>
    <row r="80" spans="1:7" ht="23" customHeight="1">
      <c r="A80" s="29">
        <v>31</v>
      </c>
      <c r="B80" s="132">
        <v>44546</v>
      </c>
      <c r="C80" s="31" t="s">
        <v>108</v>
      </c>
      <c r="D80" s="31" t="s">
        <v>14</v>
      </c>
      <c r="E80" s="31"/>
      <c r="F80" s="135" t="s">
        <v>109</v>
      </c>
      <c r="G80" s="29" t="s">
        <v>802</v>
      </c>
    </row>
    <row r="81" spans="1:7" ht="23" customHeight="1">
      <c r="A81" s="29">
        <v>32</v>
      </c>
      <c r="B81" s="132">
        <v>45476</v>
      </c>
      <c r="C81" s="31" t="s">
        <v>1118</v>
      </c>
      <c r="D81" s="31"/>
      <c r="E81" s="135" t="s">
        <v>1119</v>
      </c>
      <c r="F81" s="135" t="s">
        <v>1120</v>
      </c>
      <c r="G81" s="29" t="s">
        <v>1121</v>
      </c>
    </row>
    <row r="82" spans="1:7" ht="23" customHeight="1">
      <c r="A82" s="29">
        <v>33</v>
      </c>
      <c r="B82" s="132">
        <v>45762</v>
      </c>
      <c r="C82" s="31" t="s">
        <v>1295</v>
      </c>
      <c r="D82" s="31" t="s">
        <v>221</v>
      </c>
      <c r="E82" s="135" t="s">
        <v>221</v>
      </c>
      <c r="F82" s="135" t="s">
        <v>1296</v>
      </c>
      <c r="G82" s="29" t="s">
        <v>1297</v>
      </c>
    </row>
    <row r="83" spans="1:7" ht="23" customHeight="1">
      <c r="A83" s="29">
        <v>34</v>
      </c>
      <c r="B83" s="132">
        <v>44903</v>
      </c>
      <c r="C83" s="31" t="s">
        <v>112</v>
      </c>
      <c r="D83" s="31" t="s">
        <v>113</v>
      </c>
      <c r="E83" s="31" t="s">
        <v>899</v>
      </c>
      <c r="F83" s="135" t="s">
        <v>114</v>
      </c>
      <c r="G83" s="29" t="s">
        <v>115</v>
      </c>
    </row>
    <row r="84" spans="1:7" ht="23" customHeight="1">
      <c r="A84" s="29">
        <v>35</v>
      </c>
      <c r="B84" s="132">
        <v>46171</v>
      </c>
      <c r="C84" s="31" t="s">
        <v>1465</v>
      </c>
      <c r="D84" s="31" t="s">
        <v>113</v>
      </c>
      <c r="E84" s="31" t="s">
        <v>898</v>
      </c>
      <c r="F84" s="135" t="s">
        <v>1466</v>
      </c>
      <c r="G84" s="29" t="s">
        <v>1467</v>
      </c>
    </row>
    <row r="85" spans="1:7" ht="23" customHeight="1">
      <c r="A85" s="29">
        <v>36</v>
      </c>
      <c r="B85" s="132">
        <v>44880</v>
      </c>
      <c r="C85" s="31" t="s">
        <v>906</v>
      </c>
      <c r="D85" s="31" t="s">
        <v>113</v>
      </c>
      <c r="E85" s="31" t="s">
        <v>898</v>
      </c>
      <c r="F85" s="135" t="s">
        <v>121</v>
      </c>
      <c r="G85" s="29" t="s">
        <v>803</v>
      </c>
    </row>
    <row r="86" spans="1:7" ht="23" customHeight="1">
      <c r="A86" s="29">
        <v>37</v>
      </c>
      <c r="B86" s="132">
        <v>45121</v>
      </c>
      <c r="C86" s="31" t="s">
        <v>647</v>
      </c>
      <c r="D86" s="31" t="s">
        <v>9</v>
      </c>
      <c r="E86" s="31"/>
      <c r="F86" s="135" t="s">
        <v>648</v>
      </c>
      <c r="G86" s="29" t="s">
        <v>804</v>
      </c>
    </row>
    <row r="87" spans="1:7" ht="23" customHeight="1">
      <c r="A87" s="29">
        <v>38</v>
      </c>
      <c r="B87" s="132">
        <v>44952</v>
      </c>
      <c r="C87" s="34" t="s">
        <v>907</v>
      </c>
      <c r="D87" s="34" t="s">
        <v>14</v>
      </c>
      <c r="E87" s="34" t="s">
        <v>898</v>
      </c>
      <c r="F87" s="142" t="s">
        <v>130</v>
      </c>
      <c r="G87" s="33" t="s">
        <v>805</v>
      </c>
    </row>
    <row r="88" spans="1:7" ht="23" customHeight="1">
      <c r="A88" s="29">
        <v>39</v>
      </c>
      <c r="B88" s="132">
        <v>45440</v>
      </c>
      <c r="C88" s="34" t="s">
        <v>959</v>
      </c>
      <c r="D88" s="31" t="s">
        <v>19</v>
      </c>
      <c r="E88" s="31" t="s">
        <v>899</v>
      </c>
      <c r="F88" s="142" t="s">
        <v>960</v>
      </c>
      <c r="G88" s="33" t="s">
        <v>1247</v>
      </c>
    </row>
    <row r="89" spans="1:7" ht="23" customHeight="1">
      <c r="A89" s="29">
        <v>40</v>
      </c>
      <c r="B89" s="132">
        <v>44932</v>
      </c>
      <c r="C89" s="31" t="s">
        <v>124</v>
      </c>
      <c r="D89" s="31" t="s">
        <v>125</v>
      </c>
      <c r="E89" s="31" t="s">
        <v>899</v>
      </c>
      <c r="F89" s="135" t="s">
        <v>126</v>
      </c>
      <c r="G89" s="29" t="s">
        <v>127</v>
      </c>
    </row>
    <row r="90" spans="1:7" ht="23" customHeight="1">
      <c r="A90" s="29">
        <v>41</v>
      </c>
      <c r="B90" s="132">
        <v>45365</v>
      </c>
      <c r="C90" s="31" t="s">
        <v>750</v>
      </c>
      <c r="D90" s="31" t="s">
        <v>31</v>
      </c>
      <c r="E90" s="31"/>
      <c r="F90" s="135" t="s">
        <v>751</v>
      </c>
      <c r="G90" s="29" t="s">
        <v>832</v>
      </c>
    </row>
    <row r="91" spans="1:7" ht="23" customHeight="1">
      <c r="A91" s="29">
        <v>42</v>
      </c>
      <c r="B91" s="132">
        <v>45925</v>
      </c>
      <c r="C91" s="31" t="s">
        <v>1390</v>
      </c>
      <c r="D91" s="31" t="s">
        <v>31</v>
      </c>
      <c r="E91" s="31" t="s">
        <v>968</v>
      </c>
      <c r="F91" s="135" t="s">
        <v>1392</v>
      </c>
      <c r="G91" s="29" t="s">
        <v>1391</v>
      </c>
    </row>
    <row r="92" spans="1:7" ht="23" customHeight="1">
      <c r="A92" s="29">
        <v>43</v>
      </c>
      <c r="B92" s="132">
        <v>45476</v>
      </c>
      <c r="C92" s="31" t="s">
        <v>1126</v>
      </c>
      <c r="D92" s="31" t="s">
        <v>31</v>
      </c>
      <c r="E92" s="31" t="s">
        <v>968</v>
      </c>
      <c r="F92" s="135" t="s">
        <v>1128</v>
      </c>
      <c r="G92" s="29" t="s">
        <v>1127</v>
      </c>
    </row>
    <row r="93" spans="1:7" ht="23" customHeight="1">
      <c r="A93" s="29">
        <v>44</v>
      </c>
      <c r="B93" s="132">
        <v>45666</v>
      </c>
      <c r="C93" s="31" t="s">
        <v>1273</v>
      </c>
      <c r="D93" s="31"/>
      <c r="E93" s="31" t="s">
        <v>968</v>
      </c>
      <c r="F93" s="135" t="s">
        <v>1274</v>
      </c>
      <c r="G93" s="29" t="s">
        <v>1275</v>
      </c>
    </row>
    <row r="94" spans="1:7" ht="23" customHeight="1">
      <c r="A94" s="29">
        <v>45</v>
      </c>
      <c r="B94" s="132">
        <v>44903</v>
      </c>
      <c r="C94" s="31" t="s">
        <v>133</v>
      </c>
      <c r="D94" s="31" t="s">
        <v>113</v>
      </c>
      <c r="E94" s="31"/>
      <c r="F94" s="135" t="s">
        <v>134</v>
      </c>
      <c r="G94" s="29" t="s">
        <v>135</v>
      </c>
    </row>
    <row r="95" spans="1:7" ht="23" customHeight="1">
      <c r="A95" s="29">
        <v>46</v>
      </c>
      <c r="B95" s="132">
        <v>45497</v>
      </c>
      <c r="C95" s="31" t="s">
        <v>1248</v>
      </c>
      <c r="D95" s="31" t="s">
        <v>911</v>
      </c>
      <c r="E95" s="31" t="s">
        <v>911</v>
      </c>
      <c r="F95" s="135" t="s">
        <v>1173</v>
      </c>
      <c r="G95" s="29" t="s">
        <v>1249</v>
      </c>
    </row>
    <row r="96" spans="1:7" ht="23" customHeight="1">
      <c r="A96" s="29">
        <v>47</v>
      </c>
      <c r="B96" s="132">
        <v>45903</v>
      </c>
      <c r="C96" s="31" t="s">
        <v>1381</v>
      </c>
      <c r="D96" s="31" t="s">
        <v>320</v>
      </c>
      <c r="E96" s="31" t="s">
        <v>968</v>
      </c>
      <c r="F96" s="135" t="s">
        <v>1382</v>
      </c>
      <c r="G96" s="29" t="s">
        <v>1383</v>
      </c>
    </row>
    <row r="97" spans="1:8" ht="23" customHeight="1">
      <c r="A97" s="29">
        <v>48</v>
      </c>
      <c r="B97" s="132">
        <v>45989</v>
      </c>
      <c r="C97" s="31" t="s">
        <v>1408</v>
      </c>
      <c r="D97" s="31" t="s">
        <v>79</v>
      </c>
      <c r="E97" s="31"/>
      <c r="F97" s="135" t="s">
        <v>1409</v>
      </c>
      <c r="G97" s="29" t="s">
        <v>1410</v>
      </c>
    </row>
    <row r="98" spans="1:8" ht="23" customHeight="1">
      <c r="A98" s="29">
        <v>49</v>
      </c>
      <c r="B98" s="132">
        <v>45099</v>
      </c>
      <c r="C98" s="31" t="s">
        <v>143</v>
      </c>
      <c r="D98" s="31" t="s">
        <v>14</v>
      </c>
      <c r="E98" s="31" t="s">
        <v>766</v>
      </c>
      <c r="F98" s="135" t="s">
        <v>144</v>
      </c>
      <c r="G98" s="29" t="s">
        <v>145</v>
      </c>
    </row>
    <row r="99" spans="1:8" ht="23" customHeight="1">
      <c r="A99" s="29">
        <v>50</v>
      </c>
      <c r="B99" s="132">
        <v>45797</v>
      </c>
      <c r="C99" s="31" t="s">
        <v>1319</v>
      </c>
      <c r="D99" s="31" t="s">
        <v>221</v>
      </c>
      <c r="E99" s="31" t="s">
        <v>221</v>
      </c>
      <c r="F99" s="135" t="s">
        <v>1320</v>
      </c>
      <c r="G99" s="29" t="s">
        <v>1321</v>
      </c>
    </row>
    <row r="100" spans="1:8" ht="23" customHeight="1">
      <c r="A100" s="29">
        <v>51</v>
      </c>
      <c r="B100" s="132">
        <v>45453</v>
      </c>
      <c r="C100" s="31" t="s">
        <v>1005</v>
      </c>
      <c r="D100" s="31" t="s">
        <v>113</v>
      </c>
      <c r="E100" s="31" t="s">
        <v>968</v>
      </c>
      <c r="F100" s="135" t="s">
        <v>1006</v>
      </c>
      <c r="G100" s="29" t="s">
        <v>1007</v>
      </c>
    </row>
    <row r="101" spans="1:8" ht="23" customHeight="1">
      <c r="A101" s="29">
        <v>52</v>
      </c>
      <c r="B101" s="132">
        <v>45462</v>
      </c>
      <c r="C101" s="31" t="s">
        <v>1104</v>
      </c>
      <c r="D101" s="31" t="s">
        <v>163</v>
      </c>
      <c r="E101" s="31" t="s">
        <v>968</v>
      </c>
      <c r="F101" s="135" t="s">
        <v>1095</v>
      </c>
      <c r="G101" s="29" t="s">
        <v>1094</v>
      </c>
    </row>
    <row r="102" spans="1:8" ht="23" customHeight="1">
      <c r="A102" s="29">
        <v>53</v>
      </c>
      <c r="B102" s="132">
        <v>44942</v>
      </c>
      <c r="C102" s="31" t="s">
        <v>137</v>
      </c>
      <c r="D102" s="31" t="s">
        <v>138</v>
      </c>
      <c r="E102" s="31"/>
      <c r="F102" s="135" t="s">
        <v>139</v>
      </c>
      <c r="G102" s="29" t="s">
        <v>140</v>
      </c>
    </row>
    <row r="103" spans="1:8" ht="23" customHeight="1">
      <c r="A103" s="29">
        <v>54</v>
      </c>
      <c r="B103" s="132">
        <v>44060</v>
      </c>
      <c r="C103" s="31" t="s">
        <v>833</v>
      </c>
      <c r="D103" s="31" t="s">
        <v>19</v>
      </c>
      <c r="E103" s="31"/>
      <c r="F103" s="135" t="s">
        <v>834</v>
      </c>
      <c r="G103" s="29" t="s">
        <v>835</v>
      </c>
    </row>
    <row r="104" spans="1:8" ht="23" customHeight="1">
      <c r="A104" s="29">
        <v>55</v>
      </c>
      <c r="B104" s="132">
        <v>44952</v>
      </c>
      <c r="C104" s="31" t="s">
        <v>152</v>
      </c>
      <c r="D104" s="31" t="s">
        <v>14</v>
      </c>
      <c r="E104" s="31" t="s">
        <v>968</v>
      </c>
      <c r="F104" s="135" t="s">
        <v>1101</v>
      </c>
      <c r="G104" s="29" t="s">
        <v>806</v>
      </c>
    </row>
    <row r="105" spans="1:8" ht="23" customHeight="1">
      <c r="A105" s="29">
        <v>56</v>
      </c>
      <c r="B105" s="132">
        <v>45642</v>
      </c>
      <c r="C105" s="31" t="s">
        <v>1443</v>
      </c>
      <c r="D105" s="31" t="s">
        <v>113</v>
      </c>
      <c r="E105" s="31" t="s">
        <v>1102</v>
      </c>
      <c r="F105" s="135" t="s">
        <v>1271</v>
      </c>
      <c r="G105" s="29" t="s">
        <v>1272</v>
      </c>
      <c r="H105" s="21"/>
    </row>
    <row r="106" spans="1:8" ht="23" customHeight="1">
      <c r="A106" s="29">
        <v>57</v>
      </c>
      <c r="B106" s="132">
        <v>44502</v>
      </c>
      <c r="C106" s="31" t="s">
        <v>167</v>
      </c>
      <c r="D106" s="31" t="s">
        <v>888</v>
      </c>
      <c r="E106" s="31" t="s">
        <v>968</v>
      </c>
      <c r="F106" s="135" t="s">
        <v>1105</v>
      </c>
      <c r="G106" s="29" t="s">
        <v>807</v>
      </c>
      <c r="H106" s="21"/>
    </row>
    <row r="107" spans="1:8" ht="23" customHeight="1">
      <c r="A107" s="29">
        <v>58</v>
      </c>
      <c r="B107" s="132">
        <v>44909</v>
      </c>
      <c r="C107" s="31" t="s">
        <v>162</v>
      </c>
      <c r="D107" s="31" t="s">
        <v>163</v>
      </c>
      <c r="E107" s="31" t="s">
        <v>761</v>
      </c>
      <c r="F107" s="135" t="s">
        <v>836</v>
      </c>
      <c r="G107" s="29" t="s">
        <v>165</v>
      </c>
      <c r="H107" s="21"/>
    </row>
    <row r="108" spans="1:8" ht="23" customHeight="1">
      <c r="A108" s="29">
        <v>59</v>
      </c>
      <c r="B108" s="132">
        <v>44958</v>
      </c>
      <c r="C108" s="31" t="s">
        <v>175</v>
      </c>
      <c r="D108" s="31" t="s">
        <v>594</v>
      </c>
      <c r="E108" s="31"/>
      <c r="F108" s="135" t="s">
        <v>176</v>
      </c>
      <c r="G108" s="29" t="s">
        <v>837</v>
      </c>
      <c r="H108" s="21"/>
    </row>
    <row r="109" spans="1:8" ht="23" customHeight="1">
      <c r="A109" s="29">
        <v>60</v>
      </c>
      <c r="B109" s="132">
        <v>45911</v>
      </c>
      <c r="C109" s="31" t="s">
        <v>1384</v>
      </c>
      <c r="D109" s="31" t="s">
        <v>492</v>
      </c>
      <c r="E109" s="31" t="s">
        <v>492</v>
      </c>
      <c r="F109" s="135" t="s">
        <v>1385</v>
      </c>
      <c r="G109" s="29" t="s">
        <v>1386</v>
      </c>
      <c r="H109" s="21"/>
    </row>
    <row r="110" spans="1:8" ht="23" customHeight="1">
      <c r="A110" s="29">
        <v>61</v>
      </c>
      <c r="B110" s="132">
        <v>44044</v>
      </c>
      <c r="C110" s="34" t="s">
        <v>157</v>
      </c>
      <c r="D110" s="34" t="s">
        <v>138</v>
      </c>
      <c r="E110" s="34" t="s">
        <v>1067</v>
      </c>
      <c r="F110" s="142" t="s">
        <v>159</v>
      </c>
      <c r="G110" s="33" t="s">
        <v>160</v>
      </c>
      <c r="H110" s="21"/>
    </row>
    <row r="111" spans="1:8" ht="23" customHeight="1">
      <c r="A111" s="29">
        <v>62</v>
      </c>
      <c r="B111" s="132">
        <v>44277</v>
      </c>
      <c r="C111" s="34" t="s">
        <v>182</v>
      </c>
      <c r="D111" s="34" t="s">
        <v>594</v>
      </c>
      <c r="E111" s="34"/>
      <c r="F111" s="142" t="s">
        <v>183</v>
      </c>
      <c r="G111" s="33" t="s">
        <v>808</v>
      </c>
      <c r="H111" s="21"/>
    </row>
    <row r="112" spans="1:8" ht="23" customHeight="1">
      <c r="A112" s="29">
        <v>63</v>
      </c>
      <c r="B112" s="132">
        <v>44952</v>
      </c>
      <c r="C112" s="31" t="s">
        <v>190</v>
      </c>
      <c r="D112" s="31" t="s">
        <v>14</v>
      </c>
      <c r="E112" s="31"/>
      <c r="F112" s="135" t="s">
        <v>191</v>
      </c>
      <c r="G112" s="29" t="s">
        <v>809</v>
      </c>
      <c r="H112" s="21"/>
    </row>
    <row r="113" spans="1:8" ht="23" customHeight="1">
      <c r="A113" s="29">
        <v>64</v>
      </c>
      <c r="B113" s="132">
        <v>45000</v>
      </c>
      <c r="C113" s="31" t="s">
        <v>186</v>
      </c>
      <c r="D113" s="31" t="s">
        <v>19</v>
      </c>
      <c r="E113" s="31" t="s">
        <v>1067</v>
      </c>
      <c r="F113" s="135" t="s">
        <v>187</v>
      </c>
      <c r="G113" s="29" t="s">
        <v>810</v>
      </c>
      <c r="H113" s="21"/>
    </row>
    <row r="114" spans="1:8" ht="23" customHeight="1">
      <c r="A114" s="29">
        <v>65</v>
      </c>
      <c r="B114" s="132">
        <v>45061</v>
      </c>
      <c r="C114" s="31" t="s">
        <v>178</v>
      </c>
      <c r="D114" s="31" t="s">
        <v>138</v>
      </c>
      <c r="E114" s="31"/>
      <c r="F114" s="135" t="s">
        <v>1195</v>
      </c>
      <c r="G114" s="29" t="s">
        <v>180</v>
      </c>
      <c r="H114" s="21"/>
    </row>
    <row r="115" spans="1:8" ht="23" customHeight="1">
      <c r="A115" s="29">
        <v>66</v>
      </c>
      <c r="B115" s="132">
        <v>45966</v>
      </c>
      <c r="C115" s="31" t="s">
        <v>1400</v>
      </c>
      <c r="D115" s="31" t="s">
        <v>221</v>
      </c>
      <c r="E115" s="31" t="s">
        <v>221</v>
      </c>
      <c r="F115" s="135" t="s">
        <v>1401</v>
      </c>
      <c r="G115" s="29" t="s">
        <v>1402</v>
      </c>
      <c r="H115" s="21"/>
    </row>
    <row r="116" spans="1:8" ht="23" customHeight="1">
      <c r="A116" s="29">
        <v>67</v>
      </c>
      <c r="B116" s="132">
        <v>46262</v>
      </c>
      <c r="C116" s="31" t="s">
        <v>1497</v>
      </c>
      <c r="D116" s="31" t="s">
        <v>19</v>
      </c>
      <c r="E116" s="31" t="s">
        <v>1067</v>
      </c>
      <c r="F116" s="135" t="s">
        <v>1498</v>
      </c>
      <c r="G116" s="29" t="s">
        <v>1499</v>
      </c>
      <c r="H116" s="21"/>
    </row>
    <row r="117" spans="1:8" ht="23" customHeight="1">
      <c r="A117" s="29">
        <v>68</v>
      </c>
      <c r="B117" s="132">
        <v>44952</v>
      </c>
      <c r="C117" s="31" t="s">
        <v>198</v>
      </c>
      <c r="D117" s="31" t="s">
        <v>14</v>
      </c>
      <c r="E117" s="31"/>
      <c r="F117" s="135" t="s">
        <v>199</v>
      </c>
      <c r="G117" s="29" t="s">
        <v>809</v>
      </c>
      <c r="H117" s="21"/>
    </row>
    <row r="118" spans="1:8" ht="23" customHeight="1">
      <c r="A118" s="29">
        <v>69</v>
      </c>
      <c r="B118" s="132">
        <v>44958</v>
      </c>
      <c r="C118" s="31" t="s">
        <v>194</v>
      </c>
      <c r="D118" s="31" t="s">
        <v>14</v>
      </c>
      <c r="E118" s="31"/>
      <c r="F118" s="135" t="s">
        <v>195</v>
      </c>
      <c r="G118" s="29" t="s">
        <v>811</v>
      </c>
      <c r="H118" s="21"/>
    </row>
    <row r="119" spans="1:8" ht="23" customHeight="1">
      <c r="A119" s="29">
        <v>70</v>
      </c>
      <c r="B119" s="132">
        <v>45671</v>
      </c>
      <c r="C119" s="31" t="s">
        <v>1276</v>
      </c>
      <c r="D119" s="31" t="s">
        <v>1277</v>
      </c>
      <c r="E119" s="31" t="s">
        <v>1278</v>
      </c>
      <c r="F119" s="135" t="s">
        <v>1279</v>
      </c>
      <c r="G119" s="29" t="s">
        <v>1280</v>
      </c>
      <c r="H119" s="21"/>
    </row>
    <row r="120" spans="1:8" ht="23" customHeight="1">
      <c r="A120" s="29">
        <v>71</v>
      </c>
      <c r="B120" s="132">
        <v>44973</v>
      </c>
      <c r="C120" s="31" t="s">
        <v>201</v>
      </c>
      <c r="D120" s="31" t="s">
        <v>1288</v>
      </c>
      <c r="E120" s="31" t="s">
        <v>766</v>
      </c>
      <c r="F120" s="135" t="s">
        <v>202</v>
      </c>
      <c r="G120" s="29" t="s">
        <v>812</v>
      </c>
      <c r="H120" s="21"/>
    </row>
    <row r="121" spans="1:8" ht="23" customHeight="1">
      <c r="A121" s="29">
        <v>72</v>
      </c>
      <c r="B121" s="132">
        <v>45540</v>
      </c>
      <c r="C121" s="31" t="s">
        <v>1228</v>
      </c>
      <c r="D121" s="31" t="s">
        <v>14</v>
      </c>
      <c r="E121" s="31" t="s">
        <v>1102</v>
      </c>
      <c r="F121" s="135" t="s">
        <v>1229</v>
      </c>
      <c r="G121" s="29" t="s">
        <v>1250</v>
      </c>
      <c r="H121" s="21"/>
    </row>
    <row r="122" spans="1:8" ht="23" customHeight="1">
      <c r="A122" s="29">
        <v>73</v>
      </c>
      <c r="B122" s="132">
        <v>44952</v>
      </c>
      <c r="C122" s="31" t="s">
        <v>209</v>
      </c>
      <c r="D122" s="31" t="s">
        <v>19</v>
      </c>
      <c r="E122" s="31"/>
      <c r="F122" s="135" t="s">
        <v>1107</v>
      </c>
      <c r="G122" s="29" t="s">
        <v>58</v>
      </c>
      <c r="H122" s="21"/>
    </row>
    <row r="123" spans="1:8" ht="23" customHeight="1">
      <c r="A123" s="29">
        <v>74</v>
      </c>
      <c r="B123" s="132">
        <v>45082</v>
      </c>
      <c r="C123" s="31" t="s">
        <v>821</v>
      </c>
      <c r="D123" s="31" t="s">
        <v>14</v>
      </c>
      <c r="E123" s="31" t="s">
        <v>1102</v>
      </c>
      <c r="F123" s="135" t="s">
        <v>1049</v>
      </c>
      <c r="G123" s="29" t="s">
        <v>822</v>
      </c>
      <c r="H123" s="21"/>
    </row>
    <row r="124" spans="1:8" ht="23" customHeight="1">
      <c r="A124" s="29">
        <v>75</v>
      </c>
      <c r="B124" s="132">
        <v>45497</v>
      </c>
      <c r="C124" s="31" t="s">
        <v>1172</v>
      </c>
      <c r="D124" s="31"/>
      <c r="E124" s="31" t="s">
        <v>761</v>
      </c>
      <c r="F124" s="135" t="s">
        <v>1171</v>
      </c>
      <c r="G124" s="29" t="s">
        <v>1251</v>
      </c>
      <c r="H124" s="21"/>
    </row>
    <row r="125" spans="1:8" ht="23" customHeight="1">
      <c r="A125" s="29">
        <v>76</v>
      </c>
      <c r="B125" s="132">
        <v>45806</v>
      </c>
      <c r="C125" s="31" t="s">
        <v>1329</v>
      </c>
      <c r="D125" s="31"/>
      <c r="E125" s="31" t="s">
        <v>761</v>
      </c>
      <c r="F125" s="135" t="s">
        <v>1330</v>
      </c>
      <c r="G125" s="29" t="s">
        <v>1331</v>
      </c>
      <c r="H125" s="21"/>
    </row>
    <row r="126" spans="1:8" ht="23" customHeight="1">
      <c r="A126" s="29">
        <v>77</v>
      </c>
      <c r="B126" s="132">
        <v>45491</v>
      </c>
      <c r="C126" s="31" t="s">
        <v>1153</v>
      </c>
      <c r="D126" s="31" t="s">
        <v>163</v>
      </c>
      <c r="E126" s="31"/>
      <c r="F126" s="135" t="s">
        <v>1154</v>
      </c>
      <c r="G126" s="29" t="s">
        <v>1155</v>
      </c>
      <c r="H126" s="21"/>
    </row>
    <row r="127" spans="1:8" ht="23" customHeight="1">
      <c r="A127" s="29">
        <v>78</v>
      </c>
      <c r="B127" s="132">
        <v>45939</v>
      </c>
      <c r="C127" s="31" t="s">
        <v>1396</v>
      </c>
      <c r="D127" s="31" t="s">
        <v>19</v>
      </c>
      <c r="E127" s="31" t="s">
        <v>761</v>
      </c>
      <c r="F127" s="135" t="s">
        <v>1397</v>
      </c>
      <c r="G127" s="29" t="s">
        <v>1398</v>
      </c>
      <c r="H127" s="21"/>
    </row>
    <row r="128" spans="1:8" ht="23" customHeight="1">
      <c r="A128" s="29">
        <v>79</v>
      </c>
      <c r="B128" s="132">
        <v>44088</v>
      </c>
      <c r="C128" s="31" t="s">
        <v>1412</v>
      </c>
      <c r="D128" s="31" t="s">
        <v>104</v>
      </c>
      <c r="E128" s="31" t="s">
        <v>79</v>
      </c>
      <c r="F128" s="135" t="s">
        <v>1411</v>
      </c>
      <c r="G128" s="29" t="s">
        <v>106</v>
      </c>
      <c r="H128" s="21"/>
    </row>
    <row r="129" spans="1:8" ht="23" customHeight="1">
      <c r="A129" s="29">
        <v>80</v>
      </c>
      <c r="B129" s="132">
        <v>45023</v>
      </c>
      <c r="C129" s="31" t="s">
        <v>220</v>
      </c>
      <c r="D129" s="31" t="s">
        <v>221</v>
      </c>
      <c r="E129" s="31"/>
      <c r="F129" s="135" t="s">
        <v>222</v>
      </c>
      <c r="G129" s="29" t="s">
        <v>813</v>
      </c>
      <c r="H129" s="21"/>
    </row>
    <row r="130" spans="1:8" ht="23" customHeight="1">
      <c r="A130" s="29">
        <v>81</v>
      </c>
      <c r="B130" s="132">
        <v>44294</v>
      </c>
      <c r="C130" s="31" t="s">
        <v>213</v>
      </c>
      <c r="D130" s="31" t="s">
        <v>594</v>
      </c>
      <c r="E130" s="31" t="s">
        <v>903</v>
      </c>
      <c r="F130" s="135" t="s">
        <v>214</v>
      </c>
      <c r="G130" s="29" t="s">
        <v>814</v>
      </c>
      <c r="H130" s="21"/>
    </row>
    <row r="131" spans="1:8" ht="23" customHeight="1">
      <c r="A131" s="29">
        <v>82</v>
      </c>
      <c r="B131" s="132">
        <v>44896</v>
      </c>
      <c r="C131" s="31" t="s">
        <v>216</v>
      </c>
      <c r="D131" s="31" t="s">
        <v>14</v>
      </c>
      <c r="E131" s="31" t="s">
        <v>898</v>
      </c>
      <c r="F131" s="135" t="s">
        <v>217</v>
      </c>
      <c r="G131" s="29" t="s">
        <v>815</v>
      </c>
      <c r="H131" s="21"/>
    </row>
    <row r="132" spans="1:8" ht="23" customHeight="1">
      <c r="A132" s="29">
        <v>83</v>
      </c>
      <c r="B132" s="132">
        <v>45512</v>
      </c>
      <c r="C132" s="31" t="s">
        <v>1196</v>
      </c>
      <c r="D132" s="31" t="s">
        <v>911</v>
      </c>
      <c r="E132" s="31" t="s">
        <v>1197</v>
      </c>
      <c r="F132" s="135" t="s">
        <v>1198</v>
      </c>
      <c r="G132" s="29" t="s">
        <v>1199</v>
      </c>
      <c r="H132" s="21"/>
    </row>
    <row r="133" spans="1:8" ht="23" customHeight="1">
      <c r="A133" s="29">
        <v>84</v>
      </c>
      <c r="B133" s="132">
        <v>45814</v>
      </c>
      <c r="C133" s="31" t="s">
        <v>1340</v>
      </c>
      <c r="D133" s="31" t="s">
        <v>19</v>
      </c>
      <c r="E133" s="31" t="s">
        <v>79</v>
      </c>
      <c r="F133" s="135" t="s">
        <v>1343</v>
      </c>
      <c r="G133" s="29" t="s">
        <v>1341</v>
      </c>
      <c r="H133" s="21"/>
    </row>
    <row r="134" spans="1:8" ht="23" customHeight="1">
      <c r="A134" s="29">
        <v>85</v>
      </c>
      <c r="B134" s="132">
        <v>44909</v>
      </c>
      <c r="C134" s="31" t="s">
        <v>224</v>
      </c>
      <c r="D134" s="31" t="s">
        <v>19</v>
      </c>
      <c r="E134" s="31" t="s">
        <v>761</v>
      </c>
      <c r="F134" s="135" t="s">
        <v>225</v>
      </c>
      <c r="G134" s="29" t="s">
        <v>226</v>
      </c>
      <c r="H134" s="21"/>
    </row>
    <row r="135" spans="1:8" ht="23" customHeight="1">
      <c r="A135" s="29">
        <v>86</v>
      </c>
      <c r="B135" s="132">
        <v>45447</v>
      </c>
      <c r="C135" s="31" t="s">
        <v>1328</v>
      </c>
      <c r="D135" s="31" t="s">
        <v>911</v>
      </c>
      <c r="E135" s="31" t="s">
        <v>911</v>
      </c>
      <c r="F135" s="135" t="s">
        <v>974</v>
      </c>
      <c r="G135" s="29" t="s">
        <v>1252</v>
      </c>
      <c r="H135" s="21"/>
    </row>
    <row r="136" spans="1:8" ht="23" customHeight="1">
      <c r="A136" s="29">
        <v>87</v>
      </c>
      <c r="B136" s="132">
        <v>45610</v>
      </c>
      <c r="C136" s="31" t="s">
        <v>1263</v>
      </c>
      <c r="D136" s="31" t="s">
        <v>31</v>
      </c>
      <c r="E136" s="31" t="s">
        <v>968</v>
      </c>
      <c r="F136" s="135" t="s">
        <v>1265</v>
      </c>
      <c r="G136" s="29" t="s">
        <v>1264</v>
      </c>
      <c r="H136" s="21"/>
    </row>
    <row r="137" spans="1:8" ht="23" customHeight="1">
      <c r="A137" s="29">
        <v>88</v>
      </c>
      <c r="B137" s="132">
        <v>44932</v>
      </c>
      <c r="C137" s="31" t="s">
        <v>232</v>
      </c>
      <c r="D137" s="31" t="s">
        <v>14</v>
      </c>
      <c r="E137" s="31" t="s">
        <v>761</v>
      </c>
      <c r="F137" s="135" t="s">
        <v>233</v>
      </c>
      <c r="G137" s="29" t="s">
        <v>234</v>
      </c>
      <c r="H137" s="21"/>
    </row>
    <row r="138" spans="1:8" ht="23" customHeight="1">
      <c r="A138" s="29">
        <v>89</v>
      </c>
      <c r="B138" s="132">
        <v>44932</v>
      </c>
      <c r="C138" s="31" t="s">
        <v>228</v>
      </c>
      <c r="D138" s="31" t="s">
        <v>888</v>
      </c>
      <c r="E138" s="31" t="s">
        <v>1103</v>
      </c>
      <c r="F138" s="135" t="s">
        <v>229</v>
      </c>
      <c r="G138" s="29" t="s">
        <v>230</v>
      </c>
      <c r="H138" s="21"/>
    </row>
    <row r="139" spans="1:8" ht="23" customHeight="1">
      <c r="A139" s="29">
        <v>90</v>
      </c>
      <c r="B139" s="132">
        <v>46202</v>
      </c>
      <c r="C139" s="31" t="s">
        <v>1485</v>
      </c>
      <c r="D139" s="31" t="s">
        <v>953</v>
      </c>
      <c r="E139" s="31" t="s">
        <v>953</v>
      </c>
      <c r="F139" s="135" t="s">
        <v>1486</v>
      </c>
      <c r="G139" s="29" t="s">
        <v>1487</v>
      </c>
      <c r="H139" s="21"/>
    </row>
    <row r="140" spans="1:8" ht="23" customHeight="1">
      <c r="A140" s="29">
        <v>91</v>
      </c>
      <c r="B140" s="132">
        <v>44398</v>
      </c>
      <c r="C140" s="34" t="s">
        <v>236</v>
      </c>
      <c r="D140" s="34" t="s">
        <v>61</v>
      </c>
      <c r="E140" s="34" t="s">
        <v>61</v>
      </c>
      <c r="F140" s="142" t="s">
        <v>237</v>
      </c>
      <c r="G140" s="33" t="s">
        <v>816</v>
      </c>
      <c r="H140" s="21"/>
    </row>
    <row r="141" spans="1:8" ht="23" customHeight="1">
      <c r="A141" s="29">
        <v>92</v>
      </c>
      <c r="B141" s="132">
        <v>45453</v>
      </c>
      <c r="C141" s="34" t="s">
        <v>1008</v>
      </c>
      <c r="D141" s="34" t="s">
        <v>113</v>
      </c>
      <c r="E141" s="34"/>
      <c r="F141" s="142" t="s">
        <v>1010</v>
      </c>
      <c r="G141" s="33" t="s">
        <v>1009</v>
      </c>
      <c r="H141" s="21"/>
    </row>
    <row r="142" spans="1:8" ht="23" customHeight="1">
      <c r="A142" s="29">
        <v>93</v>
      </c>
      <c r="B142" s="132">
        <v>45778</v>
      </c>
      <c r="C142" s="34" t="s">
        <v>1309</v>
      </c>
      <c r="D142" s="34" t="s">
        <v>113</v>
      </c>
      <c r="E142" s="34" t="s">
        <v>1102</v>
      </c>
      <c r="F142" s="142" t="s">
        <v>1311</v>
      </c>
      <c r="G142" s="33" t="s">
        <v>1310</v>
      </c>
      <c r="H142" s="21"/>
    </row>
    <row r="143" spans="1:8" ht="23" customHeight="1">
      <c r="A143" s="29">
        <v>94</v>
      </c>
      <c r="B143" s="132">
        <v>45462</v>
      </c>
      <c r="C143" s="34" t="s">
        <v>1253</v>
      </c>
      <c r="D143" s="34" t="s">
        <v>1088</v>
      </c>
      <c r="E143" s="34" t="s">
        <v>1088</v>
      </c>
      <c r="F143" s="142" t="s">
        <v>1089</v>
      </c>
      <c r="G143" s="33" t="s">
        <v>1090</v>
      </c>
      <c r="H143" s="21"/>
    </row>
    <row r="144" spans="1:8" ht="23" customHeight="1">
      <c r="A144" s="166" t="s">
        <v>1075</v>
      </c>
      <c r="B144" s="166"/>
      <c r="C144" s="166"/>
      <c r="D144" s="166"/>
      <c r="E144" s="166"/>
      <c r="F144" s="166"/>
      <c r="G144" s="166"/>
      <c r="H144" s="21"/>
    </row>
    <row r="145" spans="1:8" ht="15" customHeight="1">
      <c r="A145" s="150"/>
      <c r="B145" s="149" t="s">
        <v>0</v>
      </c>
      <c r="C145" s="149" t="s">
        <v>1073</v>
      </c>
      <c r="D145" s="149" t="s">
        <v>758</v>
      </c>
      <c r="E145" s="149" t="s">
        <v>759</v>
      </c>
      <c r="F145" s="149" t="s">
        <v>4</v>
      </c>
      <c r="G145" s="149" t="s">
        <v>1017</v>
      </c>
      <c r="H145" s="21"/>
    </row>
    <row r="146" spans="1:8" ht="23" customHeight="1">
      <c r="A146" s="29">
        <v>1</v>
      </c>
      <c r="B146" s="132">
        <v>46216</v>
      </c>
      <c r="C146" s="31" t="s">
        <v>1488</v>
      </c>
      <c r="D146" s="135" t="s">
        <v>254</v>
      </c>
      <c r="E146" s="31" t="s">
        <v>1285</v>
      </c>
      <c r="F146" s="135" t="s">
        <v>1489</v>
      </c>
      <c r="G146" s="29" t="s">
        <v>1490</v>
      </c>
      <c r="H146" s="21"/>
    </row>
    <row r="147" spans="1:8" ht="23" customHeight="1">
      <c r="A147" s="29">
        <v>2</v>
      </c>
      <c r="B147" s="132">
        <v>46164</v>
      </c>
      <c r="C147" s="31" t="s">
        <v>1474</v>
      </c>
      <c r="D147" s="135" t="s">
        <v>19</v>
      </c>
      <c r="E147" s="31" t="s">
        <v>899</v>
      </c>
      <c r="F147" s="135" t="s">
        <v>369</v>
      </c>
      <c r="G147" s="29" t="s">
        <v>259</v>
      </c>
      <c r="H147" s="21"/>
    </row>
    <row r="148" spans="1:8" ht="23" customHeight="1">
      <c r="A148" s="29">
        <v>3</v>
      </c>
      <c r="B148" s="132">
        <v>46014</v>
      </c>
      <c r="C148" s="31" t="s">
        <v>1419</v>
      </c>
      <c r="D148" s="31" t="s">
        <v>1342</v>
      </c>
      <c r="E148" s="31" t="s">
        <v>968</v>
      </c>
      <c r="F148" s="135" t="s">
        <v>1420</v>
      </c>
      <c r="G148" s="29" t="s">
        <v>262</v>
      </c>
      <c r="H148" s="21"/>
    </row>
    <row r="149" spans="1:8" ht="23" customHeight="1">
      <c r="A149" s="29">
        <v>4</v>
      </c>
      <c r="B149" s="132">
        <v>46002</v>
      </c>
      <c r="C149" s="31" t="s">
        <v>1416</v>
      </c>
      <c r="D149" s="31" t="s">
        <v>138</v>
      </c>
      <c r="E149" s="31"/>
      <c r="F149" s="135" t="s">
        <v>1418</v>
      </c>
      <c r="G149" s="29" t="s">
        <v>1417</v>
      </c>
    </row>
    <row r="150" spans="1:8" ht="23" customHeight="1">
      <c r="A150" s="29">
        <v>5</v>
      </c>
      <c r="B150" s="132">
        <v>45917</v>
      </c>
      <c r="C150" s="31" t="s">
        <v>1387</v>
      </c>
      <c r="D150" s="31" t="s">
        <v>1427</v>
      </c>
      <c r="E150" s="31" t="s">
        <v>899</v>
      </c>
      <c r="F150" s="135" t="s">
        <v>1389</v>
      </c>
      <c r="G150" s="29" t="s">
        <v>1388</v>
      </c>
    </row>
    <row r="151" spans="1:8" ht="23" customHeight="1">
      <c r="A151" s="29">
        <v>6</v>
      </c>
      <c r="B151" s="132">
        <v>46176</v>
      </c>
      <c r="C151" s="31" t="s">
        <v>1479</v>
      </c>
      <c r="D151" s="31" t="s">
        <v>113</v>
      </c>
      <c r="E151" s="31" t="s">
        <v>1102</v>
      </c>
      <c r="F151" s="135" t="s">
        <v>1480</v>
      </c>
      <c r="G151" s="29" t="s">
        <v>1481</v>
      </c>
    </row>
    <row r="152" spans="1:8" ht="23" customHeight="1">
      <c r="A152" s="29">
        <v>7</v>
      </c>
      <c r="B152" s="132">
        <v>45160</v>
      </c>
      <c r="C152" s="31" t="s">
        <v>677</v>
      </c>
      <c r="D152" s="31" t="s">
        <v>19</v>
      </c>
      <c r="E152" s="31" t="s">
        <v>761</v>
      </c>
      <c r="F152" s="135" t="s">
        <v>678</v>
      </c>
      <c r="G152" s="29" t="s">
        <v>838</v>
      </c>
    </row>
    <row r="153" spans="1:8" ht="23" customHeight="1">
      <c r="A153" s="29">
        <v>8</v>
      </c>
      <c r="B153" s="125">
        <v>46156</v>
      </c>
      <c r="C153" s="3" t="s">
        <v>1462</v>
      </c>
      <c r="D153" s="3"/>
      <c r="E153" s="3" t="s">
        <v>761</v>
      </c>
      <c r="F153" s="137" t="s">
        <v>1463</v>
      </c>
      <c r="G153" s="1" t="s">
        <v>1464</v>
      </c>
    </row>
    <row r="154" spans="1:8" ht="23" customHeight="1">
      <c r="A154" s="29">
        <v>9</v>
      </c>
      <c r="B154" s="132">
        <v>44088</v>
      </c>
      <c r="C154" s="34" t="s">
        <v>270</v>
      </c>
      <c r="D154" s="34" t="s">
        <v>104</v>
      </c>
      <c r="E154" s="34" t="s">
        <v>79</v>
      </c>
      <c r="F154" s="142" t="s">
        <v>372</v>
      </c>
      <c r="G154" s="33" t="s">
        <v>271</v>
      </c>
    </row>
    <row r="155" spans="1:8" ht="23" customHeight="1">
      <c r="A155" s="29">
        <v>10</v>
      </c>
      <c r="B155" s="132">
        <v>44761</v>
      </c>
      <c r="C155" s="31" t="s">
        <v>273</v>
      </c>
      <c r="D155" s="31" t="s">
        <v>888</v>
      </c>
      <c r="E155" s="31" t="s">
        <v>902</v>
      </c>
      <c r="F155" s="135" t="s">
        <v>274</v>
      </c>
      <c r="G155" s="29" t="s">
        <v>840</v>
      </c>
    </row>
    <row r="156" spans="1:8" ht="23" customHeight="1">
      <c r="A156" s="29">
        <v>11</v>
      </c>
      <c r="B156" s="132">
        <v>44272</v>
      </c>
      <c r="C156" s="34" t="s">
        <v>268</v>
      </c>
      <c r="D156" s="34" t="s">
        <v>594</v>
      </c>
      <c r="E156" s="34" t="s">
        <v>903</v>
      </c>
      <c r="F156" s="142" t="s">
        <v>371</v>
      </c>
      <c r="G156" s="33" t="s">
        <v>839</v>
      </c>
    </row>
    <row r="157" spans="1:8" ht="23" customHeight="1">
      <c r="A157" s="29">
        <v>12</v>
      </c>
      <c r="B157" s="132">
        <v>44994</v>
      </c>
      <c r="C157" s="31" t="s">
        <v>241</v>
      </c>
      <c r="D157" s="31" t="s">
        <v>14</v>
      </c>
      <c r="E157" s="31" t="s">
        <v>898</v>
      </c>
      <c r="F157" s="135" t="s">
        <v>242</v>
      </c>
      <c r="G157" s="29" t="s">
        <v>841</v>
      </c>
    </row>
    <row r="158" spans="1:8" ht="23" customHeight="1">
      <c r="A158" s="29">
        <v>13</v>
      </c>
      <c r="B158" s="132">
        <v>45425</v>
      </c>
      <c r="C158" s="31" t="s">
        <v>890</v>
      </c>
      <c r="D158" s="31"/>
      <c r="E158" s="31" t="s">
        <v>761</v>
      </c>
      <c r="F158" s="135" t="s">
        <v>892</v>
      </c>
      <c r="G158" s="29" t="s">
        <v>891</v>
      </c>
    </row>
    <row r="159" spans="1:8" ht="23" customHeight="1">
      <c r="A159" s="29">
        <v>14</v>
      </c>
      <c r="B159" s="132">
        <v>45950</v>
      </c>
      <c r="C159" s="31" t="s">
        <v>1428</v>
      </c>
      <c r="D159" s="31" t="s">
        <v>61</v>
      </c>
      <c r="E159" s="31" t="s">
        <v>79</v>
      </c>
      <c r="F159" s="135" t="s">
        <v>1399</v>
      </c>
      <c r="G159" s="29" t="s">
        <v>1429</v>
      </c>
    </row>
    <row r="160" spans="1:8" ht="23" customHeight="1">
      <c r="A160" s="29">
        <v>15</v>
      </c>
      <c r="B160" s="132">
        <v>45847</v>
      </c>
      <c r="C160" s="31" t="s">
        <v>1369</v>
      </c>
      <c r="D160" s="34" t="s">
        <v>594</v>
      </c>
      <c r="E160" s="31"/>
      <c r="F160" s="135" t="s">
        <v>1371</v>
      </c>
      <c r="G160" s="29" t="s">
        <v>1370</v>
      </c>
    </row>
    <row r="161" spans="1:10" ht="23" customHeight="1">
      <c r="A161" s="29">
        <v>16</v>
      </c>
      <c r="B161" s="132">
        <v>45322</v>
      </c>
      <c r="C161" s="31" t="s">
        <v>734</v>
      </c>
      <c r="D161" s="31" t="s">
        <v>9</v>
      </c>
      <c r="E161" s="31" t="s">
        <v>1024</v>
      </c>
      <c r="F161" s="135" t="s">
        <v>1026</v>
      </c>
      <c r="G161" s="29" t="s">
        <v>924</v>
      </c>
    </row>
    <row r="162" spans="1:10" ht="23" customHeight="1">
      <c r="A162" s="29">
        <v>17</v>
      </c>
      <c r="B162" s="132">
        <v>45365</v>
      </c>
      <c r="C162" s="31" t="s">
        <v>754</v>
      </c>
      <c r="D162" s="31" t="s">
        <v>113</v>
      </c>
      <c r="E162" s="31" t="s">
        <v>965</v>
      </c>
      <c r="F162" s="135" t="s">
        <v>755</v>
      </c>
      <c r="G162" s="29" t="s">
        <v>925</v>
      </c>
      <c r="H162" s="21"/>
      <c r="J162" s="25"/>
    </row>
    <row r="163" spans="1:10" ht="23" customHeight="1">
      <c r="A163" s="29">
        <v>18</v>
      </c>
      <c r="B163" s="132">
        <v>45497</v>
      </c>
      <c r="C163" s="31" t="s">
        <v>1174</v>
      </c>
      <c r="D163" s="31" t="s">
        <v>31</v>
      </c>
      <c r="E163" s="31" t="s">
        <v>968</v>
      </c>
      <c r="F163" s="135" t="s">
        <v>1176</v>
      </c>
      <c r="G163" s="29" t="s">
        <v>1190</v>
      </c>
    </row>
    <row r="164" spans="1:10" ht="23" customHeight="1">
      <c r="A164" s="29">
        <v>19</v>
      </c>
      <c r="B164" s="132">
        <v>45561</v>
      </c>
      <c r="C164" s="31" t="s">
        <v>1243</v>
      </c>
      <c r="D164" s="31" t="s">
        <v>61</v>
      </c>
      <c r="E164" s="31" t="s">
        <v>61</v>
      </c>
      <c r="F164" s="135" t="s">
        <v>1241</v>
      </c>
      <c r="G164" s="29" t="s">
        <v>1242</v>
      </c>
    </row>
    <row r="165" spans="1:10" ht="23" customHeight="1">
      <c r="A165" s="29">
        <v>20</v>
      </c>
      <c r="B165" s="132">
        <v>45110</v>
      </c>
      <c r="C165" s="31" t="s">
        <v>277</v>
      </c>
      <c r="D165" s="31" t="s">
        <v>113</v>
      </c>
      <c r="E165" s="31"/>
      <c r="F165" s="135" t="s">
        <v>278</v>
      </c>
      <c r="G165" s="138" t="s">
        <v>926</v>
      </c>
    </row>
    <row r="166" spans="1:10" ht="23" customHeight="1">
      <c r="A166" s="29">
        <v>21</v>
      </c>
      <c r="B166" s="132">
        <v>45505</v>
      </c>
      <c r="C166" s="31" t="s">
        <v>1192</v>
      </c>
      <c r="D166" s="135" t="s">
        <v>113</v>
      </c>
      <c r="E166" s="31" t="s">
        <v>966</v>
      </c>
      <c r="F166" s="135" t="s">
        <v>1193</v>
      </c>
      <c r="G166" s="29" t="s">
        <v>1194</v>
      </c>
    </row>
    <row r="167" spans="1:10" ht="23" customHeight="1">
      <c r="A167" s="29">
        <v>22</v>
      </c>
      <c r="B167" s="132">
        <v>45471</v>
      </c>
      <c r="C167" s="31" t="s">
        <v>1110</v>
      </c>
      <c r="D167" s="135" t="s">
        <v>1113</v>
      </c>
      <c r="E167" s="31" t="s">
        <v>968</v>
      </c>
      <c r="F167" s="135" t="s">
        <v>1112</v>
      </c>
      <c r="G167" s="29" t="s">
        <v>1111</v>
      </c>
    </row>
    <row r="168" spans="1:10" ht="23" customHeight="1">
      <c r="A168" s="29">
        <v>23</v>
      </c>
      <c r="B168" s="132">
        <v>45491</v>
      </c>
      <c r="C168" s="31" t="s">
        <v>1160</v>
      </c>
      <c r="D168" s="31" t="s">
        <v>31</v>
      </c>
      <c r="E168" s="31" t="s">
        <v>968</v>
      </c>
      <c r="F168" s="135" t="s">
        <v>1161</v>
      </c>
      <c r="G168" s="29" t="s">
        <v>1159</v>
      </c>
    </row>
    <row r="169" spans="1:10" ht="23" customHeight="1">
      <c r="A169" s="29">
        <v>24</v>
      </c>
      <c r="B169" s="132">
        <v>45440</v>
      </c>
      <c r="C169" s="31" t="s">
        <v>949</v>
      </c>
      <c r="D169" s="31" t="s">
        <v>19</v>
      </c>
      <c r="E169" s="31" t="s">
        <v>966</v>
      </c>
      <c r="F169" s="135" t="s">
        <v>950</v>
      </c>
      <c r="G169" s="29" t="s">
        <v>980</v>
      </c>
    </row>
    <row r="170" spans="1:10" ht="23" customHeight="1">
      <c r="A170" s="29">
        <v>25</v>
      </c>
      <c r="B170" s="125">
        <v>46156</v>
      </c>
      <c r="C170" s="3" t="s">
        <v>1459</v>
      </c>
      <c r="D170" s="3" t="s">
        <v>320</v>
      </c>
      <c r="E170" s="3"/>
      <c r="F170" s="137" t="s">
        <v>1460</v>
      </c>
      <c r="G170" s="1" t="s">
        <v>1461</v>
      </c>
    </row>
    <row r="171" spans="1:10" ht="23" customHeight="1">
      <c r="A171" s="29">
        <v>26</v>
      </c>
      <c r="B171" s="132">
        <v>44761</v>
      </c>
      <c r="C171" s="31" t="s">
        <v>281</v>
      </c>
      <c r="D171" s="31" t="s">
        <v>888</v>
      </c>
      <c r="E171" s="31" t="s">
        <v>902</v>
      </c>
      <c r="F171" s="135" t="s">
        <v>282</v>
      </c>
      <c r="G171" s="29" t="s">
        <v>927</v>
      </c>
    </row>
    <row r="172" spans="1:10" ht="23" customHeight="1">
      <c r="A172" s="29">
        <v>27</v>
      </c>
      <c r="B172" s="132">
        <v>44909</v>
      </c>
      <c r="C172" s="31" t="s">
        <v>289</v>
      </c>
      <c r="D172" s="31" t="s">
        <v>9</v>
      </c>
      <c r="E172" s="31" t="s">
        <v>903</v>
      </c>
      <c r="F172" s="135" t="s">
        <v>373</v>
      </c>
      <c r="G172" s="29" t="s">
        <v>290</v>
      </c>
    </row>
    <row r="173" spans="1:10" ht="23" customHeight="1">
      <c r="A173" s="29">
        <v>28</v>
      </c>
      <c r="B173" s="132">
        <v>44966</v>
      </c>
      <c r="C173" s="31" t="s">
        <v>285</v>
      </c>
      <c r="D173" s="31" t="s">
        <v>14</v>
      </c>
      <c r="E173" s="31" t="s">
        <v>1091</v>
      </c>
      <c r="F173" s="135" t="s">
        <v>286</v>
      </c>
      <c r="G173" s="29" t="s">
        <v>287</v>
      </c>
    </row>
    <row r="174" spans="1:10" ht="23" customHeight="1">
      <c r="A174" s="29">
        <v>29</v>
      </c>
      <c r="B174" s="132">
        <v>44044</v>
      </c>
      <c r="C174" s="31" t="s">
        <v>302</v>
      </c>
      <c r="D174" s="31" t="s">
        <v>19</v>
      </c>
      <c r="E174" s="31" t="s">
        <v>899</v>
      </c>
      <c r="F174" s="135" t="s">
        <v>375</v>
      </c>
      <c r="G174" s="29" t="s">
        <v>303</v>
      </c>
    </row>
    <row r="175" spans="1:10" ht="23" customHeight="1">
      <c r="A175" s="29">
        <v>30</v>
      </c>
      <c r="B175" s="132">
        <v>44578</v>
      </c>
      <c r="C175" s="31" t="s">
        <v>295</v>
      </c>
      <c r="D175" s="31" t="s">
        <v>14</v>
      </c>
      <c r="E175" s="31" t="s">
        <v>1091</v>
      </c>
      <c r="F175" s="135" t="s">
        <v>1100</v>
      </c>
      <c r="G175" s="29" t="s">
        <v>929</v>
      </c>
    </row>
    <row r="176" spans="1:10" ht="23" customHeight="1">
      <c r="A176" s="29">
        <v>31</v>
      </c>
      <c r="B176" s="132">
        <v>45112</v>
      </c>
      <c r="C176" s="31" t="s">
        <v>298</v>
      </c>
      <c r="D176" s="31" t="s">
        <v>221</v>
      </c>
      <c r="E176" s="31" t="s">
        <v>909</v>
      </c>
      <c r="F176" s="135" t="s">
        <v>299</v>
      </c>
      <c r="G176" s="29" t="s">
        <v>931</v>
      </c>
    </row>
    <row r="177" spans="1:7" ht="23" customHeight="1">
      <c r="A177" s="29">
        <v>32</v>
      </c>
      <c r="B177" s="132">
        <v>45000</v>
      </c>
      <c r="C177" s="31" t="s">
        <v>292</v>
      </c>
      <c r="D177" s="31" t="s">
        <v>14</v>
      </c>
      <c r="E177" s="31"/>
      <c r="F177" s="135" t="s">
        <v>374</v>
      </c>
      <c r="G177" s="29" t="s">
        <v>928</v>
      </c>
    </row>
    <row r="178" spans="1:7" ht="23" customHeight="1">
      <c r="A178" s="29">
        <v>33</v>
      </c>
      <c r="B178" s="132">
        <v>45174</v>
      </c>
      <c r="C178" s="31" t="s">
        <v>681</v>
      </c>
      <c r="D178" s="31" t="s">
        <v>254</v>
      </c>
      <c r="E178" s="31"/>
      <c r="F178" s="135" t="s">
        <v>682</v>
      </c>
      <c r="G178" s="29" t="s">
        <v>930</v>
      </c>
    </row>
    <row r="179" spans="1:7" ht="23" customHeight="1">
      <c r="A179" s="29">
        <v>34</v>
      </c>
      <c r="B179" s="132">
        <v>45471</v>
      </c>
      <c r="C179" s="31" t="s">
        <v>1114</v>
      </c>
      <c r="D179" s="31"/>
      <c r="E179" s="31" t="s">
        <v>968</v>
      </c>
      <c r="F179" s="135" t="s">
        <v>1115</v>
      </c>
      <c r="G179" s="29" t="s">
        <v>1116</v>
      </c>
    </row>
    <row r="180" spans="1:7" ht="23" customHeight="1">
      <c r="A180" s="29">
        <v>35</v>
      </c>
      <c r="B180" s="132">
        <v>46192</v>
      </c>
      <c r="C180" s="31" t="s">
        <v>1482</v>
      </c>
      <c r="D180" s="31" t="s">
        <v>113</v>
      </c>
      <c r="E180" s="31"/>
      <c r="F180" s="135" t="s">
        <v>1483</v>
      </c>
      <c r="G180" s="29" t="s">
        <v>1484</v>
      </c>
    </row>
    <row r="181" spans="1:7" ht="23" customHeight="1">
      <c r="A181" s="29">
        <v>36</v>
      </c>
      <c r="B181" s="132">
        <v>45524</v>
      </c>
      <c r="C181" s="31" t="s">
        <v>1214</v>
      </c>
      <c r="D181" s="31" t="s">
        <v>254</v>
      </c>
      <c r="E181" s="31" t="s">
        <v>899</v>
      </c>
      <c r="F181" s="135" t="s">
        <v>1215</v>
      </c>
      <c r="G181" s="29" t="s">
        <v>1216</v>
      </c>
    </row>
    <row r="182" spans="1:7" ht="23" customHeight="1">
      <c r="A182" s="29">
        <v>37</v>
      </c>
      <c r="B182" s="132">
        <v>45740</v>
      </c>
      <c r="C182" s="31" t="s">
        <v>1289</v>
      </c>
      <c r="D182" s="31" t="s">
        <v>31</v>
      </c>
      <c r="E182" s="31" t="s">
        <v>899</v>
      </c>
      <c r="F182" s="135" t="s">
        <v>1290</v>
      </c>
      <c r="G182" s="29" t="s">
        <v>1430</v>
      </c>
    </row>
    <row r="183" spans="1:7" ht="23" customHeight="1">
      <c r="A183" s="29">
        <v>38</v>
      </c>
      <c r="B183" s="132">
        <v>44973</v>
      </c>
      <c r="C183" s="31" t="s">
        <v>305</v>
      </c>
      <c r="D183" s="31" t="s">
        <v>14</v>
      </c>
      <c r="E183" s="31" t="s">
        <v>766</v>
      </c>
      <c r="F183" s="135" t="s">
        <v>306</v>
      </c>
      <c r="G183" s="29" t="s">
        <v>932</v>
      </c>
    </row>
    <row r="184" spans="1:7" ht="23" customHeight="1">
      <c r="A184" s="29">
        <v>39</v>
      </c>
      <c r="B184" s="132">
        <v>45125</v>
      </c>
      <c r="C184" s="31" t="s">
        <v>659</v>
      </c>
      <c r="D184" s="31" t="s">
        <v>9</v>
      </c>
      <c r="E184" s="31" t="s">
        <v>903</v>
      </c>
      <c r="F184" s="135" t="s">
        <v>660</v>
      </c>
      <c r="G184" s="29" t="s">
        <v>933</v>
      </c>
    </row>
    <row r="185" spans="1:7" ht="23" customHeight="1">
      <c r="A185" s="29">
        <v>40</v>
      </c>
      <c r="B185" s="132">
        <v>45485</v>
      </c>
      <c r="C185" s="31" t="s">
        <v>1146</v>
      </c>
      <c r="D185" s="31" t="s">
        <v>113</v>
      </c>
      <c r="E185" s="31" t="s">
        <v>1102</v>
      </c>
      <c r="F185" s="135" t="s">
        <v>1148</v>
      </c>
      <c r="G185" s="29" t="s">
        <v>1147</v>
      </c>
    </row>
    <row r="186" spans="1:7" ht="23" customHeight="1">
      <c r="A186" s="29">
        <v>41</v>
      </c>
      <c r="B186" s="132">
        <v>44643</v>
      </c>
      <c r="C186" s="31" t="s">
        <v>316</v>
      </c>
      <c r="D186" s="31" t="s">
        <v>594</v>
      </c>
      <c r="E186" s="31"/>
      <c r="F186" s="135" t="s">
        <v>317</v>
      </c>
      <c r="G186" s="29" t="s">
        <v>935</v>
      </c>
    </row>
    <row r="187" spans="1:7" ht="23" customHeight="1">
      <c r="A187" s="29">
        <v>42</v>
      </c>
      <c r="B187" s="132">
        <v>44932</v>
      </c>
      <c r="C187" s="31" t="s">
        <v>327</v>
      </c>
      <c r="D187" s="31" t="s">
        <v>14</v>
      </c>
      <c r="E187" s="31" t="s">
        <v>761</v>
      </c>
      <c r="F187" s="135" t="s">
        <v>378</v>
      </c>
      <c r="G187" s="29" t="s">
        <v>234</v>
      </c>
    </row>
    <row r="188" spans="1:7" ht="23" customHeight="1">
      <c r="A188" s="29">
        <v>43</v>
      </c>
      <c r="B188" s="132">
        <v>45974</v>
      </c>
      <c r="C188" s="34" t="s">
        <v>1403</v>
      </c>
      <c r="D188" s="34" t="s">
        <v>779</v>
      </c>
      <c r="E188" s="34" t="s">
        <v>761</v>
      </c>
      <c r="F188" s="142" t="s">
        <v>1405</v>
      </c>
      <c r="G188" s="33" t="s">
        <v>1404</v>
      </c>
    </row>
    <row r="189" spans="1:7" ht="23" customHeight="1">
      <c r="A189" s="29">
        <v>44</v>
      </c>
      <c r="B189" s="132">
        <v>45378</v>
      </c>
      <c r="C189" s="31" t="s">
        <v>1021</v>
      </c>
      <c r="D189" s="31" t="s">
        <v>779</v>
      </c>
      <c r="E189" s="31" t="s">
        <v>761</v>
      </c>
      <c r="F189" s="135" t="s">
        <v>1022</v>
      </c>
      <c r="G189" s="29" t="s">
        <v>1023</v>
      </c>
    </row>
    <row r="190" spans="1:7" ht="23" customHeight="1">
      <c r="A190" s="29">
        <v>45</v>
      </c>
      <c r="B190" s="132">
        <v>44516</v>
      </c>
      <c r="C190" s="31" t="s">
        <v>323</v>
      </c>
      <c r="D190" s="31" t="s">
        <v>14</v>
      </c>
      <c r="E190" s="31"/>
      <c r="F190" s="135" t="s">
        <v>324</v>
      </c>
      <c r="G190" s="29" t="s">
        <v>936</v>
      </c>
    </row>
    <row r="191" spans="1:7" ht="23" customHeight="1">
      <c r="A191" s="29">
        <v>46</v>
      </c>
      <c r="B191" s="132">
        <v>44893</v>
      </c>
      <c r="C191" s="31" t="s">
        <v>312</v>
      </c>
      <c r="D191" s="31" t="s">
        <v>888</v>
      </c>
      <c r="E191" s="31" t="s">
        <v>1103</v>
      </c>
      <c r="F191" s="135" t="s">
        <v>313</v>
      </c>
      <c r="G191" s="29" t="s">
        <v>934</v>
      </c>
    </row>
    <row r="192" spans="1:7" ht="23" customHeight="1">
      <c r="A192" s="29">
        <v>47</v>
      </c>
      <c r="B192" s="132">
        <v>45502</v>
      </c>
      <c r="C192" s="31" t="s">
        <v>1178</v>
      </c>
      <c r="D192" s="31" t="s">
        <v>911</v>
      </c>
      <c r="E192" s="31" t="s">
        <v>911</v>
      </c>
      <c r="F192" s="135" t="s">
        <v>1180</v>
      </c>
      <c r="G192" s="29" t="s">
        <v>1179</v>
      </c>
    </row>
    <row r="193" spans="1:7" ht="23" customHeight="1">
      <c r="A193" s="29">
        <v>48</v>
      </c>
      <c r="B193" s="132">
        <v>45482</v>
      </c>
      <c r="C193" s="31" t="s">
        <v>1135</v>
      </c>
      <c r="D193" s="31" t="s">
        <v>113</v>
      </c>
      <c r="E193" s="31" t="s">
        <v>1102</v>
      </c>
      <c r="F193" s="135" t="s">
        <v>1136</v>
      </c>
      <c r="G193" s="29" t="s">
        <v>1137</v>
      </c>
    </row>
    <row r="194" spans="1:7" ht="23" customHeight="1">
      <c r="A194" s="29">
        <v>49</v>
      </c>
      <c r="B194" s="132">
        <v>46041</v>
      </c>
      <c r="C194" s="31" t="s">
        <v>1424</v>
      </c>
      <c r="D194" s="31" t="s">
        <v>909</v>
      </c>
      <c r="E194" s="31" t="s">
        <v>909</v>
      </c>
      <c r="F194" s="135" t="s">
        <v>1425</v>
      </c>
      <c r="G194" s="29" t="s">
        <v>1426</v>
      </c>
    </row>
    <row r="195" spans="1:7" ht="23" customHeight="1">
      <c r="A195" s="29">
        <v>50</v>
      </c>
      <c r="B195" s="132">
        <v>44496</v>
      </c>
      <c r="C195" s="31" t="s">
        <v>328</v>
      </c>
      <c r="D195" s="31" t="s">
        <v>14</v>
      </c>
      <c r="E195" s="31"/>
      <c r="F195" s="135" t="s">
        <v>1368</v>
      </c>
      <c r="G195" s="29" t="s">
        <v>937</v>
      </c>
    </row>
    <row r="196" spans="1:7" ht="23" customHeight="1">
      <c r="A196" s="29">
        <v>51</v>
      </c>
      <c r="B196" s="132">
        <v>45790</v>
      </c>
      <c r="C196" s="31" t="s">
        <v>1315</v>
      </c>
      <c r="D196" s="31" t="s">
        <v>765</v>
      </c>
      <c r="E196" s="31" t="s">
        <v>766</v>
      </c>
      <c r="F196" s="135" t="s">
        <v>1316</v>
      </c>
      <c r="G196" s="29" t="s">
        <v>1431</v>
      </c>
    </row>
    <row r="197" spans="1:7" ht="23" customHeight="1">
      <c r="A197" s="29">
        <v>52</v>
      </c>
      <c r="B197" s="132">
        <v>45425</v>
      </c>
      <c r="C197" s="31" t="s">
        <v>893</v>
      </c>
      <c r="D197" s="31" t="s">
        <v>765</v>
      </c>
      <c r="E197" s="31" t="s">
        <v>766</v>
      </c>
      <c r="F197" s="135" t="s">
        <v>895</v>
      </c>
      <c r="G197" s="29" t="s">
        <v>894</v>
      </c>
    </row>
    <row r="198" spans="1:7" ht="23" customHeight="1">
      <c r="A198" s="29">
        <v>53</v>
      </c>
      <c r="B198" s="132">
        <v>45512</v>
      </c>
      <c r="C198" s="31" t="s">
        <v>1203</v>
      </c>
      <c r="D198" s="31" t="s">
        <v>221</v>
      </c>
      <c r="E198" s="31" t="s">
        <v>221</v>
      </c>
      <c r="F198" s="135" t="s">
        <v>1204</v>
      </c>
      <c r="G198" s="29" t="s">
        <v>1205</v>
      </c>
    </row>
    <row r="199" spans="1:7" ht="23" customHeight="1">
      <c r="A199" s="29">
        <v>54</v>
      </c>
      <c r="B199" s="132">
        <v>44643</v>
      </c>
      <c r="C199" s="31" t="s">
        <v>341</v>
      </c>
      <c r="D199" s="31" t="s">
        <v>594</v>
      </c>
      <c r="E199" s="31"/>
      <c r="F199" s="135" t="s">
        <v>342</v>
      </c>
      <c r="G199" s="29" t="s">
        <v>935</v>
      </c>
    </row>
    <row r="200" spans="1:7" ht="23" customHeight="1">
      <c r="A200" s="29">
        <v>55</v>
      </c>
      <c r="B200" s="132">
        <v>45453</v>
      </c>
      <c r="C200" s="31" t="s">
        <v>1069</v>
      </c>
      <c r="D200" s="31" t="s">
        <v>911</v>
      </c>
      <c r="E200" s="31" t="s">
        <v>911</v>
      </c>
      <c r="F200" s="135" t="s">
        <v>993</v>
      </c>
      <c r="G200" s="29" t="s">
        <v>994</v>
      </c>
    </row>
    <row r="201" spans="1:7" ht="23" customHeight="1">
      <c r="A201" s="29">
        <v>56</v>
      </c>
      <c r="B201" s="132">
        <v>44932</v>
      </c>
      <c r="C201" s="31" t="s">
        <v>343</v>
      </c>
      <c r="D201" s="31" t="s">
        <v>19</v>
      </c>
      <c r="E201" s="31" t="s">
        <v>1067</v>
      </c>
      <c r="F201" s="135" t="s">
        <v>382</v>
      </c>
      <c r="G201" s="29" t="s">
        <v>344</v>
      </c>
    </row>
    <row r="202" spans="1:7" ht="23" customHeight="1">
      <c r="A202" s="29">
        <v>57</v>
      </c>
      <c r="B202" s="132">
        <v>45764</v>
      </c>
      <c r="C202" s="31" t="s">
        <v>1298</v>
      </c>
      <c r="D202" s="31" t="s">
        <v>911</v>
      </c>
      <c r="E202" s="31" t="s">
        <v>911</v>
      </c>
      <c r="F202" s="135" t="s">
        <v>1300</v>
      </c>
      <c r="G202" s="29" t="s">
        <v>1299</v>
      </c>
    </row>
    <row r="203" spans="1:7" ht="23" customHeight="1">
      <c r="A203" s="29">
        <v>58</v>
      </c>
      <c r="B203" s="132">
        <v>45502</v>
      </c>
      <c r="C203" s="31" t="s">
        <v>1181</v>
      </c>
      <c r="D203" s="31" t="s">
        <v>911</v>
      </c>
      <c r="E203" s="31" t="s">
        <v>911</v>
      </c>
      <c r="F203" s="135" t="s">
        <v>1183</v>
      </c>
      <c r="G203" s="29" t="s">
        <v>1182</v>
      </c>
    </row>
    <row r="204" spans="1:7" ht="23" customHeight="1">
      <c r="A204" s="29">
        <v>59</v>
      </c>
      <c r="B204" s="132">
        <v>45491</v>
      </c>
      <c r="C204" s="31" t="s">
        <v>1162</v>
      </c>
      <c r="D204" s="31" t="s">
        <v>31</v>
      </c>
      <c r="E204" s="31" t="s">
        <v>968</v>
      </c>
      <c r="F204" s="135" t="s">
        <v>1164</v>
      </c>
      <c r="G204" s="29" t="s">
        <v>1163</v>
      </c>
    </row>
    <row r="205" spans="1:7" ht="23" customHeight="1">
      <c r="A205" s="29">
        <v>60</v>
      </c>
      <c r="B205" s="132">
        <v>45447</v>
      </c>
      <c r="C205" s="31" t="s">
        <v>978</v>
      </c>
      <c r="D205" s="31" t="s">
        <v>31</v>
      </c>
      <c r="E205" s="31" t="s">
        <v>968</v>
      </c>
      <c r="F205" s="135" t="s">
        <v>979</v>
      </c>
      <c r="G205" s="29" t="s">
        <v>1092</v>
      </c>
    </row>
    <row r="206" spans="1:7" ht="23" customHeight="1">
      <c r="A206" s="29">
        <v>61</v>
      </c>
      <c r="B206" s="132">
        <v>45518</v>
      </c>
      <c r="C206" s="31" t="s">
        <v>1206</v>
      </c>
      <c r="D206" s="31"/>
      <c r="E206" s="31" t="s">
        <v>1067</v>
      </c>
      <c r="F206" s="135" t="s">
        <v>1207</v>
      </c>
      <c r="G206" s="29" t="s">
        <v>1208</v>
      </c>
    </row>
    <row r="207" spans="1:7" ht="23" customHeight="1">
      <c r="A207" s="29">
        <v>62</v>
      </c>
      <c r="B207" s="132">
        <v>45141</v>
      </c>
      <c r="C207" s="31" t="s">
        <v>672</v>
      </c>
      <c r="D207" s="31" t="s">
        <v>254</v>
      </c>
      <c r="E207" s="31"/>
      <c r="F207" s="135" t="s">
        <v>673</v>
      </c>
      <c r="G207" s="29" t="s">
        <v>939</v>
      </c>
    </row>
    <row r="208" spans="1:7" ht="23" customHeight="1">
      <c r="A208" s="29">
        <v>63</v>
      </c>
      <c r="B208" s="132">
        <v>44932</v>
      </c>
      <c r="C208" s="31" t="s">
        <v>350</v>
      </c>
      <c r="D208" s="31" t="s">
        <v>19</v>
      </c>
      <c r="E208" s="31" t="s">
        <v>899</v>
      </c>
      <c r="F208" s="135" t="s">
        <v>383</v>
      </c>
      <c r="G208" s="29" t="s">
        <v>351</v>
      </c>
    </row>
    <row r="209" spans="1:7" ht="23" customHeight="1">
      <c r="A209" s="29">
        <v>64</v>
      </c>
      <c r="B209" s="132">
        <v>45089</v>
      </c>
      <c r="C209" s="31" t="s">
        <v>346</v>
      </c>
      <c r="D209" s="31" t="s">
        <v>14</v>
      </c>
      <c r="E209" s="31" t="s">
        <v>1102</v>
      </c>
      <c r="F209" s="135" t="s">
        <v>347</v>
      </c>
      <c r="G209" s="29" t="s">
        <v>938</v>
      </c>
    </row>
    <row r="210" spans="1:7" ht="23" customHeight="1">
      <c r="A210" s="29">
        <v>65</v>
      </c>
      <c r="B210" s="132">
        <v>45348</v>
      </c>
      <c r="C210" s="31" t="s">
        <v>940</v>
      </c>
      <c r="D210" s="31" t="s">
        <v>14</v>
      </c>
      <c r="E210" s="31" t="s">
        <v>1102</v>
      </c>
      <c r="F210" s="135" t="s">
        <v>941</v>
      </c>
      <c r="G210" s="29" t="s">
        <v>942</v>
      </c>
    </row>
    <row r="211" spans="1:7" ht="23" customHeight="1">
      <c r="A211" s="29">
        <v>66</v>
      </c>
      <c r="B211" s="132">
        <v>45112</v>
      </c>
      <c r="C211" s="31" t="s">
        <v>910</v>
      </c>
      <c r="D211" s="142" t="s">
        <v>594</v>
      </c>
      <c r="E211" s="142" t="s">
        <v>903</v>
      </c>
      <c r="F211" s="135" t="s">
        <v>358</v>
      </c>
      <c r="G211" s="29" t="s">
        <v>933</v>
      </c>
    </row>
    <row r="212" spans="1:7" ht="23" customHeight="1">
      <c r="A212" s="29">
        <v>67</v>
      </c>
      <c r="B212" s="132">
        <v>45399</v>
      </c>
      <c r="C212" s="31" t="s">
        <v>760</v>
      </c>
      <c r="D212" s="31"/>
      <c r="E212" s="31" t="s">
        <v>761</v>
      </c>
      <c r="F212" s="135" t="s">
        <v>762</v>
      </c>
      <c r="G212" s="29" t="s">
        <v>763</v>
      </c>
    </row>
    <row r="213" spans="1:7" ht="23" customHeight="1">
      <c r="A213" s="29">
        <v>68</v>
      </c>
      <c r="B213" s="132">
        <v>45184</v>
      </c>
      <c r="C213" s="31" t="s">
        <v>361</v>
      </c>
      <c r="D213" s="31" t="s">
        <v>14</v>
      </c>
      <c r="E213" s="31"/>
      <c r="F213" s="135" t="s">
        <v>696</v>
      </c>
      <c r="G213" s="29" t="s">
        <v>943</v>
      </c>
    </row>
    <row r="214" spans="1:7" ht="23" customHeight="1">
      <c r="A214" s="29">
        <v>69</v>
      </c>
      <c r="B214" s="132">
        <v>45421</v>
      </c>
      <c r="C214" s="31" t="s">
        <v>775</v>
      </c>
      <c r="D214" s="31" t="s">
        <v>778</v>
      </c>
      <c r="E214" s="31" t="s">
        <v>761</v>
      </c>
      <c r="F214" s="135" t="s">
        <v>776</v>
      </c>
      <c r="G214" s="29" t="s">
        <v>777</v>
      </c>
    </row>
    <row r="215" spans="1:7" ht="23" customHeight="1">
      <c r="A215" s="29">
        <v>70</v>
      </c>
      <c r="B215" s="132">
        <v>45453</v>
      </c>
      <c r="C215" s="31" t="s">
        <v>995</v>
      </c>
      <c r="D215" s="31" t="s">
        <v>911</v>
      </c>
      <c r="E215" s="31" t="s">
        <v>911</v>
      </c>
      <c r="F215" s="135" t="s">
        <v>996</v>
      </c>
      <c r="G215" s="29" t="s">
        <v>997</v>
      </c>
    </row>
    <row r="216" spans="1:7" ht="23" customHeight="1">
      <c r="A216" s="29">
        <v>71</v>
      </c>
      <c r="B216" s="132">
        <v>45240</v>
      </c>
      <c r="C216" s="31" t="s">
        <v>717</v>
      </c>
      <c r="D216" s="31" t="s">
        <v>221</v>
      </c>
      <c r="E216" s="31"/>
      <c r="F216" s="135" t="s">
        <v>718</v>
      </c>
      <c r="G216" s="29" t="s">
        <v>945</v>
      </c>
    </row>
    <row r="217" spans="1:7" ht="23" customHeight="1">
      <c r="A217" s="29">
        <v>72</v>
      </c>
      <c r="B217" s="132">
        <v>44932</v>
      </c>
      <c r="C217" s="31" t="s">
        <v>253</v>
      </c>
      <c r="D217" s="31" t="s">
        <v>254</v>
      </c>
      <c r="E217" s="31"/>
      <c r="F217" s="135" t="s">
        <v>384</v>
      </c>
      <c r="G217" s="29" t="s">
        <v>255</v>
      </c>
    </row>
    <row r="218" spans="1:7" ht="23" customHeight="1">
      <c r="A218" s="29">
        <v>73</v>
      </c>
      <c r="B218" s="132">
        <v>44952</v>
      </c>
      <c r="C218" s="31" t="s">
        <v>245</v>
      </c>
      <c r="D218" s="31" t="s">
        <v>14</v>
      </c>
      <c r="E218" s="31" t="s">
        <v>1091</v>
      </c>
      <c r="F218" s="135" t="s">
        <v>246</v>
      </c>
      <c r="G218" s="29" t="s">
        <v>944</v>
      </c>
    </row>
    <row r="219" spans="1:7" ht="23" customHeight="1">
      <c r="A219" s="29">
        <v>74</v>
      </c>
      <c r="B219" s="132">
        <v>45615</v>
      </c>
      <c r="C219" s="31" t="s">
        <v>1266</v>
      </c>
      <c r="D219" s="31" t="s">
        <v>221</v>
      </c>
      <c r="E219" s="31" t="s">
        <v>221</v>
      </c>
      <c r="F219" s="135" t="s">
        <v>1267</v>
      </c>
      <c r="G219" s="29" t="s">
        <v>1432</v>
      </c>
    </row>
    <row r="220" spans="1:7" ht="23" customHeight="1">
      <c r="A220" s="29">
        <v>75</v>
      </c>
      <c r="B220" s="132">
        <v>45491</v>
      </c>
      <c r="C220" s="31" t="s">
        <v>1165</v>
      </c>
      <c r="D220" s="31" t="s">
        <v>1088</v>
      </c>
      <c r="E220" s="31" t="s">
        <v>1088</v>
      </c>
      <c r="F220" s="135" t="s">
        <v>1166</v>
      </c>
      <c r="G220" s="29" t="s">
        <v>1167</v>
      </c>
    </row>
    <row r="221" spans="1:7" ht="23" customHeight="1">
      <c r="A221" s="29">
        <v>76</v>
      </c>
      <c r="B221" s="132">
        <v>44903</v>
      </c>
      <c r="C221" s="31" t="s">
        <v>365</v>
      </c>
      <c r="D221" s="31" t="s">
        <v>19</v>
      </c>
      <c r="E221" s="31" t="s">
        <v>1067</v>
      </c>
      <c r="F221" s="135" t="s">
        <v>386</v>
      </c>
      <c r="G221" s="29" t="s">
        <v>366</v>
      </c>
    </row>
    <row r="222" spans="1:7" ht="23" customHeight="1">
      <c r="A222" s="29">
        <v>77</v>
      </c>
      <c r="B222" s="132">
        <v>45441</v>
      </c>
      <c r="C222" s="31" t="s">
        <v>947</v>
      </c>
      <c r="D222" s="31" t="s">
        <v>19</v>
      </c>
      <c r="E222" s="31" t="s">
        <v>899</v>
      </c>
      <c r="F222" s="135" t="s">
        <v>948</v>
      </c>
      <c r="G222" s="29" t="s">
        <v>1093</v>
      </c>
    </row>
    <row r="223" spans="1:7" ht="23" customHeight="1">
      <c r="A223" s="29">
        <v>78</v>
      </c>
      <c r="B223" s="132">
        <v>45204</v>
      </c>
      <c r="C223" s="31" t="s">
        <v>701</v>
      </c>
      <c r="D223" s="31" t="s">
        <v>31</v>
      </c>
      <c r="E223" s="31" t="s">
        <v>1067</v>
      </c>
      <c r="F223" s="135" t="s">
        <v>702</v>
      </c>
      <c r="G223" s="29" t="s">
        <v>946</v>
      </c>
    </row>
    <row r="224" spans="1:7" ht="23" customHeight="1">
      <c r="A224" s="29">
        <v>79</v>
      </c>
      <c r="B224" s="132">
        <v>45819</v>
      </c>
      <c r="C224" s="31" t="s">
        <v>1347</v>
      </c>
      <c r="D224" s="31" t="s">
        <v>19</v>
      </c>
      <c r="E224" s="31" t="s">
        <v>899</v>
      </c>
      <c r="F224" s="135" t="s">
        <v>1349</v>
      </c>
      <c r="G224" s="29" t="s">
        <v>1348</v>
      </c>
    </row>
    <row r="225" spans="1:12" ht="23" customHeight="1">
      <c r="A225" s="29">
        <v>80</v>
      </c>
      <c r="B225" s="132">
        <v>45778</v>
      </c>
      <c r="C225" s="31" t="s">
        <v>1312</v>
      </c>
      <c r="D225" s="31" t="s">
        <v>31</v>
      </c>
      <c r="E225" s="31" t="s">
        <v>968</v>
      </c>
      <c r="F225" s="135" t="s">
        <v>1314</v>
      </c>
      <c r="G225" s="29" t="s">
        <v>1313</v>
      </c>
    </row>
    <row r="226" spans="1:12" ht="23" customHeight="1">
      <c r="A226" s="160" t="s">
        <v>1076</v>
      </c>
      <c r="B226" s="161"/>
      <c r="C226" s="161"/>
      <c r="D226" s="161"/>
      <c r="E226" s="161"/>
      <c r="F226" s="161"/>
      <c r="G226" s="162"/>
    </row>
    <row r="227" spans="1:12" ht="15" customHeight="1">
      <c r="A227" s="150"/>
      <c r="B227" s="149" t="s">
        <v>0</v>
      </c>
      <c r="C227" s="149" t="s">
        <v>1073</v>
      </c>
      <c r="D227" s="149" t="s">
        <v>758</v>
      </c>
      <c r="E227" s="149" t="s">
        <v>759</v>
      </c>
      <c r="F227" s="149" t="s">
        <v>4</v>
      </c>
      <c r="G227" s="149" t="s">
        <v>1017</v>
      </c>
    </row>
    <row r="228" spans="1:12" ht="23" customHeight="1">
      <c r="A228" s="29">
        <v>1</v>
      </c>
      <c r="B228" s="132">
        <v>44909</v>
      </c>
      <c r="C228" s="31" t="s">
        <v>391</v>
      </c>
      <c r="D228" s="31" t="s">
        <v>14</v>
      </c>
      <c r="E228" s="31" t="s">
        <v>898</v>
      </c>
      <c r="F228" s="135" t="s">
        <v>392</v>
      </c>
      <c r="G228" s="29" t="s">
        <v>393</v>
      </c>
    </row>
    <row r="229" spans="1:12" ht="23" customHeight="1">
      <c r="A229" s="29">
        <v>2</v>
      </c>
      <c r="B229" s="132">
        <v>45827</v>
      </c>
      <c r="C229" s="31" t="s">
        <v>1350</v>
      </c>
      <c r="D229" s="135" t="s">
        <v>492</v>
      </c>
      <c r="E229" s="31" t="s">
        <v>492</v>
      </c>
      <c r="F229" s="135" t="s">
        <v>1351</v>
      </c>
      <c r="G229" s="29" t="s">
        <v>1352</v>
      </c>
    </row>
    <row r="230" spans="1:12" ht="23" customHeight="1">
      <c r="A230" s="29">
        <v>3</v>
      </c>
      <c r="B230" s="132">
        <v>45707</v>
      </c>
      <c r="C230" s="31" t="s">
        <v>1284</v>
      </c>
      <c r="D230" s="31" t="s">
        <v>19</v>
      </c>
      <c r="E230" s="31" t="s">
        <v>1285</v>
      </c>
      <c r="F230" s="135" t="s">
        <v>1286</v>
      </c>
      <c r="G230" s="29" t="s">
        <v>1287</v>
      </c>
    </row>
    <row r="231" spans="1:12" ht="23" customHeight="1">
      <c r="A231" s="29">
        <v>4</v>
      </c>
      <c r="B231" s="132">
        <v>45482</v>
      </c>
      <c r="C231" s="31" t="s">
        <v>1132</v>
      </c>
      <c r="D231" s="31" t="s">
        <v>31</v>
      </c>
      <c r="E231" s="31" t="s">
        <v>968</v>
      </c>
      <c r="F231" s="135" t="s">
        <v>1134</v>
      </c>
      <c r="G231" s="29" t="s">
        <v>1133</v>
      </c>
    </row>
    <row r="232" spans="1:12" ht="23" customHeight="1">
      <c r="A232" s="29">
        <v>5</v>
      </c>
      <c r="B232" s="132">
        <v>45314</v>
      </c>
      <c r="C232" s="31" t="s">
        <v>730</v>
      </c>
      <c r="D232" s="31" t="s">
        <v>113</v>
      </c>
      <c r="E232" s="31" t="s">
        <v>898</v>
      </c>
      <c r="F232" s="135" t="s">
        <v>731</v>
      </c>
      <c r="G232" s="29" t="s">
        <v>842</v>
      </c>
    </row>
    <row r="233" spans="1:12" ht="23" customHeight="1">
      <c r="A233" s="29">
        <v>6</v>
      </c>
      <c r="B233" s="132">
        <v>45839</v>
      </c>
      <c r="C233" s="31" t="s">
        <v>1365</v>
      </c>
      <c r="D233" s="31" t="s">
        <v>31</v>
      </c>
      <c r="E233" s="31" t="s">
        <v>968</v>
      </c>
      <c r="F233" s="135" t="s">
        <v>1367</v>
      </c>
      <c r="G233" s="29" t="s">
        <v>1366</v>
      </c>
    </row>
    <row r="234" spans="1:12" ht="23" customHeight="1">
      <c r="A234" s="29">
        <v>7</v>
      </c>
      <c r="B234" s="132">
        <v>45462</v>
      </c>
      <c r="C234" s="31" t="s">
        <v>1096</v>
      </c>
      <c r="D234" s="135" t="s">
        <v>1099</v>
      </c>
      <c r="E234" s="31" t="s">
        <v>968</v>
      </c>
      <c r="F234" s="135" t="s">
        <v>1097</v>
      </c>
      <c r="G234" s="29" t="s">
        <v>1098</v>
      </c>
    </row>
    <row r="235" spans="1:12" ht="23" customHeight="1">
      <c r="A235" s="29">
        <v>8</v>
      </c>
      <c r="B235" s="132">
        <v>45770</v>
      </c>
      <c r="C235" s="31" t="s">
        <v>1306</v>
      </c>
      <c r="D235" s="135" t="s">
        <v>9</v>
      </c>
      <c r="E235" s="31" t="s">
        <v>1024</v>
      </c>
      <c r="F235" s="135" t="s">
        <v>1307</v>
      </c>
      <c r="G235" s="29" t="s">
        <v>1308</v>
      </c>
      <c r="J235" s="26">
        <v>44272</v>
      </c>
      <c r="K235" s="27" t="s">
        <v>638</v>
      </c>
      <c r="L235" s="28"/>
    </row>
    <row r="236" spans="1:12" ht="23" customHeight="1">
      <c r="A236" s="29">
        <v>9</v>
      </c>
      <c r="B236" s="132">
        <v>45114</v>
      </c>
      <c r="C236" s="31" t="s">
        <v>399</v>
      </c>
      <c r="D236" s="31" t="s">
        <v>31</v>
      </c>
      <c r="E236" s="31" t="s">
        <v>761</v>
      </c>
      <c r="F236" s="135" t="s">
        <v>400</v>
      </c>
      <c r="G236" s="29" t="s">
        <v>843</v>
      </c>
    </row>
    <row r="237" spans="1:12" ht="23" customHeight="1">
      <c r="A237" s="29">
        <v>10</v>
      </c>
      <c r="B237" s="132">
        <v>46171</v>
      </c>
      <c r="C237" s="31" t="s">
        <v>1471</v>
      </c>
      <c r="D237" s="31" t="s">
        <v>14</v>
      </c>
      <c r="E237" s="31" t="s">
        <v>898</v>
      </c>
      <c r="F237" s="135" t="s">
        <v>1472</v>
      </c>
      <c r="G237" s="29" t="s">
        <v>1473</v>
      </c>
    </row>
    <row r="238" spans="1:12" ht="23" customHeight="1">
      <c r="A238" s="29">
        <v>11</v>
      </c>
      <c r="B238" s="132">
        <v>45440</v>
      </c>
      <c r="C238" s="31" t="s">
        <v>963</v>
      </c>
      <c r="D238" s="31" t="s">
        <v>9</v>
      </c>
      <c r="E238" s="31" t="s">
        <v>903</v>
      </c>
      <c r="F238" s="135" t="s">
        <v>964</v>
      </c>
      <c r="G238" s="29" t="s">
        <v>1014</v>
      </c>
    </row>
    <row r="239" spans="1:12" ht="23" customHeight="1">
      <c r="A239" s="29">
        <v>12</v>
      </c>
      <c r="B239" s="132">
        <v>44942</v>
      </c>
      <c r="C239" s="31" t="s">
        <v>403</v>
      </c>
      <c r="D239" s="31" t="s">
        <v>14</v>
      </c>
      <c r="E239" s="31" t="s">
        <v>898</v>
      </c>
      <c r="F239" s="135" t="s">
        <v>404</v>
      </c>
      <c r="G239" s="29" t="s">
        <v>405</v>
      </c>
    </row>
    <row r="240" spans="1:12" ht="23" customHeight="1">
      <c r="A240" s="29">
        <v>13</v>
      </c>
      <c r="B240" s="132">
        <v>44932</v>
      </c>
      <c r="C240" s="31" t="s">
        <v>407</v>
      </c>
      <c r="D240" s="31" t="s">
        <v>888</v>
      </c>
      <c r="E240" s="31" t="s">
        <v>889</v>
      </c>
      <c r="F240" s="135" t="s">
        <v>408</v>
      </c>
      <c r="G240" s="29" t="s">
        <v>409</v>
      </c>
    </row>
    <row r="241" spans="1:7" ht="23" customHeight="1">
      <c r="A241" s="29">
        <v>14</v>
      </c>
      <c r="B241" s="132">
        <v>45839</v>
      </c>
      <c r="C241" s="31" t="s">
        <v>1362</v>
      </c>
      <c r="D241" s="31" t="s">
        <v>221</v>
      </c>
      <c r="E241" s="31"/>
      <c r="F241" s="135" t="s">
        <v>1364</v>
      </c>
      <c r="G241" s="29" t="s">
        <v>1363</v>
      </c>
    </row>
    <row r="242" spans="1:7" ht="23" customHeight="1">
      <c r="A242" s="29">
        <v>15</v>
      </c>
      <c r="B242" s="132">
        <v>45453</v>
      </c>
      <c r="C242" s="31" t="s">
        <v>1011</v>
      </c>
      <c r="D242" s="31" t="s">
        <v>911</v>
      </c>
      <c r="E242" s="31" t="s">
        <v>968</v>
      </c>
      <c r="F242" s="135" t="s">
        <v>1012</v>
      </c>
      <c r="G242" s="29" t="s">
        <v>1013</v>
      </c>
    </row>
    <row r="243" spans="1:7" ht="23" customHeight="1">
      <c r="A243" s="29">
        <v>16</v>
      </c>
      <c r="B243" s="132">
        <v>44216</v>
      </c>
      <c r="C243" s="31" t="s">
        <v>411</v>
      </c>
      <c r="D243" s="31" t="s">
        <v>163</v>
      </c>
      <c r="E243" s="31" t="s">
        <v>968</v>
      </c>
      <c r="F243" s="135" t="s">
        <v>412</v>
      </c>
      <c r="G243" s="29" t="s">
        <v>844</v>
      </c>
    </row>
    <row r="244" spans="1:7" ht="23" customHeight="1">
      <c r="A244" s="29">
        <v>17</v>
      </c>
      <c r="B244" s="132">
        <v>45497</v>
      </c>
      <c r="C244" s="31" t="s">
        <v>1168</v>
      </c>
      <c r="D244" s="31"/>
      <c r="E244" s="31" t="s">
        <v>968</v>
      </c>
      <c r="F244" s="135" t="s">
        <v>1169</v>
      </c>
      <c r="G244" s="29" t="s">
        <v>1170</v>
      </c>
    </row>
    <row r="245" spans="1:7" ht="23" customHeight="1">
      <c r="A245" s="29">
        <v>18</v>
      </c>
      <c r="B245" s="132">
        <v>45814</v>
      </c>
      <c r="C245" s="31" t="s">
        <v>1344</v>
      </c>
      <c r="D245" s="31" t="s">
        <v>113</v>
      </c>
      <c r="E245" s="31" t="s">
        <v>968</v>
      </c>
      <c r="F245" s="135" t="s">
        <v>1346</v>
      </c>
      <c r="G245" s="29" t="s">
        <v>1345</v>
      </c>
    </row>
    <row r="246" spans="1:7" ht="23" customHeight="1">
      <c r="A246" s="29">
        <v>19</v>
      </c>
      <c r="B246" s="132">
        <v>45005</v>
      </c>
      <c r="C246" s="31" t="s">
        <v>416</v>
      </c>
      <c r="D246" s="31" t="s">
        <v>19</v>
      </c>
      <c r="E246" s="31" t="s">
        <v>968</v>
      </c>
      <c r="F246" s="135" t="s">
        <v>417</v>
      </c>
      <c r="G246" s="29" t="s">
        <v>845</v>
      </c>
    </row>
    <row r="247" spans="1:7" ht="23" customHeight="1">
      <c r="A247" s="29">
        <v>20</v>
      </c>
      <c r="B247" s="132">
        <v>45313</v>
      </c>
      <c r="C247" s="31" t="s">
        <v>1281</v>
      </c>
      <c r="D247" s="31" t="s">
        <v>31</v>
      </c>
      <c r="E247" s="31" t="s">
        <v>1067</v>
      </c>
      <c r="F247" s="135" t="s">
        <v>1282</v>
      </c>
      <c r="G247" s="29" t="s">
        <v>1283</v>
      </c>
    </row>
    <row r="248" spans="1:7" ht="23" customHeight="1">
      <c r="A248" s="29">
        <v>21</v>
      </c>
      <c r="B248" s="132">
        <v>45874</v>
      </c>
      <c r="C248" s="31" t="s">
        <v>1262</v>
      </c>
      <c r="D248" s="31" t="s">
        <v>163</v>
      </c>
      <c r="E248" s="31" t="s">
        <v>968</v>
      </c>
      <c r="F248" s="135" t="s">
        <v>1372</v>
      </c>
      <c r="G248" s="29" t="s">
        <v>1373</v>
      </c>
    </row>
    <row r="249" spans="1:7" ht="23" customHeight="1">
      <c r="A249" s="29">
        <v>22</v>
      </c>
      <c r="B249" s="132">
        <v>44942</v>
      </c>
      <c r="C249" s="31" t="s">
        <v>426</v>
      </c>
      <c r="D249" s="31" t="s">
        <v>19</v>
      </c>
      <c r="E249" s="31" t="s">
        <v>899</v>
      </c>
      <c r="F249" s="135" t="s">
        <v>428</v>
      </c>
      <c r="G249" s="138" t="s">
        <v>429</v>
      </c>
    </row>
    <row r="250" spans="1:7" ht="23" customHeight="1">
      <c r="A250" s="29">
        <v>23</v>
      </c>
      <c r="B250" s="132">
        <v>45063</v>
      </c>
      <c r="C250" s="31" t="s">
        <v>908</v>
      </c>
      <c r="D250" s="31" t="s">
        <v>594</v>
      </c>
      <c r="E250" s="31" t="s">
        <v>903</v>
      </c>
      <c r="F250" s="135" t="s">
        <v>432</v>
      </c>
      <c r="G250" s="29" t="s">
        <v>846</v>
      </c>
    </row>
    <row r="251" spans="1:7" ht="23" customHeight="1">
      <c r="A251" s="29">
        <v>24</v>
      </c>
      <c r="B251" s="132">
        <v>45421</v>
      </c>
      <c r="C251" s="34" t="s">
        <v>772</v>
      </c>
      <c r="D251" s="34" t="s">
        <v>138</v>
      </c>
      <c r="E251" s="34" t="s">
        <v>761</v>
      </c>
      <c r="F251" s="142" t="s">
        <v>773</v>
      </c>
      <c r="G251" s="33" t="s">
        <v>774</v>
      </c>
    </row>
    <row r="252" spans="1:7" ht="23" customHeight="1">
      <c r="A252" s="29">
        <v>25</v>
      </c>
      <c r="B252" s="132">
        <v>45105</v>
      </c>
      <c r="C252" s="31" t="s">
        <v>435</v>
      </c>
      <c r="D252" s="31" t="s">
        <v>14</v>
      </c>
      <c r="E252" s="31" t="s">
        <v>898</v>
      </c>
      <c r="F252" s="135" t="s">
        <v>436</v>
      </c>
      <c r="G252" s="29" t="s">
        <v>847</v>
      </c>
    </row>
    <row r="253" spans="1:7" ht="23" customHeight="1">
      <c r="A253" s="29">
        <v>26</v>
      </c>
      <c r="B253" s="132">
        <v>45803</v>
      </c>
      <c r="C253" s="31" t="s">
        <v>1322</v>
      </c>
      <c r="D253" s="31" t="s">
        <v>31</v>
      </c>
      <c r="E253" s="31" t="s">
        <v>968</v>
      </c>
      <c r="F253" s="135" t="s">
        <v>1324</v>
      </c>
      <c r="G253" s="29" t="s">
        <v>1323</v>
      </c>
    </row>
    <row r="254" spans="1:7" ht="23" customHeight="1">
      <c r="A254" s="29">
        <v>27</v>
      </c>
      <c r="B254" s="132">
        <v>44932</v>
      </c>
      <c r="C254" s="31" t="s">
        <v>1338</v>
      </c>
      <c r="D254" s="31" t="s">
        <v>14</v>
      </c>
      <c r="E254" s="31" t="s">
        <v>761</v>
      </c>
      <c r="F254" s="135" t="s">
        <v>1339</v>
      </c>
      <c r="G254" s="29" t="s">
        <v>234</v>
      </c>
    </row>
    <row r="255" spans="1:7" ht="23" customHeight="1">
      <c r="A255" s="29">
        <v>28</v>
      </c>
      <c r="B255" s="132">
        <v>44916</v>
      </c>
      <c r="C255" s="31" t="s">
        <v>443</v>
      </c>
      <c r="D255" s="31" t="s">
        <v>19</v>
      </c>
      <c r="E255" s="31" t="s">
        <v>899</v>
      </c>
      <c r="F255" s="135" t="s">
        <v>444</v>
      </c>
      <c r="G255" s="29" t="s">
        <v>445</v>
      </c>
    </row>
    <row r="256" spans="1:7" ht="23" customHeight="1">
      <c r="A256" s="29">
        <v>29</v>
      </c>
      <c r="B256" s="132">
        <v>44896</v>
      </c>
      <c r="C256" s="31" t="s">
        <v>447</v>
      </c>
      <c r="D256" s="31" t="s">
        <v>14</v>
      </c>
      <c r="E256" s="31" t="s">
        <v>898</v>
      </c>
      <c r="F256" s="135" t="s">
        <v>448</v>
      </c>
      <c r="G256" s="29" t="s">
        <v>848</v>
      </c>
    </row>
    <row r="257" spans="1:7" ht="23" customHeight="1">
      <c r="A257" s="29">
        <v>30</v>
      </c>
      <c r="B257" s="132">
        <v>44470</v>
      </c>
      <c r="C257" s="31" t="s">
        <v>849</v>
      </c>
      <c r="D257" s="31" t="s">
        <v>14</v>
      </c>
      <c r="E257" s="31"/>
      <c r="F257" s="135" t="s">
        <v>452</v>
      </c>
      <c r="G257" s="29" t="s">
        <v>850</v>
      </c>
    </row>
    <row r="258" spans="1:7" ht="23" customHeight="1">
      <c r="A258" s="29">
        <v>31</v>
      </c>
      <c r="B258" s="132">
        <v>45453</v>
      </c>
      <c r="C258" s="31" t="s">
        <v>998</v>
      </c>
      <c r="D258" s="31" t="s">
        <v>911</v>
      </c>
      <c r="E258" s="31" t="s">
        <v>911</v>
      </c>
      <c r="F258" s="135" t="s">
        <v>999</v>
      </c>
      <c r="G258" s="29" t="s">
        <v>997</v>
      </c>
    </row>
    <row r="259" spans="1:7" ht="23" customHeight="1">
      <c r="A259" s="29">
        <v>32</v>
      </c>
      <c r="B259" s="132">
        <v>44952</v>
      </c>
      <c r="C259" s="34" t="s">
        <v>455</v>
      </c>
      <c r="D259" s="34" t="s">
        <v>14</v>
      </c>
      <c r="E259" s="34" t="s">
        <v>1406</v>
      </c>
      <c r="F259" s="142" t="s">
        <v>456</v>
      </c>
      <c r="G259" s="33" t="s">
        <v>797</v>
      </c>
    </row>
    <row r="260" spans="1:7" ht="23" customHeight="1">
      <c r="A260" s="29">
        <v>33</v>
      </c>
      <c r="B260" s="132">
        <v>45895</v>
      </c>
      <c r="C260" s="34" t="s">
        <v>1377</v>
      </c>
      <c r="D260" s="34" t="s">
        <v>1378</v>
      </c>
      <c r="E260" s="34" t="s">
        <v>61</v>
      </c>
      <c r="F260" s="142" t="s">
        <v>1379</v>
      </c>
      <c r="G260" s="33" t="s">
        <v>1380</v>
      </c>
    </row>
    <row r="261" spans="1:7" ht="23" customHeight="1">
      <c r="A261" s="29">
        <v>34</v>
      </c>
      <c r="B261" s="132">
        <v>44610</v>
      </c>
      <c r="C261" s="34" t="s">
        <v>851</v>
      </c>
      <c r="D261" s="31" t="s">
        <v>14</v>
      </c>
      <c r="E261" s="31" t="s">
        <v>898</v>
      </c>
      <c r="F261" s="142" t="s">
        <v>459</v>
      </c>
      <c r="G261" s="33" t="s">
        <v>623</v>
      </c>
    </row>
    <row r="262" spans="1:7" ht="23" customHeight="1">
      <c r="A262" s="29">
        <v>35</v>
      </c>
      <c r="B262" s="132">
        <v>44060</v>
      </c>
      <c r="C262" s="31" t="s">
        <v>852</v>
      </c>
      <c r="D262" s="31" t="s">
        <v>79</v>
      </c>
      <c r="E262" s="31" t="s">
        <v>79</v>
      </c>
      <c r="F262" s="135" t="s">
        <v>463</v>
      </c>
      <c r="G262" s="29" t="s">
        <v>853</v>
      </c>
    </row>
    <row r="263" spans="1:7" ht="23" customHeight="1">
      <c r="A263" s="29">
        <v>36</v>
      </c>
      <c r="B263" s="132">
        <v>44966</v>
      </c>
      <c r="C263" s="31" t="s">
        <v>905</v>
      </c>
      <c r="D263" s="31" t="s">
        <v>19</v>
      </c>
      <c r="E263" s="31" t="s">
        <v>899</v>
      </c>
      <c r="F263" s="135" t="s">
        <v>467</v>
      </c>
      <c r="G263" s="29" t="s">
        <v>468</v>
      </c>
    </row>
    <row r="264" spans="1:7" ht="23" customHeight="1">
      <c r="A264" s="29">
        <v>37</v>
      </c>
      <c r="B264" s="132">
        <v>45232</v>
      </c>
      <c r="C264" s="31" t="s">
        <v>854</v>
      </c>
      <c r="D264" s="31" t="s">
        <v>14</v>
      </c>
      <c r="E264" s="31"/>
      <c r="F264" s="135" t="s">
        <v>855</v>
      </c>
      <c r="G264" s="29" t="s">
        <v>856</v>
      </c>
    </row>
    <row r="265" spans="1:7" ht="23" customHeight="1">
      <c r="A265" s="29">
        <v>38</v>
      </c>
      <c r="B265" s="132">
        <v>44932</v>
      </c>
      <c r="C265" s="31" t="s">
        <v>473</v>
      </c>
      <c r="D265" s="31" t="s">
        <v>14</v>
      </c>
      <c r="E265" s="31" t="s">
        <v>761</v>
      </c>
      <c r="F265" s="135" t="s">
        <v>474</v>
      </c>
      <c r="G265" s="29" t="s">
        <v>234</v>
      </c>
    </row>
    <row r="266" spans="1:7" ht="23" customHeight="1">
      <c r="A266" s="29">
        <v>39</v>
      </c>
      <c r="B266" s="132">
        <v>44952</v>
      </c>
      <c r="C266" s="31" t="s">
        <v>475</v>
      </c>
      <c r="D266" s="31" t="s">
        <v>19</v>
      </c>
      <c r="E266" s="31"/>
      <c r="F266" s="135" t="s">
        <v>476</v>
      </c>
      <c r="G266" s="29" t="s">
        <v>58</v>
      </c>
    </row>
    <row r="267" spans="1:7" ht="23" customHeight="1">
      <c r="A267" s="29">
        <v>40</v>
      </c>
      <c r="B267" s="132">
        <v>45485</v>
      </c>
      <c r="C267" s="31" t="s">
        <v>1138</v>
      </c>
      <c r="D267" s="31"/>
      <c r="E267" s="31" t="s">
        <v>968</v>
      </c>
      <c r="F267" s="135" t="s">
        <v>1140</v>
      </c>
      <c r="G267" s="29" t="s">
        <v>1139</v>
      </c>
    </row>
    <row r="268" spans="1:7" ht="23" customHeight="1">
      <c r="A268" s="29">
        <v>41</v>
      </c>
      <c r="B268" s="132">
        <v>45440</v>
      </c>
      <c r="C268" s="31" t="s">
        <v>961</v>
      </c>
      <c r="D268" s="31"/>
      <c r="E268" s="31" t="s">
        <v>899</v>
      </c>
      <c r="F268" s="135" t="s">
        <v>962</v>
      </c>
      <c r="G268" s="29" t="s">
        <v>1004</v>
      </c>
    </row>
    <row r="269" spans="1:7" ht="23" customHeight="1">
      <c r="A269" s="29">
        <v>42</v>
      </c>
      <c r="B269" s="132">
        <v>45098</v>
      </c>
      <c r="C269" s="31" t="s">
        <v>485</v>
      </c>
      <c r="D269" s="31" t="s">
        <v>14</v>
      </c>
      <c r="E269" s="31" t="s">
        <v>766</v>
      </c>
      <c r="F269" s="135" t="s">
        <v>486</v>
      </c>
      <c r="G269" s="29" t="s">
        <v>858</v>
      </c>
    </row>
    <row r="270" spans="1:7" ht="23" customHeight="1">
      <c r="A270" s="29">
        <v>43</v>
      </c>
      <c r="B270" s="132">
        <v>44044</v>
      </c>
      <c r="C270" s="31" t="s">
        <v>481</v>
      </c>
      <c r="D270" s="31" t="s">
        <v>888</v>
      </c>
      <c r="E270" s="31" t="s">
        <v>1070</v>
      </c>
      <c r="F270" s="135" t="s">
        <v>482</v>
      </c>
      <c r="G270" s="29" t="s">
        <v>483</v>
      </c>
    </row>
    <row r="271" spans="1:7" ht="23" customHeight="1">
      <c r="A271" s="29">
        <v>44</v>
      </c>
      <c r="B271" s="132">
        <v>46262</v>
      </c>
      <c r="C271" s="31" t="s">
        <v>477</v>
      </c>
      <c r="D271" s="31" t="s">
        <v>19</v>
      </c>
      <c r="E271" s="31" t="s">
        <v>899</v>
      </c>
      <c r="F271" s="135" t="s">
        <v>478</v>
      </c>
      <c r="G271" s="29" t="s">
        <v>857</v>
      </c>
    </row>
    <row r="272" spans="1:7" ht="23" customHeight="1">
      <c r="A272" s="29">
        <v>45</v>
      </c>
      <c r="B272" s="132">
        <v>44578</v>
      </c>
      <c r="C272" s="31" t="s">
        <v>859</v>
      </c>
      <c r="D272" s="31" t="s">
        <v>594</v>
      </c>
      <c r="E272" s="31" t="s">
        <v>1024</v>
      </c>
      <c r="F272" s="135" t="s">
        <v>490</v>
      </c>
      <c r="G272" s="29" t="s">
        <v>860</v>
      </c>
    </row>
    <row r="273" spans="1:7" ht="23" customHeight="1">
      <c r="A273" s="29">
        <v>46</v>
      </c>
      <c r="B273" s="132">
        <v>45439</v>
      </c>
      <c r="C273" s="31" t="s">
        <v>913</v>
      </c>
      <c r="D273" s="31" t="s">
        <v>765</v>
      </c>
      <c r="E273" s="31" t="s">
        <v>766</v>
      </c>
      <c r="F273" s="135" t="s">
        <v>914</v>
      </c>
      <c r="G273" s="29" t="s">
        <v>915</v>
      </c>
    </row>
    <row r="274" spans="1:7" ht="23" customHeight="1">
      <c r="A274" s="29">
        <v>47</v>
      </c>
      <c r="B274" s="132">
        <v>44893</v>
      </c>
      <c r="C274" s="31" t="s">
        <v>495</v>
      </c>
      <c r="D274" s="31" t="s">
        <v>19</v>
      </c>
      <c r="E274" s="31" t="s">
        <v>899</v>
      </c>
      <c r="F274" s="135" t="s">
        <v>496</v>
      </c>
      <c r="G274" s="29" t="s">
        <v>861</v>
      </c>
    </row>
    <row r="275" spans="1:7" ht="23" customHeight="1">
      <c r="A275" s="29">
        <v>48</v>
      </c>
      <c r="B275" s="132">
        <v>45453</v>
      </c>
      <c r="C275" s="34" t="s">
        <v>987</v>
      </c>
      <c r="D275" s="34" t="s">
        <v>988</v>
      </c>
      <c r="E275" s="34" t="s">
        <v>989</v>
      </c>
      <c r="F275" s="142" t="s">
        <v>1217</v>
      </c>
      <c r="G275" s="33" t="s">
        <v>990</v>
      </c>
    </row>
    <row r="276" spans="1:7" ht="23" customHeight="1">
      <c r="A276" s="29">
        <v>49</v>
      </c>
      <c r="B276" s="132">
        <v>45547</v>
      </c>
      <c r="C276" s="34" t="s">
        <v>1234</v>
      </c>
      <c r="D276" s="34" t="s">
        <v>1235</v>
      </c>
      <c r="E276" s="34" t="s">
        <v>1236</v>
      </c>
      <c r="F276" s="142" t="s">
        <v>1237</v>
      </c>
      <c r="G276" s="33" t="s">
        <v>990</v>
      </c>
    </row>
    <row r="277" spans="1:7" ht="23" customHeight="1">
      <c r="A277" s="29">
        <v>50</v>
      </c>
      <c r="B277" s="132">
        <v>44909</v>
      </c>
      <c r="C277" s="34" t="s">
        <v>499</v>
      </c>
      <c r="D277" s="34" t="s">
        <v>9</v>
      </c>
      <c r="E277" s="34"/>
      <c r="F277" s="142" t="s">
        <v>500</v>
      </c>
      <c r="G277" s="33" t="s">
        <v>501</v>
      </c>
    </row>
    <row r="278" spans="1:7" ht="23" customHeight="1">
      <c r="A278" s="29">
        <v>51</v>
      </c>
      <c r="B278" s="132">
        <v>44044</v>
      </c>
      <c r="C278" s="34" t="s">
        <v>1068</v>
      </c>
      <c r="D278" s="34" t="s">
        <v>158</v>
      </c>
      <c r="E278" s="34" t="s">
        <v>19</v>
      </c>
      <c r="F278" s="142" t="s">
        <v>508</v>
      </c>
      <c r="G278" s="33" t="s">
        <v>509</v>
      </c>
    </row>
    <row r="279" spans="1:7" ht="23" customHeight="1">
      <c r="A279" s="29">
        <v>52</v>
      </c>
      <c r="B279" s="132">
        <v>45524</v>
      </c>
      <c r="C279" s="34" t="s">
        <v>1218</v>
      </c>
      <c r="D279" s="34" t="s">
        <v>61</v>
      </c>
      <c r="E279" s="34" t="s">
        <v>61</v>
      </c>
      <c r="F279" s="142" t="s">
        <v>1219</v>
      </c>
      <c r="G279" s="33" t="s">
        <v>1220</v>
      </c>
    </row>
    <row r="280" spans="1:7" ht="23" customHeight="1">
      <c r="A280" s="29">
        <v>53</v>
      </c>
      <c r="B280" s="132">
        <v>45310</v>
      </c>
      <c r="C280" s="31" t="s">
        <v>912</v>
      </c>
      <c r="D280" s="31" t="s">
        <v>254</v>
      </c>
      <c r="E280" s="31"/>
      <c r="F280" s="135" t="s">
        <v>728</v>
      </c>
      <c r="G280" s="29" t="s">
        <v>862</v>
      </c>
    </row>
    <row r="281" spans="1:7" ht="24" customHeight="1">
      <c r="A281" s="160" t="s">
        <v>1077</v>
      </c>
      <c r="B281" s="161"/>
      <c r="C281" s="161"/>
      <c r="D281" s="161"/>
      <c r="E281" s="161"/>
      <c r="F281" s="161"/>
      <c r="G281" s="162"/>
    </row>
    <row r="282" spans="1:7" ht="15" customHeight="1">
      <c r="A282" s="150"/>
      <c r="B282" s="149" t="s">
        <v>0</v>
      </c>
      <c r="C282" s="149" t="s">
        <v>1073</v>
      </c>
      <c r="D282" s="149" t="s">
        <v>758</v>
      </c>
      <c r="E282" s="149" t="s">
        <v>759</v>
      </c>
      <c r="F282" s="149" t="s">
        <v>4</v>
      </c>
      <c r="G282" s="149" t="s">
        <v>1017</v>
      </c>
    </row>
    <row r="283" spans="1:7" ht="23" customHeight="1">
      <c r="A283" s="29">
        <v>1</v>
      </c>
      <c r="B283" s="132">
        <v>44932</v>
      </c>
      <c r="C283" s="31" t="s">
        <v>514</v>
      </c>
      <c r="D283" s="31" t="s">
        <v>19</v>
      </c>
      <c r="E283" s="31" t="s">
        <v>899</v>
      </c>
      <c r="F283" s="31" t="s">
        <v>1043</v>
      </c>
      <c r="G283" s="29" t="s">
        <v>516</v>
      </c>
    </row>
    <row r="284" spans="1:7" ht="23" customHeight="1">
      <c r="A284" s="29">
        <v>2</v>
      </c>
      <c r="B284" s="132">
        <v>45421</v>
      </c>
      <c r="C284" s="31" t="s">
        <v>764</v>
      </c>
      <c r="D284" s="31" t="s">
        <v>765</v>
      </c>
      <c r="E284" s="31" t="s">
        <v>766</v>
      </c>
      <c r="F284" s="135" t="s">
        <v>767</v>
      </c>
      <c r="G284" s="29" t="s">
        <v>768</v>
      </c>
    </row>
    <row r="285" spans="1:7" ht="23" customHeight="1">
      <c r="A285" s="29">
        <v>3</v>
      </c>
      <c r="B285" s="132">
        <v>45803</v>
      </c>
      <c r="C285" s="31" t="s">
        <v>1325</v>
      </c>
      <c r="D285" s="31" t="s">
        <v>163</v>
      </c>
      <c r="E285" s="31" t="s">
        <v>968</v>
      </c>
      <c r="F285" s="135" t="s">
        <v>1327</v>
      </c>
      <c r="G285" s="29" t="s">
        <v>1326</v>
      </c>
    </row>
    <row r="286" spans="1:7" ht="23" customHeight="1">
      <c r="A286" s="29">
        <v>4</v>
      </c>
      <c r="B286" s="132">
        <v>44952</v>
      </c>
      <c r="C286" s="31" t="s">
        <v>522</v>
      </c>
      <c r="D286" s="31" t="s">
        <v>19</v>
      </c>
      <c r="E286" s="135" t="s">
        <v>1025</v>
      </c>
      <c r="F286" s="135" t="s">
        <v>523</v>
      </c>
      <c r="G286" s="29" t="s">
        <v>58</v>
      </c>
    </row>
    <row r="287" spans="1:7" ht="23" customHeight="1">
      <c r="A287" s="29">
        <v>5</v>
      </c>
      <c r="B287" s="132">
        <v>44932</v>
      </c>
      <c r="C287" s="31" t="s">
        <v>518</v>
      </c>
      <c r="D287" s="31" t="s">
        <v>31</v>
      </c>
      <c r="E287" s="31" t="s">
        <v>1067</v>
      </c>
      <c r="F287" s="135" t="s">
        <v>1033</v>
      </c>
      <c r="G287" s="29" t="s">
        <v>520</v>
      </c>
    </row>
    <row r="288" spans="1:7" ht="23" customHeight="1">
      <c r="A288" s="29">
        <v>6</v>
      </c>
      <c r="B288" s="132">
        <v>44958</v>
      </c>
      <c r="C288" s="31" t="s">
        <v>524</v>
      </c>
      <c r="D288" s="31" t="s">
        <v>61</v>
      </c>
      <c r="E288" s="31" t="s">
        <v>104</v>
      </c>
      <c r="F288" s="135" t="s">
        <v>525</v>
      </c>
      <c r="G288" s="29" t="s">
        <v>863</v>
      </c>
    </row>
    <row r="289" spans="1:7" ht="23" customHeight="1">
      <c r="A289" s="29">
        <v>7</v>
      </c>
      <c r="B289" s="132">
        <v>44665</v>
      </c>
      <c r="C289" s="31" t="s">
        <v>528</v>
      </c>
      <c r="D289" s="31" t="s">
        <v>158</v>
      </c>
      <c r="E289" s="31" t="s">
        <v>901</v>
      </c>
      <c r="F289" s="135" t="s">
        <v>529</v>
      </c>
      <c r="G289" s="29" t="s">
        <v>864</v>
      </c>
    </row>
    <row r="290" spans="1:7" ht="23" customHeight="1">
      <c r="A290" s="29">
        <v>8</v>
      </c>
      <c r="B290" s="132">
        <v>44060</v>
      </c>
      <c r="C290" s="31" t="s">
        <v>869</v>
      </c>
      <c r="D290" s="31" t="s">
        <v>19</v>
      </c>
      <c r="E290" s="31"/>
      <c r="F290" s="135" t="s">
        <v>548</v>
      </c>
      <c r="G290" s="29" t="s">
        <v>870</v>
      </c>
    </row>
    <row r="291" spans="1:7" ht="23" customHeight="1">
      <c r="A291" s="29">
        <v>9</v>
      </c>
      <c r="B291" s="132">
        <v>44084</v>
      </c>
      <c r="C291" s="31" t="s">
        <v>535</v>
      </c>
      <c r="D291" s="31" t="s">
        <v>19</v>
      </c>
      <c r="E291" s="31" t="s">
        <v>1067</v>
      </c>
      <c r="F291" s="135" t="s">
        <v>1044</v>
      </c>
      <c r="G291" s="29" t="s">
        <v>537</v>
      </c>
    </row>
    <row r="292" spans="1:7" ht="23" customHeight="1">
      <c r="A292" s="29">
        <v>10</v>
      </c>
      <c r="B292" s="132">
        <v>44916</v>
      </c>
      <c r="C292" s="31" t="s">
        <v>539</v>
      </c>
      <c r="D292" s="31" t="s">
        <v>19</v>
      </c>
      <c r="E292" s="31"/>
      <c r="F292" s="135" t="s">
        <v>1035</v>
      </c>
      <c r="G292" s="29" t="s">
        <v>541</v>
      </c>
    </row>
    <row r="293" spans="1:7" ht="23" customHeight="1">
      <c r="A293" s="29">
        <v>11</v>
      </c>
      <c r="B293" s="132">
        <v>45762</v>
      </c>
      <c r="C293" s="31" t="s">
        <v>1292</v>
      </c>
      <c r="D293" s="31" t="s">
        <v>113</v>
      </c>
      <c r="E293" s="31" t="s">
        <v>968</v>
      </c>
      <c r="F293" s="135" t="s">
        <v>1294</v>
      </c>
      <c r="G293" s="29" t="s">
        <v>1293</v>
      </c>
    </row>
    <row r="294" spans="1:7" ht="23" customHeight="1">
      <c r="A294" s="29">
        <v>12</v>
      </c>
      <c r="B294" s="132">
        <v>45810</v>
      </c>
      <c r="C294" s="31" t="s">
        <v>1335</v>
      </c>
      <c r="D294" s="34" t="s">
        <v>221</v>
      </c>
      <c r="E294" s="34" t="s">
        <v>1254</v>
      </c>
      <c r="F294" s="135" t="s">
        <v>1337</v>
      </c>
      <c r="G294" s="29" t="s">
        <v>1336</v>
      </c>
    </row>
    <row r="295" spans="1:7" ht="23" customHeight="1">
      <c r="A295" s="29">
        <v>13</v>
      </c>
      <c r="B295" s="132">
        <v>44880</v>
      </c>
      <c r="C295" s="31" t="s">
        <v>543</v>
      </c>
      <c r="D295" s="31" t="s">
        <v>113</v>
      </c>
      <c r="E295" s="31"/>
      <c r="F295" s="135" t="s">
        <v>544</v>
      </c>
      <c r="G295" s="29" t="s">
        <v>868</v>
      </c>
    </row>
    <row r="296" spans="1:7" ht="23" customHeight="1">
      <c r="A296" s="29">
        <v>14</v>
      </c>
      <c r="B296" s="132">
        <v>44981</v>
      </c>
      <c r="C296" s="31" t="s">
        <v>551</v>
      </c>
      <c r="D296" s="31" t="s">
        <v>9</v>
      </c>
      <c r="E296" s="31"/>
      <c r="F296" s="135" t="s">
        <v>552</v>
      </c>
      <c r="G296" s="29" t="s">
        <v>871</v>
      </c>
    </row>
    <row r="297" spans="1:7" ht="23" customHeight="1">
      <c r="A297" s="29">
        <v>15</v>
      </c>
      <c r="B297" s="132">
        <v>46029</v>
      </c>
      <c r="C297" s="31" t="s">
        <v>1433</v>
      </c>
      <c r="D297" s="31" t="s">
        <v>79</v>
      </c>
      <c r="E297" s="31" t="s">
        <v>79</v>
      </c>
      <c r="F297" s="135" t="s">
        <v>1435</v>
      </c>
      <c r="G297" s="29" t="s">
        <v>1434</v>
      </c>
    </row>
    <row r="298" spans="1:7" ht="23" customHeight="1">
      <c r="A298" s="29">
        <v>16</v>
      </c>
      <c r="B298" s="132">
        <v>45335</v>
      </c>
      <c r="C298" s="31" t="s">
        <v>865</v>
      </c>
      <c r="D298" s="31" t="s">
        <v>19</v>
      </c>
      <c r="E298" s="31" t="s">
        <v>1102</v>
      </c>
      <c r="F298" s="135" t="s">
        <v>1039</v>
      </c>
      <c r="G298" s="29" t="s">
        <v>866</v>
      </c>
    </row>
    <row r="299" spans="1:7" ht="23" customHeight="1">
      <c r="A299" s="29">
        <v>17</v>
      </c>
      <c r="B299" s="132">
        <v>44952</v>
      </c>
      <c r="C299" s="34" t="s">
        <v>532</v>
      </c>
      <c r="D299" s="34" t="s">
        <v>221</v>
      </c>
      <c r="E299" s="34" t="s">
        <v>1254</v>
      </c>
      <c r="F299" s="142" t="s">
        <v>1027</v>
      </c>
      <c r="G299" s="33" t="s">
        <v>867</v>
      </c>
    </row>
    <row r="300" spans="1:7" ht="23" customHeight="1">
      <c r="A300" s="29">
        <v>18</v>
      </c>
      <c r="B300" s="132">
        <v>45428</v>
      </c>
      <c r="C300" s="31" t="s">
        <v>896</v>
      </c>
      <c r="D300" s="31" t="s">
        <v>61</v>
      </c>
      <c r="E300" s="31" t="s">
        <v>61</v>
      </c>
      <c r="F300" s="135" t="s">
        <v>1028</v>
      </c>
      <c r="G300" s="29" t="s">
        <v>897</v>
      </c>
    </row>
    <row r="301" spans="1:7" ht="23" customHeight="1">
      <c r="A301" s="29">
        <v>19</v>
      </c>
      <c r="B301" s="132">
        <v>44708</v>
      </c>
      <c r="C301" s="31" t="s">
        <v>568</v>
      </c>
      <c r="D301" s="31" t="s">
        <v>19</v>
      </c>
      <c r="E301" s="31" t="s">
        <v>761</v>
      </c>
      <c r="F301" s="135" t="s">
        <v>1445</v>
      </c>
      <c r="G301" s="29" t="s">
        <v>873</v>
      </c>
    </row>
    <row r="302" spans="1:7" ht="23" customHeight="1">
      <c r="A302" s="29">
        <v>20</v>
      </c>
      <c r="B302" s="132">
        <v>44932</v>
      </c>
      <c r="C302" s="31" t="s">
        <v>555</v>
      </c>
      <c r="D302" s="31" t="s">
        <v>888</v>
      </c>
      <c r="E302" s="31" t="s">
        <v>1103</v>
      </c>
      <c r="F302" s="135" t="s">
        <v>1045</v>
      </c>
      <c r="G302" s="29" t="s">
        <v>557</v>
      </c>
    </row>
    <row r="303" spans="1:7" ht="23" customHeight="1">
      <c r="A303" s="29">
        <v>21</v>
      </c>
      <c r="B303" s="132">
        <v>45440</v>
      </c>
      <c r="C303" s="31" t="s">
        <v>955</v>
      </c>
      <c r="D303" s="31" t="s">
        <v>19</v>
      </c>
      <c r="E303" s="31" t="s">
        <v>761</v>
      </c>
      <c r="F303" s="135" t="s">
        <v>956</v>
      </c>
      <c r="G303" s="29" t="s">
        <v>1015</v>
      </c>
    </row>
    <row r="304" spans="1:7" ht="23" customHeight="1">
      <c r="A304" s="29">
        <v>22</v>
      </c>
      <c r="B304" s="132">
        <v>45121</v>
      </c>
      <c r="C304" s="31" t="s">
        <v>662</v>
      </c>
      <c r="D304" s="31" t="s">
        <v>113</v>
      </c>
      <c r="E304" s="31" t="s">
        <v>1102</v>
      </c>
      <c r="F304" s="135" t="s">
        <v>663</v>
      </c>
      <c r="G304" s="29" t="s">
        <v>874</v>
      </c>
    </row>
    <row r="305" spans="1:7" ht="23" customHeight="1">
      <c r="A305" s="29">
        <v>23</v>
      </c>
      <c r="B305" s="132">
        <v>45462</v>
      </c>
      <c r="C305" s="31" t="s">
        <v>1079</v>
      </c>
      <c r="D305" s="31" t="s">
        <v>9</v>
      </c>
      <c r="E305" s="31" t="s">
        <v>1024</v>
      </c>
      <c r="F305" s="135" t="s">
        <v>1080</v>
      </c>
      <c r="G305" s="29" t="s">
        <v>1081</v>
      </c>
    </row>
    <row r="306" spans="1:7" ht="23" customHeight="1">
      <c r="A306" s="29">
        <v>24</v>
      </c>
      <c r="B306" s="132">
        <v>45482</v>
      </c>
      <c r="C306" s="31" t="s">
        <v>1129</v>
      </c>
      <c r="D306" s="31" t="s">
        <v>113</v>
      </c>
      <c r="E306" s="31" t="s">
        <v>761</v>
      </c>
      <c r="F306" s="135" t="s">
        <v>1130</v>
      </c>
      <c r="G306" s="29" t="s">
        <v>1131</v>
      </c>
    </row>
    <row r="307" spans="1:7" ht="23" customHeight="1">
      <c r="A307" s="29">
        <v>25</v>
      </c>
      <c r="B307" s="132">
        <v>44802</v>
      </c>
      <c r="C307" s="31" t="s">
        <v>904</v>
      </c>
      <c r="D307" s="31" t="s">
        <v>138</v>
      </c>
      <c r="E307" s="31" t="s">
        <v>903</v>
      </c>
      <c r="F307" s="135" t="s">
        <v>1029</v>
      </c>
      <c r="G307" s="29" t="s">
        <v>872</v>
      </c>
    </row>
    <row r="308" spans="1:7" ht="23" customHeight="1">
      <c r="A308" s="29">
        <v>26</v>
      </c>
      <c r="B308" s="132">
        <v>44932</v>
      </c>
      <c r="C308" s="31" t="s">
        <v>566</v>
      </c>
      <c r="D308" s="31" t="s">
        <v>14</v>
      </c>
      <c r="E308" s="31" t="s">
        <v>761</v>
      </c>
      <c r="F308" s="135" t="s">
        <v>1036</v>
      </c>
      <c r="G308" s="29" t="s">
        <v>234</v>
      </c>
    </row>
    <row r="309" spans="1:7" ht="21.65" customHeight="1">
      <c r="A309" s="29">
        <v>27</v>
      </c>
      <c r="B309" s="132">
        <v>45070</v>
      </c>
      <c r="C309" s="31" t="s">
        <v>572</v>
      </c>
      <c r="D309" s="31" t="s">
        <v>14</v>
      </c>
      <c r="E309" s="31" t="s">
        <v>766</v>
      </c>
      <c r="F309" s="135" t="s">
        <v>573</v>
      </c>
      <c r="G309" s="29" t="s">
        <v>875</v>
      </c>
    </row>
    <row r="310" spans="1:7" ht="21.65" customHeight="1">
      <c r="A310" s="29">
        <v>28</v>
      </c>
      <c r="B310" s="132">
        <v>45121</v>
      </c>
      <c r="C310" s="31" t="s">
        <v>666</v>
      </c>
      <c r="D310" s="31" t="s">
        <v>9</v>
      </c>
      <c r="E310" s="31"/>
      <c r="F310" s="135" t="s">
        <v>667</v>
      </c>
      <c r="G310" s="29" t="s">
        <v>876</v>
      </c>
    </row>
    <row r="311" spans="1:7" ht="21.65" customHeight="1">
      <c r="A311" s="29">
        <v>29</v>
      </c>
      <c r="B311" s="132">
        <v>45827</v>
      </c>
      <c r="C311" s="31" t="s">
        <v>1353</v>
      </c>
      <c r="D311" s="31" t="s">
        <v>221</v>
      </c>
      <c r="E311" s="31" t="s">
        <v>221</v>
      </c>
      <c r="F311" s="135" t="s">
        <v>1354</v>
      </c>
      <c r="G311" s="29" t="s">
        <v>1355</v>
      </c>
    </row>
    <row r="312" spans="1:7" ht="21.65" customHeight="1">
      <c r="A312" s="29">
        <v>30</v>
      </c>
      <c r="B312" s="132">
        <v>44909</v>
      </c>
      <c r="C312" s="31" t="s">
        <v>576</v>
      </c>
      <c r="D312" s="31" t="s">
        <v>19</v>
      </c>
      <c r="E312" s="31" t="s">
        <v>899</v>
      </c>
      <c r="F312" s="135" t="s">
        <v>1046</v>
      </c>
      <c r="G312" s="29" t="s">
        <v>578</v>
      </c>
    </row>
    <row r="313" spans="1:7" ht="21.65" customHeight="1">
      <c r="A313" s="29">
        <v>31</v>
      </c>
      <c r="B313" s="132">
        <v>45181</v>
      </c>
      <c r="C313" s="31" t="s">
        <v>685</v>
      </c>
      <c r="D313" s="31" t="s">
        <v>888</v>
      </c>
      <c r="E313" s="31" t="s">
        <v>1070</v>
      </c>
      <c r="F313" s="135" t="s">
        <v>686</v>
      </c>
      <c r="G313" s="29" t="s">
        <v>877</v>
      </c>
    </row>
    <row r="314" spans="1:7" ht="21.65" customHeight="1">
      <c r="A314" s="29">
        <v>32</v>
      </c>
      <c r="B314" s="132">
        <v>44909</v>
      </c>
      <c r="C314" s="31" t="s">
        <v>579</v>
      </c>
      <c r="D314" s="31" t="s">
        <v>14</v>
      </c>
      <c r="E314" s="31"/>
      <c r="F314" s="135" t="s">
        <v>1038</v>
      </c>
      <c r="G314" s="29" t="s">
        <v>581</v>
      </c>
    </row>
    <row r="315" spans="1:7" ht="21.65" customHeight="1">
      <c r="A315" s="29">
        <v>33</v>
      </c>
      <c r="B315" s="132">
        <v>45453</v>
      </c>
      <c r="C315" s="31" t="s">
        <v>991</v>
      </c>
      <c r="D315" s="31" t="s">
        <v>911</v>
      </c>
      <c r="E315" s="31" t="s">
        <v>911</v>
      </c>
      <c r="F315" s="135" t="s">
        <v>1032</v>
      </c>
      <c r="G315" s="29" t="s">
        <v>992</v>
      </c>
    </row>
    <row r="316" spans="1:7" ht="21.65" customHeight="1">
      <c r="A316" s="29">
        <v>34</v>
      </c>
      <c r="B316" s="132">
        <v>44932</v>
      </c>
      <c r="C316" s="34" t="s">
        <v>583</v>
      </c>
      <c r="D316" s="34" t="s">
        <v>888</v>
      </c>
      <c r="E316" s="31" t="s">
        <v>1070</v>
      </c>
      <c r="F316" s="159" t="s">
        <v>1037</v>
      </c>
      <c r="G316" s="33" t="s">
        <v>585</v>
      </c>
    </row>
    <row r="317" spans="1:7" ht="22.25" customHeight="1">
      <c r="A317" s="29">
        <v>35</v>
      </c>
      <c r="B317" s="132">
        <v>45439</v>
      </c>
      <c r="C317" s="31" t="s">
        <v>918</v>
      </c>
      <c r="D317" s="31" t="s">
        <v>779</v>
      </c>
      <c r="E317" s="31" t="s">
        <v>761</v>
      </c>
      <c r="F317" s="135" t="s">
        <v>1034</v>
      </c>
      <c r="G317" s="29" t="s">
        <v>919</v>
      </c>
    </row>
    <row r="318" spans="1:7" ht="22.25" customHeight="1">
      <c r="A318" s="29">
        <v>36</v>
      </c>
      <c r="B318" s="132">
        <v>45338</v>
      </c>
      <c r="C318" s="31" t="s">
        <v>742</v>
      </c>
      <c r="D318" s="31" t="s">
        <v>61</v>
      </c>
      <c r="E318" s="31" t="s">
        <v>61</v>
      </c>
      <c r="F318" s="135" t="s">
        <v>1030</v>
      </c>
      <c r="G318" s="29" t="s">
        <v>878</v>
      </c>
    </row>
    <row r="319" spans="1:7" ht="22.25" customHeight="1">
      <c r="A319" s="29">
        <v>37</v>
      </c>
      <c r="B319" s="132">
        <v>44060</v>
      </c>
      <c r="C319" s="31" t="s">
        <v>879</v>
      </c>
      <c r="D319" s="31" t="s">
        <v>19</v>
      </c>
      <c r="E319" s="31" t="s">
        <v>1067</v>
      </c>
      <c r="F319" s="135" t="s">
        <v>1042</v>
      </c>
      <c r="G319" s="29" t="s">
        <v>880</v>
      </c>
    </row>
    <row r="320" spans="1:7" ht="22.25" customHeight="1">
      <c r="A320" s="29">
        <v>38</v>
      </c>
      <c r="B320" s="132">
        <v>44044</v>
      </c>
      <c r="C320" s="31" t="s">
        <v>591</v>
      </c>
      <c r="D320" s="31" t="s">
        <v>888</v>
      </c>
      <c r="E320" s="31" t="s">
        <v>889</v>
      </c>
      <c r="F320" s="135" t="s">
        <v>1041</v>
      </c>
      <c r="G320" s="29" t="s">
        <v>483</v>
      </c>
    </row>
    <row r="321" spans="1:7" ht="22.25" customHeight="1">
      <c r="A321" s="29">
        <v>39</v>
      </c>
      <c r="B321" s="132">
        <v>45439</v>
      </c>
      <c r="C321" s="31" t="s">
        <v>916</v>
      </c>
      <c r="D321" s="31" t="s">
        <v>765</v>
      </c>
      <c r="E321" s="31" t="s">
        <v>761</v>
      </c>
      <c r="F321" s="135" t="s">
        <v>1031</v>
      </c>
      <c r="G321" s="29" t="s">
        <v>917</v>
      </c>
    </row>
    <row r="322" spans="1:7" ht="22.25" customHeight="1">
      <c r="A322" s="29">
        <v>40</v>
      </c>
      <c r="B322" s="132">
        <v>44044</v>
      </c>
      <c r="C322" s="31" t="s">
        <v>593</v>
      </c>
      <c r="D322" s="31" t="s">
        <v>594</v>
      </c>
      <c r="E322" s="31"/>
      <c r="F322" s="135" t="s">
        <v>1040</v>
      </c>
      <c r="G322" s="29" t="s">
        <v>596</v>
      </c>
    </row>
    <row r="323" spans="1:7" ht="22.25" customHeight="1">
      <c r="A323" s="29">
        <v>41</v>
      </c>
      <c r="B323" s="132">
        <v>46232</v>
      </c>
      <c r="C323" s="31" t="s">
        <v>1491</v>
      </c>
      <c r="D323" s="31" t="s">
        <v>113</v>
      </c>
      <c r="E323" s="31" t="s">
        <v>1102</v>
      </c>
      <c r="F323" s="135" t="s">
        <v>1492</v>
      </c>
      <c r="G323" s="29" t="s">
        <v>1493</v>
      </c>
    </row>
    <row r="324" spans="1:7" ht="22.25" customHeight="1">
      <c r="A324" s="29">
        <v>42</v>
      </c>
      <c r="B324" s="132">
        <v>45874</v>
      </c>
      <c r="C324" s="31" t="s">
        <v>1374</v>
      </c>
      <c r="D324" s="31" t="s">
        <v>9</v>
      </c>
      <c r="E324" s="31" t="s">
        <v>1024</v>
      </c>
      <c r="F324" s="135" t="s">
        <v>1376</v>
      </c>
      <c r="G324" s="29" t="s">
        <v>1375</v>
      </c>
    </row>
    <row r="325" spans="1:7" ht="22.25" customHeight="1">
      <c r="A325" s="29">
        <v>43</v>
      </c>
      <c r="B325" s="132">
        <v>44932</v>
      </c>
      <c r="C325" s="31" t="s">
        <v>598</v>
      </c>
      <c r="D325" s="31" t="s">
        <v>14</v>
      </c>
      <c r="E325" s="31" t="s">
        <v>898</v>
      </c>
      <c r="F325" s="135" t="s">
        <v>1478</v>
      </c>
      <c r="G325" s="29" t="s">
        <v>600</v>
      </c>
    </row>
    <row r="326" spans="1:7" ht="22.25" customHeight="1">
      <c r="A326" s="29">
        <v>44</v>
      </c>
      <c r="B326" s="132">
        <v>46171</v>
      </c>
      <c r="C326" s="31" t="s">
        <v>1082</v>
      </c>
      <c r="D326" s="31" t="s">
        <v>113</v>
      </c>
      <c r="E326" s="31" t="s">
        <v>968</v>
      </c>
      <c r="F326" s="135" t="s">
        <v>1083</v>
      </c>
      <c r="G326" s="29" t="s">
        <v>1084</v>
      </c>
    </row>
    <row r="327" spans="1:7" ht="22.25" customHeight="1">
      <c r="A327" s="29">
        <v>45</v>
      </c>
      <c r="B327" s="132">
        <v>45764</v>
      </c>
      <c r="C327" s="31" t="s">
        <v>1304</v>
      </c>
      <c r="D327" s="31" t="s">
        <v>113</v>
      </c>
      <c r="E327" s="31" t="s">
        <v>1102</v>
      </c>
      <c r="F327" s="135" t="s">
        <v>1305</v>
      </c>
      <c r="G327" s="29" t="s">
        <v>864</v>
      </c>
    </row>
    <row r="328" spans="1:7" ht="22.25" customHeight="1">
      <c r="A328" s="29">
        <v>46</v>
      </c>
      <c r="B328" s="132">
        <v>45462</v>
      </c>
      <c r="C328" s="31" t="s">
        <v>1085</v>
      </c>
      <c r="D328" s="31" t="s">
        <v>61</v>
      </c>
      <c r="E328" s="31" t="s">
        <v>61</v>
      </c>
      <c r="F328" s="135" t="s">
        <v>1087</v>
      </c>
      <c r="G328" s="29" t="s">
        <v>1086</v>
      </c>
    </row>
    <row r="329" spans="1:7" ht="22.25" customHeight="1">
      <c r="A329" s="29">
        <v>47</v>
      </c>
      <c r="B329" s="132">
        <v>45602</v>
      </c>
      <c r="C329" s="31" t="s">
        <v>1259</v>
      </c>
      <c r="D329" s="31" t="s">
        <v>31</v>
      </c>
      <c r="E329" s="31" t="s">
        <v>968</v>
      </c>
      <c r="F329" s="135" t="s">
        <v>1260</v>
      </c>
      <c r="G329" s="29" t="s">
        <v>1261</v>
      </c>
    </row>
    <row r="330" spans="1:7" ht="22.25" customHeight="1">
      <c r="A330" s="29">
        <v>48</v>
      </c>
      <c r="B330" s="132">
        <v>45453</v>
      </c>
      <c r="C330" s="31" t="s">
        <v>1000</v>
      </c>
      <c r="D330" s="31" t="s">
        <v>911</v>
      </c>
      <c r="E330" s="31" t="s">
        <v>911</v>
      </c>
      <c r="F330" s="135" t="s">
        <v>1001</v>
      </c>
      <c r="G330" s="29" t="s">
        <v>997</v>
      </c>
    </row>
    <row r="331" spans="1:7" ht="22.25" customHeight="1">
      <c r="A331" s="29">
        <v>49</v>
      </c>
      <c r="B331" s="132">
        <v>45425</v>
      </c>
      <c r="C331" s="31" t="s">
        <v>882</v>
      </c>
      <c r="D331" s="31"/>
      <c r="E331" s="31" t="s">
        <v>761</v>
      </c>
      <c r="F331" s="135" t="s">
        <v>883</v>
      </c>
      <c r="G331" s="29" t="s">
        <v>884</v>
      </c>
    </row>
    <row r="332" spans="1:7" ht="22.25" customHeight="1">
      <c r="A332" s="29">
        <v>50</v>
      </c>
      <c r="B332" s="132">
        <v>45553</v>
      </c>
      <c r="C332" s="31" t="s">
        <v>1238</v>
      </c>
      <c r="D332" s="31" t="s">
        <v>1239</v>
      </c>
      <c r="E332" s="31" t="s">
        <v>1239</v>
      </c>
      <c r="F332" s="135" t="s">
        <v>1240</v>
      </c>
      <c r="G332" s="29" t="s">
        <v>1255</v>
      </c>
    </row>
    <row r="333" spans="1:7" ht="22.25" customHeight="1">
      <c r="A333" s="29">
        <v>51</v>
      </c>
      <c r="B333" s="132">
        <v>45378</v>
      </c>
      <c r="C333" s="31" t="s">
        <v>1018</v>
      </c>
      <c r="D333" s="31" t="s">
        <v>765</v>
      </c>
      <c r="E333" s="31" t="s">
        <v>1102</v>
      </c>
      <c r="F333" s="135" t="s">
        <v>1019</v>
      </c>
      <c r="G333" s="29" t="s">
        <v>1020</v>
      </c>
    </row>
    <row r="334" spans="1:7" ht="22.25" customHeight="1">
      <c r="A334" s="29">
        <v>52</v>
      </c>
      <c r="B334" s="132">
        <v>44958</v>
      </c>
      <c r="C334" s="31" t="s">
        <v>602</v>
      </c>
      <c r="D334" s="31" t="s">
        <v>14</v>
      </c>
      <c r="E334" s="31"/>
      <c r="F334" s="135" t="s">
        <v>603</v>
      </c>
      <c r="G334" s="29" t="s">
        <v>881</v>
      </c>
    </row>
    <row r="335" spans="1:7" ht="22.25" customHeight="1">
      <c r="A335" s="29">
        <v>53</v>
      </c>
      <c r="B335" s="132">
        <v>45425</v>
      </c>
      <c r="C335" s="31" t="s">
        <v>885</v>
      </c>
      <c r="D335" s="31" t="s">
        <v>888</v>
      </c>
      <c r="E335" s="31" t="s">
        <v>889</v>
      </c>
      <c r="F335" s="135" t="s">
        <v>886</v>
      </c>
      <c r="G335" s="29" t="s">
        <v>887</v>
      </c>
    </row>
    <row r="336" spans="1:7" ht="22.25" customHeight="1">
      <c r="A336" s="29">
        <v>54</v>
      </c>
      <c r="B336" s="132">
        <v>45421</v>
      </c>
      <c r="C336" s="31" t="s">
        <v>769</v>
      </c>
      <c r="D336" s="31" t="s">
        <v>765</v>
      </c>
      <c r="E336" s="31" t="s">
        <v>761</v>
      </c>
      <c r="F336" s="135" t="s">
        <v>770</v>
      </c>
      <c r="G336" s="29" t="s">
        <v>771</v>
      </c>
    </row>
    <row r="337" spans="1:7" ht="23" customHeight="1">
      <c r="A337" s="160" t="s">
        <v>1078</v>
      </c>
      <c r="B337" s="161"/>
      <c r="C337" s="161"/>
      <c r="D337" s="161"/>
      <c r="E337" s="161"/>
      <c r="F337" s="161"/>
      <c r="G337" s="162"/>
    </row>
    <row r="338" spans="1:7" ht="15" customHeight="1">
      <c r="A338" s="150"/>
      <c r="B338" s="149" t="s">
        <v>0</v>
      </c>
      <c r="C338" s="149" t="s">
        <v>1073</v>
      </c>
      <c r="D338" s="149" t="s">
        <v>758</v>
      </c>
      <c r="E338" s="149" t="s">
        <v>759</v>
      </c>
      <c r="F338" s="149" t="s">
        <v>4</v>
      </c>
      <c r="G338" s="149" t="s">
        <v>1017</v>
      </c>
    </row>
    <row r="339" spans="1:7" ht="23" customHeight="1">
      <c r="A339" s="29">
        <v>1</v>
      </c>
      <c r="B339" s="132">
        <v>45238</v>
      </c>
      <c r="C339" s="31" t="s">
        <v>713</v>
      </c>
      <c r="D339" s="31" t="s">
        <v>61</v>
      </c>
      <c r="E339" s="31"/>
      <c r="F339" s="31" t="s">
        <v>714</v>
      </c>
      <c r="G339" s="34" t="s">
        <v>715</v>
      </c>
    </row>
    <row r="340" spans="1:7" ht="23" customHeight="1">
      <c r="A340" s="29">
        <v>2</v>
      </c>
      <c r="B340" s="132">
        <v>45447</v>
      </c>
      <c r="C340" s="31" t="s">
        <v>976</v>
      </c>
      <c r="D340" s="31" t="s">
        <v>31</v>
      </c>
      <c r="E340" s="31" t="s">
        <v>968</v>
      </c>
      <c r="F340" s="135" t="s">
        <v>977</v>
      </c>
      <c r="G340" s="34" t="s">
        <v>982</v>
      </c>
    </row>
    <row r="341" spans="1:7" ht="23" customHeight="1">
      <c r="A341" s="29">
        <v>3</v>
      </c>
      <c r="B341" s="132">
        <v>45453</v>
      </c>
      <c r="C341" s="31" t="s">
        <v>1002</v>
      </c>
      <c r="D341" s="31" t="s">
        <v>911</v>
      </c>
      <c r="E341" s="31" t="s">
        <v>911</v>
      </c>
      <c r="F341" s="135" t="s">
        <v>1003</v>
      </c>
      <c r="G341" s="34" t="s">
        <v>997</v>
      </c>
    </row>
    <row r="342" spans="1:7" ht="23" customHeight="1">
      <c r="A342" s="29">
        <v>4</v>
      </c>
      <c r="B342" s="132">
        <v>46240</v>
      </c>
      <c r="C342" s="31" t="s">
        <v>1494</v>
      </c>
      <c r="D342" s="31" t="s">
        <v>14</v>
      </c>
      <c r="E342" s="31" t="s">
        <v>1102</v>
      </c>
      <c r="F342" s="135" t="s">
        <v>1495</v>
      </c>
      <c r="G342" s="34" t="s">
        <v>1496</v>
      </c>
    </row>
    <row r="343" spans="1:7" ht="23" customHeight="1">
      <c r="A343" s="29">
        <v>5</v>
      </c>
      <c r="B343" s="132">
        <v>46171</v>
      </c>
      <c r="C343" s="31" t="s">
        <v>1468</v>
      </c>
      <c r="D343" s="31" t="s">
        <v>31</v>
      </c>
      <c r="E343" s="31" t="s">
        <v>968</v>
      </c>
      <c r="F343" s="135" t="s">
        <v>1469</v>
      </c>
      <c r="G343" s="34" t="s">
        <v>1470</v>
      </c>
    </row>
    <row r="344" spans="1:7" ht="23" customHeight="1">
      <c r="A344" s="29">
        <v>6</v>
      </c>
      <c r="B344" s="132">
        <v>45105</v>
      </c>
      <c r="C344" s="31" t="s">
        <v>609</v>
      </c>
      <c r="D344" s="31" t="s">
        <v>14</v>
      </c>
      <c r="E344" s="31" t="s">
        <v>1102</v>
      </c>
      <c r="F344" s="135" t="s">
        <v>610</v>
      </c>
      <c r="G344" s="36" t="s">
        <v>437</v>
      </c>
    </row>
    <row r="345" spans="1:7" ht="23" customHeight="1">
      <c r="A345" s="29">
        <v>7</v>
      </c>
      <c r="B345" s="132">
        <v>45632</v>
      </c>
      <c r="C345" s="31" t="s">
        <v>1268</v>
      </c>
      <c r="D345" s="31" t="s">
        <v>61</v>
      </c>
      <c r="E345" s="31" t="s">
        <v>61</v>
      </c>
      <c r="F345" s="135" t="s">
        <v>1269</v>
      </c>
      <c r="G345" s="36" t="s">
        <v>1270</v>
      </c>
    </row>
    <row r="346" spans="1:7" ht="23" customHeight="1">
      <c r="A346" s="29">
        <v>8</v>
      </c>
      <c r="B346" s="132">
        <v>45810</v>
      </c>
      <c r="C346" s="31" t="s">
        <v>1332</v>
      </c>
      <c r="D346" s="31" t="s">
        <v>911</v>
      </c>
      <c r="E346" s="31" t="s">
        <v>911</v>
      </c>
      <c r="F346" s="135" t="s">
        <v>1334</v>
      </c>
      <c r="G346" s="36" t="s">
        <v>1333</v>
      </c>
    </row>
    <row r="347" spans="1:7" ht="23" customHeight="1">
      <c r="A347" s="29">
        <v>9</v>
      </c>
      <c r="B347" s="132">
        <v>45518</v>
      </c>
      <c r="C347" s="31" t="s">
        <v>1209</v>
      </c>
      <c r="D347" s="31" t="s">
        <v>911</v>
      </c>
      <c r="E347" s="31" t="s">
        <v>911</v>
      </c>
      <c r="F347" s="135" t="s">
        <v>1210</v>
      </c>
      <c r="G347" s="36" t="s">
        <v>1182</v>
      </c>
    </row>
    <row r="348" spans="1:7" ht="23" customHeight="1">
      <c r="A348" s="29">
        <v>10</v>
      </c>
      <c r="B348" s="132">
        <v>45447</v>
      </c>
      <c r="C348" s="31" t="s">
        <v>970</v>
      </c>
      <c r="D348" s="31" t="s">
        <v>972</v>
      </c>
      <c r="E348" s="31" t="s">
        <v>971</v>
      </c>
      <c r="F348" s="135" t="s">
        <v>973</v>
      </c>
      <c r="G348" s="34" t="s">
        <v>975</v>
      </c>
    </row>
    <row r="349" spans="1:7" ht="23" customHeight="1">
      <c r="A349" s="29">
        <v>11</v>
      </c>
      <c r="B349" s="132">
        <v>45491</v>
      </c>
      <c r="C349" s="31" t="s">
        <v>1150</v>
      </c>
      <c r="D349" s="31" t="s">
        <v>1149</v>
      </c>
      <c r="E349" s="31" t="s">
        <v>968</v>
      </c>
      <c r="F349" s="135" t="s">
        <v>1151</v>
      </c>
      <c r="G349" s="34" t="s">
        <v>1152</v>
      </c>
    </row>
    <row r="350" spans="1:7" ht="23" customHeight="1">
      <c r="A350" s="29">
        <v>12</v>
      </c>
      <c r="B350" s="132">
        <v>45453</v>
      </c>
      <c r="C350" s="31" t="s">
        <v>984</v>
      </c>
      <c r="D350" s="31" t="s">
        <v>61</v>
      </c>
      <c r="E350" s="31" t="s">
        <v>61</v>
      </c>
      <c r="F350" s="135" t="s">
        <v>985</v>
      </c>
      <c r="G350" s="34" t="s">
        <v>986</v>
      </c>
    </row>
    <row r="351" spans="1:7" ht="23" customHeight="1">
      <c r="A351" s="29">
        <v>13</v>
      </c>
      <c r="B351" s="132">
        <v>46051</v>
      </c>
      <c r="C351" s="31" t="s">
        <v>1440</v>
      </c>
      <c r="D351" s="31" t="s">
        <v>61</v>
      </c>
      <c r="E351" s="31" t="s">
        <v>61</v>
      </c>
      <c r="F351" s="135" t="s">
        <v>1441</v>
      </c>
      <c r="G351" s="34" t="s">
        <v>1442</v>
      </c>
    </row>
    <row r="352" spans="1:7" ht="23" customHeight="1">
      <c r="A352" s="29">
        <v>14</v>
      </c>
      <c r="B352" s="132">
        <v>45491</v>
      </c>
      <c r="C352" s="31" t="s">
        <v>1156</v>
      </c>
      <c r="D352" s="31" t="s">
        <v>1149</v>
      </c>
      <c r="E352" s="31" t="s">
        <v>968</v>
      </c>
      <c r="F352" s="135" t="s">
        <v>1158</v>
      </c>
      <c r="G352" s="34" t="s">
        <v>1157</v>
      </c>
    </row>
    <row r="353" spans="1:7" ht="23" customHeight="1">
      <c r="A353" s="29">
        <v>15</v>
      </c>
      <c r="B353" s="132">
        <v>45518</v>
      </c>
      <c r="C353" s="31" t="s">
        <v>1211</v>
      </c>
      <c r="D353" s="31" t="s">
        <v>911</v>
      </c>
      <c r="E353" s="31" t="s">
        <v>911</v>
      </c>
      <c r="F353" s="135" t="s">
        <v>1213</v>
      </c>
      <c r="G353" s="34" t="s">
        <v>1212</v>
      </c>
    </row>
    <row r="354" spans="1:7" ht="23" customHeight="1">
      <c r="A354" s="29">
        <v>16</v>
      </c>
      <c r="B354" s="132">
        <v>45440</v>
      </c>
      <c r="C354" s="31" t="s">
        <v>952</v>
      </c>
      <c r="D354" s="31" t="s">
        <v>953</v>
      </c>
      <c r="E354" s="31" t="s">
        <v>953</v>
      </c>
      <c r="F354" s="135" t="s">
        <v>1016</v>
      </c>
      <c r="G354" s="34" t="s">
        <v>954</v>
      </c>
    </row>
    <row r="355" spans="1:7" ht="23" customHeight="1">
      <c r="A355" s="29">
        <v>17</v>
      </c>
      <c r="B355" s="132">
        <v>46038</v>
      </c>
      <c r="C355" s="31" t="s">
        <v>1421</v>
      </c>
      <c r="D355" s="31" t="s">
        <v>61</v>
      </c>
      <c r="E355" s="31" t="s">
        <v>61</v>
      </c>
      <c r="F355" s="135" t="s">
        <v>1422</v>
      </c>
      <c r="G355" s="34" t="s">
        <v>1423</v>
      </c>
    </row>
    <row r="356" spans="1:7" ht="23" customHeight="1">
      <c r="A356" s="29">
        <v>18</v>
      </c>
      <c r="B356" s="132">
        <v>45547</v>
      </c>
      <c r="C356" s="31" t="s">
        <v>1230</v>
      </c>
      <c r="D356" s="31" t="s">
        <v>1233</v>
      </c>
      <c r="E356" s="31" t="s">
        <v>1185</v>
      </c>
      <c r="F356" s="135" t="s">
        <v>1231</v>
      </c>
      <c r="G356" s="34" t="s">
        <v>1232</v>
      </c>
    </row>
    <row r="357" spans="1:7" ht="23" customHeight="1">
      <c r="A357" s="29">
        <v>19</v>
      </c>
      <c r="B357" s="132">
        <v>45524</v>
      </c>
      <c r="C357" s="31" t="s">
        <v>1221</v>
      </c>
      <c r="D357" s="31" t="s">
        <v>1222</v>
      </c>
      <c r="E357" s="31" t="s">
        <v>965</v>
      </c>
      <c r="F357" s="135" t="s">
        <v>1223</v>
      </c>
      <c r="G357" s="34" t="s">
        <v>1224</v>
      </c>
    </row>
    <row r="358" spans="1:7" ht="23" customHeight="1">
      <c r="A358" s="29">
        <v>20</v>
      </c>
      <c r="B358" s="132">
        <v>45835</v>
      </c>
      <c r="C358" s="31" t="s">
        <v>1356</v>
      </c>
      <c r="D358" s="31" t="s">
        <v>31</v>
      </c>
      <c r="E358" s="31" t="s">
        <v>965</v>
      </c>
      <c r="F358" s="135" t="s">
        <v>1358</v>
      </c>
      <c r="G358" s="34" t="s">
        <v>1357</v>
      </c>
    </row>
    <row r="359" spans="1:7" ht="23" customHeight="1">
      <c r="A359" s="29">
        <v>21</v>
      </c>
      <c r="B359" s="132">
        <v>45530</v>
      </c>
      <c r="C359" s="31" t="s">
        <v>1225</v>
      </c>
      <c r="D359" s="31" t="s">
        <v>1149</v>
      </c>
      <c r="E359" s="31" t="s">
        <v>889</v>
      </c>
      <c r="F359" s="135" t="s">
        <v>1226</v>
      </c>
      <c r="G359" s="34" t="s">
        <v>1227</v>
      </c>
    </row>
    <row r="360" spans="1:7" ht="23" customHeight="1">
      <c r="A360" s="29">
        <v>22</v>
      </c>
      <c r="B360" s="132">
        <v>45485</v>
      </c>
      <c r="C360" s="31" t="s">
        <v>1141</v>
      </c>
      <c r="D360" s="31" t="s">
        <v>113</v>
      </c>
      <c r="E360" s="31" t="s">
        <v>1102</v>
      </c>
      <c r="F360" s="135" t="s">
        <v>1142</v>
      </c>
      <c r="G360" s="34" t="s">
        <v>1143</v>
      </c>
    </row>
    <row r="361" spans="1:7" ht="23" customHeight="1">
      <c r="A361" s="29">
        <v>23</v>
      </c>
      <c r="B361" s="132">
        <v>46049</v>
      </c>
      <c r="C361" s="31" t="s">
        <v>1436</v>
      </c>
      <c r="D361" s="135" t="s">
        <v>1439</v>
      </c>
      <c r="E361" s="31" t="s">
        <v>1185</v>
      </c>
      <c r="F361" s="135" t="s">
        <v>1438</v>
      </c>
      <c r="G361" s="34" t="s">
        <v>1437</v>
      </c>
    </row>
    <row r="362" spans="1:7" ht="23" customHeight="1">
      <c r="A362" s="29">
        <v>24</v>
      </c>
      <c r="B362" s="132">
        <v>45839</v>
      </c>
      <c r="C362" s="31" t="s">
        <v>1359</v>
      </c>
      <c r="D362" s="31" t="s">
        <v>79</v>
      </c>
      <c r="E362" s="31" t="s">
        <v>79</v>
      </c>
      <c r="F362" s="135" t="s">
        <v>1360</v>
      </c>
      <c r="G362" s="34" t="s">
        <v>1361</v>
      </c>
    </row>
    <row r="363" spans="1:7" ht="23" customHeight="1">
      <c r="A363" s="29">
        <v>25</v>
      </c>
      <c r="B363" s="132">
        <v>45133</v>
      </c>
      <c r="C363" s="31" t="s">
        <v>643</v>
      </c>
      <c r="D363" s="31" t="s">
        <v>31</v>
      </c>
      <c r="E363" s="31" t="s">
        <v>965</v>
      </c>
      <c r="F363" s="135" t="s">
        <v>644</v>
      </c>
      <c r="G363" s="34" t="s">
        <v>645</v>
      </c>
    </row>
    <row r="364" spans="1:7" ht="22.5" customHeight="1">
      <c r="A364" s="29">
        <v>26</v>
      </c>
      <c r="B364" s="132">
        <v>46149</v>
      </c>
      <c r="C364" s="31" t="s">
        <v>1450</v>
      </c>
      <c r="D364" s="31" t="s">
        <v>31</v>
      </c>
      <c r="E364" s="31" t="s">
        <v>965</v>
      </c>
      <c r="F364" s="135" t="s">
        <v>1451</v>
      </c>
      <c r="G364" s="34" t="s">
        <v>1455</v>
      </c>
    </row>
    <row r="365" spans="1:7" ht="22.5" customHeight="1">
      <c r="A365" s="29">
        <v>27</v>
      </c>
      <c r="B365" s="132">
        <v>46149</v>
      </c>
      <c r="C365" s="31" t="s">
        <v>1452</v>
      </c>
      <c r="D365" s="31" t="s">
        <v>31</v>
      </c>
      <c r="E365" s="31" t="s">
        <v>965</v>
      </c>
      <c r="F365" s="135" t="s">
        <v>1453</v>
      </c>
      <c r="G365" s="34" t="s">
        <v>1454</v>
      </c>
    </row>
    <row r="366" spans="1:7" ht="22.5" customHeight="1">
      <c r="A366" s="29">
        <v>28</v>
      </c>
      <c r="B366" s="132">
        <v>46149</v>
      </c>
      <c r="C366" s="31" t="s">
        <v>1458</v>
      </c>
      <c r="D366" s="31" t="s">
        <v>31</v>
      </c>
      <c r="E366" s="31" t="s">
        <v>965</v>
      </c>
      <c r="F366" s="135" t="s">
        <v>1457</v>
      </c>
      <c r="G366" s="34" t="s">
        <v>1456</v>
      </c>
    </row>
  </sheetData>
  <autoFilter ref="A10:G360" xr:uid="{00000000-0009-0000-0000-000007000000}"/>
  <customSheetViews>
    <customSheetView guid="{17391234-9C06-4CE2-9B6C-F435FB1759F5}" showPageBreaks="1" showGridLines="0" fitToPage="1" printArea="1" showAutoFilter="1" hiddenRows="1" view="pageBreakPreview">
      <selection activeCell="B11" sqref="B11"/>
      <pageMargins left="0.39370078740157483" right="0.39370078740157483" top="0.39370078740157483" bottom="0.39370078740157483" header="0.31496062992125984" footer="0.19685039370078741"/>
      <printOptions horizontalCentered="1"/>
      <pageSetup paperSize="9" scale="86" fitToHeight="0" orientation="landscape" r:id="rId1"/>
      <headerFooter>
        <oddFooter>&amp;R&amp;"Meiryo UI,標準"&amp;10&amp;P/&amp;N</oddFooter>
      </headerFooter>
      <autoFilter ref="A10:G328" xr:uid="{671442EA-4536-4C7F-896C-6232FC705ECD}"/>
    </customSheetView>
  </customSheetViews>
  <mergeCells count="13">
    <mergeCell ref="A337:G337"/>
    <mergeCell ref="F2:G2"/>
    <mergeCell ref="C5:D5"/>
    <mergeCell ref="A144:G144"/>
    <mergeCell ref="A226:G226"/>
    <mergeCell ref="A281:G281"/>
    <mergeCell ref="A9:G9"/>
    <mergeCell ref="A48:G48"/>
    <mergeCell ref="A3:G3"/>
    <mergeCell ref="A5:B5"/>
    <mergeCell ref="A36:G36"/>
    <mergeCell ref="B4:G4"/>
    <mergeCell ref="B6:G7"/>
  </mergeCells>
  <phoneticPr fontId="2"/>
  <printOptions horizontalCentered="1"/>
  <pageMargins left="0.39370078740157483" right="0.39370078740157483" top="0.39370078740157483" bottom="0.39370078740157483" header="0.31496062992125984" footer="0.19685039370078741"/>
  <pageSetup paperSize="9" scale="85" fitToHeight="0" orientation="landscape" r:id="rId2"/>
  <headerFooter>
    <oddFooter>&amp;R&amp;"Meiryo UI,標準"&amp;10&amp;P/&amp;N</oddFooter>
  </headerFooter>
  <rowBreaks count="1" manualBreakCount="1">
    <brk id="225" max="6" man="1"/>
  </rowBreaks>
  <drawing r:id="rId3"/>
  <legacyDrawing r:id="rId4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L182"/>
  <sheetViews>
    <sheetView topLeftCell="A175" zoomScale="98" zoomScaleNormal="98" workbookViewId="0">
      <selection activeCell="D181" sqref="D181"/>
    </sheetView>
  </sheetViews>
  <sheetFormatPr defaultRowHeight="18"/>
  <cols>
    <col min="2" max="2" width="4.5" customWidth="1"/>
    <col min="3" max="3" width="12.6640625" customWidth="1"/>
    <col min="4" max="4" width="12.08203125" customWidth="1"/>
    <col min="5" max="5" width="21.58203125" customWidth="1"/>
    <col min="6" max="6" width="18.4140625" customWidth="1"/>
    <col min="7" max="7" width="30.5" customWidth="1"/>
    <col min="8" max="8" width="12.5" style="12" customWidth="1"/>
    <col min="9" max="9" width="50.58203125" style="4" customWidth="1"/>
  </cols>
  <sheetData>
    <row r="1" spans="1:9" ht="18.5" thickBot="1">
      <c r="A1" s="19" t="s">
        <v>634</v>
      </c>
      <c r="B1" s="18"/>
      <c r="C1" s="18"/>
      <c r="D1" s="18"/>
      <c r="E1" s="18"/>
      <c r="F1" s="18"/>
      <c r="G1" s="18"/>
      <c r="H1" s="18"/>
      <c r="I1" s="20"/>
    </row>
    <row r="2" spans="1:9" ht="18.5" thickBot="1">
      <c r="A2" s="76"/>
      <c r="B2" s="77"/>
      <c r="C2" s="72" t="s">
        <v>0</v>
      </c>
      <c r="D2" s="72" t="s">
        <v>1</v>
      </c>
      <c r="E2" s="72" t="s">
        <v>2</v>
      </c>
      <c r="F2" s="72" t="s">
        <v>3</v>
      </c>
      <c r="G2" s="72" t="s">
        <v>4</v>
      </c>
      <c r="H2" s="72" t="s">
        <v>5</v>
      </c>
      <c r="I2" s="78" t="s">
        <v>6</v>
      </c>
    </row>
    <row r="3" spans="1:9" ht="18" customHeight="1">
      <c r="A3" s="175" t="s">
        <v>608</v>
      </c>
      <c r="B3" s="58">
        <v>1</v>
      </c>
      <c r="C3" s="79">
        <v>44382</v>
      </c>
      <c r="D3" s="60" t="s">
        <v>7</v>
      </c>
      <c r="E3" s="80" t="s">
        <v>8</v>
      </c>
      <c r="F3" s="80" t="s">
        <v>9</v>
      </c>
      <c r="G3" s="80" t="s">
        <v>10</v>
      </c>
      <c r="H3" s="81" t="s">
        <v>11</v>
      </c>
      <c r="I3" s="63"/>
    </row>
    <row r="4" spans="1:9">
      <c r="A4" s="176"/>
      <c r="B4" s="64">
        <v>2</v>
      </c>
      <c r="C4" s="30">
        <v>45082</v>
      </c>
      <c r="D4" s="29" t="s">
        <v>12</v>
      </c>
      <c r="E4" s="31" t="s">
        <v>13</v>
      </c>
      <c r="F4" s="31" t="s">
        <v>14</v>
      </c>
      <c r="G4" s="31" t="s">
        <v>15</v>
      </c>
      <c r="H4" s="32" t="s">
        <v>16</v>
      </c>
      <c r="I4" s="65" t="s">
        <v>17</v>
      </c>
    </row>
    <row r="5" spans="1:9">
      <c r="A5" s="176"/>
      <c r="B5" s="64">
        <v>3</v>
      </c>
      <c r="C5" s="30">
        <v>45082</v>
      </c>
      <c r="D5" s="29" t="s">
        <v>12</v>
      </c>
      <c r="E5" s="31" t="s">
        <v>18</v>
      </c>
      <c r="F5" s="31" t="s">
        <v>19</v>
      </c>
      <c r="G5" s="31" t="s">
        <v>20</v>
      </c>
      <c r="H5" s="32" t="s">
        <v>21</v>
      </c>
      <c r="I5" s="65" t="s">
        <v>22</v>
      </c>
    </row>
    <row r="6" spans="1:9">
      <c r="A6" s="176"/>
      <c r="B6" s="118">
        <v>4</v>
      </c>
      <c r="C6" s="37" t="s">
        <v>23</v>
      </c>
      <c r="D6" s="29" t="s">
        <v>24</v>
      </c>
      <c r="E6" s="34" t="s">
        <v>25</v>
      </c>
      <c r="F6" s="34" t="s">
        <v>14</v>
      </c>
      <c r="G6" s="34" t="s">
        <v>26</v>
      </c>
      <c r="H6" s="35" t="s">
        <v>27</v>
      </c>
      <c r="I6" s="66" t="s">
        <v>28</v>
      </c>
    </row>
    <row r="7" spans="1:9">
      <c r="A7" s="176"/>
      <c r="B7" s="64">
        <v>5</v>
      </c>
      <c r="C7" s="30">
        <v>44942</v>
      </c>
      <c r="D7" s="29" t="s">
        <v>29</v>
      </c>
      <c r="E7" s="31" t="s">
        <v>30</v>
      </c>
      <c r="F7" s="31" t="s">
        <v>31</v>
      </c>
      <c r="G7" s="31" t="s">
        <v>32</v>
      </c>
      <c r="H7" s="32" t="s">
        <v>33</v>
      </c>
      <c r="I7" s="65" t="s">
        <v>34</v>
      </c>
    </row>
    <row r="8" spans="1:9">
      <c r="A8" s="176"/>
      <c r="B8" s="64">
        <v>6</v>
      </c>
      <c r="C8" s="30">
        <v>44916</v>
      </c>
      <c r="D8" s="29" t="s">
        <v>29</v>
      </c>
      <c r="E8" s="31" t="s">
        <v>35</v>
      </c>
      <c r="F8" s="31" t="s">
        <v>14</v>
      </c>
      <c r="G8" s="31" t="s">
        <v>36</v>
      </c>
      <c r="H8" s="32" t="s">
        <v>37</v>
      </c>
      <c r="I8" s="65" t="s">
        <v>38</v>
      </c>
    </row>
    <row r="9" spans="1:9">
      <c r="A9" s="176"/>
      <c r="B9" s="118">
        <v>7</v>
      </c>
      <c r="C9" s="33">
        <v>44382</v>
      </c>
      <c r="D9" s="29" t="s">
        <v>7</v>
      </c>
      <c r="E9" s="34" t="s">
        <v>39</v>
      </c>
      <c r="F9" s="34" t="s">
        <v>40</v>
      </c>
      <c r="G9" s="34" t="s">
        <v>41</v>
      </c>
      <c r="H9" s="35" t="s">
        <v>42</v>
      </c>
      <c r="I9" s="65"/>
    </row>
    <row r="10" spans="1:9">
      <c r="A10" s="176"/>
      <c r="B10" s="64">
        <v>8</v>
      </c>
      <c r="C10" s="33">
        <v>45259</v>
      </c>
      <c r="D10" s="29" t="s">
        <v>7</v>
      </c>
      <c r="E10" s="34" t="s">
        <v>725</v>
      </c>
      <c r="F10" s="34" t="s">
        <v>70</v>
      </c>
      <c r="G10" s="34" t="s">
        <v>726</v>
      </c>
      <c r="H10" s="35" t="s">
        <v>723</v>
      </c>
      <c r="I10" s="50" t="s">
        <v>724</v>
      </c>
    </row>
    <row r="11" spans="1:9">
      <c r="A11" s="176"/>
      <c r="B11" s="64">
        <v>9</v>
      </c>
      <c r="C11" s="37" t="s">
        <v>43</v>
      </c>
      <c r="D11" s="29" t="s">
        <v>24</v>
      </c>
      <c r="E11" s="34" t="s">
        <v>44</v>
      </c>
      <c r="F11" s="34" t="s">
        <v>45</v>
      </c>
      <c r="G11" s="34" t="s">
        <v>46</v>
      </c>
      <c r="H11" s="35" t="s">
        <v>47</v>
      </c>
      <c r="I11" s="66" t="s">
        <v>48</v>
      </c>
    </row>
    <row r="12" spans="1:9">
      <c r="A12" s="176"/>
      <c r="B12" s="118">
        <v>10</v>
      </c>
      <c r="C12" s="30">
        <v>44932</v>
      </c>
      <c r="D12" s="29" t="s">
        <v>29</v>
      </c>
      <c r="E12" s="31" t="s">
        <v>49</v>
      </c>
      <c r="F12" s="31" t="s">
        <v>14</v>
      </c>
      <c r="G12" s="31" t="s">
        <v>50</v>
      </c>
      <c r="H12" s="32" t="s">
        <v>51</v>
      </c>
      <c r="I12" s="65" t="s">
        <v>52</v>
      </c>
    </row>
    <row r="13" spans="1:9">
      <c r="A13" s="176"/>
      <c r="B13" s="64">
        <v>11</v>
      </c>
      <c r="C13" s="33">
        <v>44383</v>
      </c>
      <c r="D13" s="29" t="s">
        <v>7</v>
      </c>
      <c r="E13" s="34" t="s">
        <v>53</v>
      </c>
      <c r="F13" s="34" t="s">
        <v>9</v>
      </c>
      <c r="G13" s="34" t="s">
        <v>54</v>
      </c>
      <c r="H13" s="35" t="s">
        <v>55</v>
      </c>
      <c r="I13" s="65"/>
    </row>
    <row r="14" spans="1:9">
      <c r="A14" s="176"/>
      <c r="B14" s="64">
        <v>12</v>
      </c>
      <c r="C14" s="30">
        <v>44916</v>
      </c>
      <c r="D14" s="29" t="s">
        <v>29</v>
      </c>
      <c r="E14" s="31" t="s">
        <v>56</v>
      </c>
      <c r="F14" s="31" t="s">
        <v>19</v>
      </c>
      <c r="G14" s="31" t="s">
        <v>57</v>
      </c>
      <c r="H14" s="32" t="s">
        <v>58</v>
      </c>
      <c r="I14" s="65" t="s">
        <v>59</v>
      </c>
    </row>
    <row r="15" spans="1:9">
      <c r="A15" s="176"/>
      <c r="B15" s="118">
        <v>13</v>
      </c>
      <c r="C15" s="30">
        <v>45029</v>
      </c>
      <c r="D15" s="29" t="s">
        <v>12</v>
      </c>
      <c r="E15" s="31" t="s">
        <v>60</v>
      </c>
      <c r="F15" s="31" t="s">
        <v>61</v>
      </c>
      <c r="G15" s="31" t="s">
        <v>62</v>
      </c>
      <c r="H15" s="32" t="s">
        <v>63</v>
      </c>
      <c r="I15" s="50" t="s">
        <v>690</v>
      </c>
    </row>
    <row r="16" spans="1:9">
      <c r="A16" s="176"/>
      <c r="B16" s="64">
        <v>14</v>
      </c>
      <c r="C16" s="30">
        <v>44896</v>
      </c>
      <c r="D16" s="29" t="s">
        <v>29</v>
      </c>
      <c r="E16" s="31" t="s">
        <v>64</v>
      </c>
      <c r="F16" s="31" t="s">
        <v>61</v>
      </c>
      <c r="G16" s="31" t="s">
        <v>65</v>
      </c>
      <c r="H16" s="32" t="s">
        <v>66</v>
      </c>
      <c r="I16" s="65" t="s">
        <v>67</v>
      </c>
    </row>
    <row r="17" spans="1:12">
      <c r="A17" s="176"/>
      <c r="B17" s="64">
        <v>15</v>
      </c>
      <c r="C17" s="30">
        <v>44952</v>
      </c>
      <c r="D17" s="29" t="s">
        <v>68</v>
      </c>
      <c r="E17" s="31" t="s">
        <v>69</v>
      </c>
      <c r="F17" s="31" t="s">
        <v>70</v>
      </c>
      <c r="G17" s="31" t="s">
        <v>71</v>
      </c>
      <c r="H17" s="32" t="s">
        <v>72</v>
      </c>
      <c r="I17" s="65" t="s">
        <v>73</v>
      </c>
    </row>
    <row r="18" spans="1:12">
      <c r="A18" s="176"/>
      <c r="B18" s="118">
        <v>16</v>
      </c>
      <c r="C18" s="30">
        <v>45099</v>
      </c>
      <c r="D18" s="29" t="s">
        <v>12</v>
      </c>
      <c r="E18" s="31" t="s">
        <v>74</v>
      </c>
      <c r="F18" s="31" t="s">
        <v>14</v>
      </c>
      <c r="G18" s="31" t="s">
        <v>75</v>
      </c>
      <c r="H18" s="32" t="s">
        <v>76</v>
      </c>
      <c r="I18" s="65" t="s">
        <v>77</v>
      </c>
    </row>
    <row r="19" spans="1:12">
      <c r="A19" s="176"/>
      <c r="B19" s="64">
        <v>17</v>
      </c>
      <c r="C19" s="9">
        <v>45204</v>
      </c>
      <c r="D19" s="1" t="s">
        <v>12</v>
      </c>
      <c r="E19" s="3" t="s">
        <v>697</v>
      </c>
      <c r="F19" s="3" t="s">
        <v>31</v>
      </c>
      <c r="G19" s="3" t="s">
        <v>698</v>
      </c>
      <c r="H19" s="2" t="s">
        <v>699</v>
      </c>
      <c r="I19" s="56" t="s">
        <v>700</v>
      </c>
    </row>
    <row r="20" spans="1:12">
      <c r="A20" s="176"/>
      <c r="B20" s="64">
        <v>18</v>
      </c>
      <c r="C20" s="30">
        <v>44981</v>
      </c>
      <c r="D20" s="29" t="s">
        <v>68</v>
      </c>
      <c r="E20" s="31" t="s">
        <v>78</v>
      </c>
      <c r="F20" s="31" t="s">
        <v>79</v>
      </c>
      <c r="G20" s="31" t="s">
        <v>80</v>
      </c>
      <c r="H20" s="32" t="s">
        <v>81</v>
      </c>
      <c r="I20" s="65" t="s">
        <v>82</v>
      </c>
    </row>
    <row r="21" spans="1:12">
      <c r="A21" s="176"/>
      <c r="B21" s="118">
        <v>19</v>
      </c>
      <c r="C21" s="30">
        <v>44952</v>
      </c>
      <c r="D21" s="29" t="s">
        <v>68</v>
      </c>
      <c r="E21" s="31" t="s">
        <v>83</v>
      </c>
      <c r="F21" s="31" t="s">
        <v>14</v>
      </c>
      <c r="G21" s="31" t="s">
        <v>84</v>
      </c>
      <c r="H21" s="32" t="s">
        <v>85</v>
      </c>
      <c r="I21" s="65" t="s">
        <v>86</v>
      </c>
    </row>
    <row r="22" spans="1:12">
      <c r="A22" s="176"/>
      <c r="B22" s="64">
        <v>20</v>
      </c>
      <c r="C22" s="9">
        <v>45127</v>
      </c>
      <c r="D22" s="1" t="s">
        <v>12</v>
      </c>
      <c r="E22" s="3" t="s">
        <v>655</v>
      </c>
      <c r="F22" s="3" t="s">
        <v>61</v>
      </c>
      <c r="G22" s="3" t="s">
        <v>656</v>
      </c>
      <c r="H22" s="2" t="s">
        <v>657</v>
      </c>
      <c r="I22" s="48" t="s">
        <v>658</v>
      </c>
    </row>
    <row r="23" spans="1:12">
      <c r="A23" s="176"/>
      <c r="B23" s="64">
        <v>21</v>
      </c>
      <c r="C23" s="37" t="s">
        <v>87</v>
      </c>
      <c r="D23" s="29" t="s">
        <v>24</v>
      </c>
      <c r="E23" s="34" t="s">
        <v>88</v>
      </c>
      <c r="F23" s="34" t="s">
        <v>19</v>
      </c>
      <c r="G23" s="34" t="s">
        <v>89</v>
      </c>
      <c r="H23" s="35" t="s">
        <v>90</v>
      </c>
      <c r="I23" s="66" t="s">
        <v>91</v>
      </c>
    </row>
    <row r="24" spans="1:12">
      <c r="A24" s="176"/>
      <c r="B24" s="118">
        <v>22</v>
      </c>
      <c r="C24" s="30">
        <v>44701</v>
      </c>
      <c r="D24" s="29" t="s">
        <v>92</v>
      </c>
      <c r="E24" s="31" t="s">
        <v>93</v>
      </c>
      <c r="F24" s="31" t="s">
        <v>94</v>
      </c>
      <c r="G24" s="31" t="s">
        <v>95</v>
      </c>
      <c r="H24" s="32" t="s">
        <v>96</v>
      </c>
      <c r="I24" s="65" t="s">
        <v>97</v>
      </c>
    </row>
    <row r="25" spans="1:12">
      <c r="A25" s="176"/>
      <c r="B25" s="64">
        <v>23</v>
      </c>
      <c r="C25" s="30">
        <v>44942</v>
      </c>
      <c r="D25" s="29" t="s">
        <v>29</v>
      </c>
      <c r="E25" s="31" t="s">
        <v>98</v>
      </c>
      <c r="F25" s="31" t="s">
        <v>14</v>
      </c>
      <c r="G25" s="31" t="s">
        <v>99</v>
      </c>
      <c r="H25" s="32" t="s">
        <v>100</v>
      </c>
      <c r="I25" s="65" t="s">
        <v>101</v>
      </c>
    </row>
    <row r="26" spans="1:12">
      <c r="A26" s="176"/>
      <c r="B26" s="64">
        <v>24</v>
      </c>
      <c r="C26" s="9">
        <v>45126</v>
      </c>
      <c r="D26" s="1" t="s">
        <v>12</v>
      </c>
      <c r="E26" s="3" t="s">
        <v>651</v>
      </c>
      <c r="F26" s="3" t="s">
        <v>113</v>
      </c>
      <c r="G26" s="3" t="s">
        <v>652</v>
      </c>
      <c r="H26" s="2" t="s">
        <v>653</v>
      </c>
      <c r="I26" s="48" t="s">
        <v>654</v>
      </c>
    </row>
    <row r="27" spans="1:12">
      <c r="A27" s="176"/>
      <c r="B27" s="118">
        <v>25</v>
      </c>
      <c r="C27" s="37" t="s">
        <v>102</v>
      </c>
      <c r="D27" s="29" t="s">
        <v>24</v>
      </c>
      <c r="E27" s="34" t="s">
        <v>103</v>
      </c>
      <c r="F27" s="34" t="s">
        <v>104</v>
      </c>
      <c r="G27" s="34" t="s">
        <v>105</v>
      </c>
      <c r="H27" s="35" t="s">
        <v>106</v>
      </c>
      <c r="I27" s="66" t="s">
        <v>107</v>
      </c>
      <c r="J27" s="17"/>
      <c r="K27" s="17"/>
      <c r="L27" s="17"/>
    </row>
    <row r="28" spans="1:12" ht="18" customHeight="1">
      <c r="A28" s="176"/>
      <c r="B28" s="64">
        <v>26</v>
      </c>
      <c r="C28" s="30">
        <v>44546</v>
      </c>
      <c r="D28" s="29" t="s">
        <v>92</v>
      </c>
      <c r="E28" s="31" t="s">
        <v>108</v>
      </c>
      <c r="F28" s="31" t="s">
        <v>70</v>
      </c>
      <c r="G28" s="31" t="s">
        <v>109</v>
      </c>
      <c r="H28" s="32" t="s">
        <v>110</v>
      </c>
      <c r="I28" s="65" t="s">
        <v>111</v>
      </c>
    </row>
    <row r="29" spans="1:12" ht="18" customHeight="1">
      <c r="A29" s="176"/>
      <c r="B29" s="64">
        <v>27</v>
      </c>
      <c r="C29" s="30">
        <v>44903</v>
      </c>
      <c r="D29" s="29" t="s">
        <v>29</v>
      </c>
      <c r="E29" s="31" t="s">
        <v>112</v>
      </c>
      <c r="F29" s="31" t="s">
        <v>113</v>
      </c>
      <c r="G29" s="31" t="s">
        <v>114</v>
      </c>
      <c r="H29" s="32" t="s">
        <v>115</v>
      </c>
      <c r="I29" s="65"/>
    </row>
    <row r="30" spans="1:12">
      <c r="A30" s="176"/>
      <c r="B30" s="118">
        <v>28</v>
      </c>
      <c r="C30" s="30">
        <v>45023</v>
      </c>
      <c r="D30" s="29" t="s">
        <v>12</v>
      </c>
      <c r="E30" s="31" t="s">
        <v>116</v>
      </c>
      <c r="F30" s="31" t="s">
        <v>113</v>
      </c>
      <c r="G30" s="31" t="s">
        <v>117</v>
      </c>
      <c r="H30" s="32" t="s">
        <v>118</v>
      </c>
      <c r="I30" s="65" t="s">
        <v>119</v>
      </c>
    </row>
    <row r="31" spans="1:12">
      <c r="A31" s="176"/>
      <c r="B31" s="64">
        <v>29</v>
      </c>
      <c r="C31" s="30">
        <v>44880</v>
      </c>
      <c r="D31" s="29" t="s">
        <v>29</v>
      </c>
      <c r="E31" s="31" t="s">
        <v>120</v>
      </c>
      <c r="F31" s="31" t="s">
        <v>113</v>
      </c>
      <c r="G31" s="31" t="s">
        <v>121</v>
      </c>
      <c r="H31" s="32" t="s">
        <v>122</v>
      </c>
      <c r="I31" s="65" t="s">
        <v>123</v>
      </c>
    </row>
    <row r="32" spans="1:12">
      <c r="A32" s="176"/>
      <c r="B32" s="64">
        <v>30</v>
      </c>
      <c r="C32" s="45">
        <v>45121</v>
      </c>
      <c r="D32" s="1" t="s">
        <v>12</v>
      </c>
      <c r="E32" s="3" t="s">
        <v>647</v>
      </c>
      <c r="F32" s="3" t="s">
        <v>9</v>
      </c>
      <c r="G32" s="3" t="s">
        <v>648</v>
      </c>
      <c r="H32" s="2" t="s">
        <v>649</v>
      </c>
      <c r="I32" s="48" t="s">
        <v>650</v>
      </c>
    </row>
    <row r="33" spans="1:9">
      <c r="A33" s="176"/>
      <c r="B33" s="118">
        <v>31</v>
      </c>
      <c r="C33" s="30">
        <v>44932</v>
      </c>
      <c r="D33" s="29" t="s">
        <v>29</v>
      </c>
      <c r="E33" s="31" t="s">
        <v>124</v>
      </c>
      <c r="F33" s="31" t="s">
        <v>125</v>
      </c>
      <c r="G33" s="31" t="s">
        <v>126</v>
      </c>
      <c r="H33" s="32" t="s">
        <v>127</v>
      </c>
      <c r="I33" s="65" t="s">
        <v>128</v>
      </c>
    </row>
    <row r="34" spans="1:9">
      <c r="A34" s="176"/>
      <c r="B34" s="64">
        <v>32</v>
      </c>
      <c r="C34" s="30">
        <v>44952</v>
      </c>
      <c r="D34" s="29" t="s">
        <v>68</v>
      </c>
      <c r="E34" s="31" t="s">
        <v>129</v>
      </c>
      <c r="F34" s="31" t="s">
        <v>14</v>
      </c>
      <c r="G34" s="31" t="s">
        <v>130</v>
      </c>
      <c r="H34" s="32" t="s">
        <v>131</v>
      </c>
      <c r="I34" s="65" t="s">
        <v>132</v>
      </c>
    </row>
    <row r="35" spans="1:9">
      <c r="A35" s="176"/>
      <c r="B35" s="64">
        <v>33</v>
      </c>
      <c r="C35" s="9">
        <v>45365</v>
      </c>
      <c r="D35" s="1" t="s">
        <v>24</v>
      </c>
      <c r="E35" s="114" t="s">
        <v>750</v>
      </c>
      <c r="F35" s="3" t="s">
        <v>31</v>
      </c>
      <c r="G35" s="3" t="s">
        <v>751</v>
      </c>
      <c r="H35" s="2" t="s">
        <v>752</v>
      </c>
      <c r="I35" s="115" t="s">
        <v>753</v>
      </c>
    </row>
    <row r="36" spans="1:9">
      <c r="A36" s="176"/>
      <c r="B36" s="118">
        <v>34</v>
      </c>
      <c r="C36" s="30">
        <v>44903</v>
      </c>
      <c r="D36" s="29" t="s">
        <v>29</v>
      </c>
      <c r="E36" s="31" t="s">
        <v>133</v>
      </c>
      <c r="F36" s="31" t="s">
        <v>113</v>
      </c>
      <c r="G36" s="31" t="s">
        <v>134</v>
      </c>
      <c r="H36" s="32" t="s">
        <v>135</v>
      </c>
      <c r="I36" s="65" t="s">
        <v>136</v>
      </c>
    </row>
    <row r="37" spans="1:9">
      <c r="A37" s="176"/>
      <c r="B37" s="64">
        <v>35</v>
      </c>
      <c r="C37" s="30">
        <v>44942</v>
      </c>
      <c r="D37" s="29" t="s">
        <v>29</v>
      </c>
      <c r="E37" s="31" t="s">
        <v>137</v>
      </c>
      <c r="F37" s="31" t="s">
        <v>138</v>
      </c>
      <c r="G37" s="31" t="s">
        <v>139</v>
      </c>
      <c r="H37" s="32" t="s">
        <v>140</v>
      </c>
      <c r="I37" s="65" t="s">
        <v>141</v>
      </c>
    </row>
    <row r="38" spans="1:9">
      <c r="A38" s="176"/>
      <c r="B38" s="64">
        <v>36</v>
      </c>
      <c r="C38" s="30">
        <v>45099</v>
      </c>
      <c r="D38" s="29" t="s">
        <v>12</v>
      </c>
      <c r="E38" s="31" t="s">
        <v>143</v>
      </c>
      <c r="F38" s="31" t="s">
        <v>14</v>
      </c>
      <c r="G38" s="31" t="s">
        <v>144</v>
      </c>
      <c r="H38" s="32" t="s">
        <v>145</v>
      </c>
      <c r="I38" s="65" t="s">
        <v>146</v>
      </c>
    </row>
    <row r="39" spans="1:9">
      <c r="A39" s="176"/>
      <c r="B39" s="118">
        <v>37</v>
      </c>
      <c r="C39" s="37" t="s">
        <v>147</v>
      </c>
      <c r="D39" s="29" t="s">
        <v>24</v>
      </c>
      <c r="E39" s="34" t="s">
        <v>148</v>
      </c>
      <c r="F39" s="34" t="s">
        <v>45</v>
      </c>
      <c r="G39" s="34" t="s">
        <v>149</v>
      </c>
      <c r="H39" s="35" t="s">
        <v>150</v>
      </c>
      <c r="I39" s="66" t="s">
        <v>151</v>
      </c>
    </row>
    <row r="40" spans="1:9">
      <c r="A40" s="176"/>
      <c r="B40" s="64">
        <v>38</v>
      </c>
      <c r="C40" s="30">
        <v>44952</v>
      </c>
      <c r="D40" s="29" t="s">
        <v>68</v>
      </c>
      <c r="E40" s="31" t="s">
        <v>152</v>
      </c>
      <c r="F40" s="31" t="s">
        <v>14</v>
      </c>
      <c r="G40" s="31" t="s">
        <v>153</v>
      </c>
      <c r="H40" s="32" t="s">
        <v>154</v>
      </c>
      <c r="I40" s="65" t="s">
        <v>155</v>
      </c>
    </row>
    <row r="41" spans="1:9">
      <c r="A41" s="176"/>
      <c r="B41" s="64">
        <v>39</v>
      </c>
      <c r="C41" s="37" t="s">
        <v>156</v>
      </c>
      <c r="D41" s="29" t="s">
        <v>7</v>
      </c>
      <c r="E41" s="31" t="s">
        <v>157</v>
      </c>
      <c r="F41" s="31" t="s">
        <v>158</v>
      </c>
      <c r="G41" s="31" t="s">
        <v>159</v>
      </c>
      <c r="H41" s="32" t="s">
        <v>160</v>
      </c>
      <c r="I41" s="67" t="s">
        <v>161</v>
      </c>
    </row>
    <row r="42" spans="1:9">
      <c r="A42" s="176"/>
      <c r="B42" s="118">
        <v>40</v>
      </c>
      <c r="C42" s="30">
        <v>44909</v>
      </c>
      <c r="D42" s="29" t="s">
        <v>29</v>
      </c>
      <c r="E42" s="31" t="s">
        <v>162</v>
      </c>
      <c r="F42" s="31" t="s">
        <v>163</v>
      </c>
      <c r="G42" s="31" t="s">
        <v>164</v>
      </c>
      <c r="H42" s="32" t="s">
        <v>165</v>
      </c>
      <c r="I42" s="65" t="s">
        <v>166</v>
      </c>
    </row>
    <row r="43" spans="1:9">
      <c r="A43" s="176"/>
      <c r="B43" s="64">
        <v>41</v>
      </c>
      <c r="C43" s="30">
        <v>44502</v>
      </c>
      <c r="D43" s="29" t="s">
        <v>92</v>
      </c>
      <c r="E43" s="31" t="s">
        <v>167</v>
      </c>
      <c r="F43" s="31" t="s">
        <v>142</v>
      </c>
      <c r="G43" s="31" t="s">
        <v>168</v>
      </c>
      <c r="H43" s="32" t="s">
        <v>169</v>
      </c>
      <c r="I43" s="65" t="s">
        <v>170</v>
      </c>
    </row>
    <row r="44" spans="1:9">
      <c r="A44" s="176"/>
      <c r="B44" s="64">
        <v>42</v>
      </c>
      <c r="C44" s="30">
        <v>45070</v>
      </c>
      <c r="D44" s="29" t="s">
        <v>12</v>
      </c>
      <c r="E44" s="31" t="s">
        <v>171</v>
      </c>
      <c r="F44" s="31" t="s">
        <v>14</v>
      </c>
      <c r="G44" s="31" t="s">
        <v>172</v>
      </c>
      <c r="H44" s="32" t="s">
        <v>173</v>
      </c>
      <c r="I44" s="65" t="s">
        <v>174</v>
      </c>
    </row>
    <row r="45" spans="1:9">
      <c r="A45" s="176"/>
      <c r="B45" s="118">
        <v>43</v>
      </c>
      <c r="C45" s="30">
        <v>44958</v>
      </c>
      <c r="D45" s="29" t="s">
        <v>68</v>
      </c>
      <c r="E45" s="31" t="s">
        <v>175</v>
      </c>
      <c r="F45" s="31" t="s">
        <v>9</v>
      </c>
      <c r="G45" s="31" t="s">
        <v>176</v>
      </c>
      <c r="H45" s="32" t="s">
        <v>177</v>
      </c>
      <c r="I45" s="65"/>
    </row>
    <row r="46" spans="1:9">
      <c r="A46" s="176"/>
      <c r="B46" s="64">
        <v>44</v>
      </c>
      <c r="C46" s="30">
        <v>45061</v>
      </c>
      <c r="D46" s="29" t="s">
        <v>12</v>
      </c>
      <c r="E46" s="31" t="s">
        <v>178</v>
      </c>
      <c r="F46" s="31" t="s">
        <v>138</v>
      </c>
      <c r="G46" s="31" t="s">
        <v>179</v>
      </c>
      <c r="H46" s="32" t="s">
        <v>180</v>
      </c>
      <c r="I46" s="65" t="s">
        <v>181</v>
      </c>
    </row>
    <row r="47" spans="1:9">
      <c r="A47" s="176"/>
      <c r="B47" s="64">
        <v>45</v>
      </c>
      <c r="C47" s="33">
        <v>44277</v>
      </c>
      <c r="D47" s="29" t="s">
        <v>68</v>
      </c>
      <c r="E47" s="34" t="s">
        <v>182</v>
      </c>
      <c r="F47" s="34" t="s">
        <v>40</v>
      </c>
      <c r="G47" s="34" t="s">
        <v>183</v>
      </c>
      <c r="H47" s="35" t="s">
        <v>184</v>
      </c>
      <c r="I47" s="65"/>
    </row>
    <row r="48" spans="1:9">
      <c r="A48" s="176"/>
      <c r="B48" s="118">
        <v>46</v>
      </c>
      <c r="C48" s="30" t="s">
        <v>185</v>
      </c>
      <c r="D48" s="29" t="s">
        <v>68</v>
      </c>
      <c r="E48" s="31" t="s">
        <v>186</v>
      </c>
      <c r="F48" s="31" t="s">
        <v>19</v>
      </c>
      <c r="G48" s="31" t="s">
        <v>187</v>
      </c>
      <c r="H48" s="32" t="s">
        <v>188</v>
      </c>
      <c r="I48" s="65" t="s">
        <v>189</v>
      </c>
    </row>
    <row r="49" spans="1:9">
      <c r="A49" s="176"/>
      <c r="B49" s="64">
        <v>47</v>
      </c>
      <c r="C49" s="30">
        <v>44952</v>
      </c>
      <c r="D49" s="29" t="s">
        <v>68</v>
      </c>
      <c r="E49" s="31" t="s">
        <v>190</v>
      </c>
      <c r="F49" s="31" t="s">
        <v>14</v>
      </c>
      <c r="G49" s="31" t="s">
        <v>191</v>
      </c>
      <c r="H49" s="32" t="s">
        <v>192</v>
      </c>
      <c r="I49" s="65" t="s">
        <v>193</v>
      </c>
    </row>
    <row r="50" spans="1:9">
      <c r="A50" s="176"/>
      <c r="B50" s="64">
        <v>48</v>
      </c>
      <c r="C50" s="30">
        <v>44958</v>
      </c>
      <c r="D50" s="29" t="s">
        <v>68</v>
      </c>
      <c r="E50" s="31" t="s">
        <v>194</v>
      </c>
      <c r="F50" s="31" t="s">
        <v>70</v>
      </c>
      <c r="G50" s="31" t="s">
        <v>195</v>
      </c>
      <c r="H50" s="32" t="s">
        <v>196</v>
      </c>
      <c r="I50" s="65" t="s">
        <v>197</v>
      </c>
    </row>
    <row r="51" spans="1:9">
      <c r="A51" s="176"/>
      <c r="B51" s="118">
        <v>49</v>
      </c>
      <c r="C51" s="30">
        <v>44952</v>
      </c>
      <c r="D51" s="29" t="s">
        <v>68</v>
      </c>
      <c r="E51" s="31" t="s">
        <v>198</v>
      </c>
      <c r="F51" s="31" t="s">
        <v>14</v>
      </c>
      <c r="G51" s="31" t="s">
        <v>199</v>
      </c>
      <c r="H51" s="32" t="s">
        <v>192</v>
      </c>
      <c r="I51" s="65" t="s">
        <v>200</v>
      </c>
    </row>
    <row r="52" spans="1:9">
      <c r="A52" s="176"/>
      <c r="B52" s="64">
        <v>50</v>
      </c>
      <c r="C52" s="30">
        <v>44973</v>
      </c>
      <c r="D52" s="29" t="s">
        <v>68</v>
      </c>
      <c r="E52" s="31" t="s">
        <v>201</v>
      </c>
      <c r="F52" s="31" t="s">
        <v>738</v>
      </c>
      <c r="G52" s="31" t="s">
        <v>202</v>
      </c>
      <c r="H52" s="32" t="s">
        <v>203</v>
      </c>
      <c r="I52" s="65" t="s">
        <v>204</v>
      </c>
    </row>
    <row r="53" spans="1:9">
      <c r="A53" s="176"/>
      <c r="B53" s="64">
        <v>51</v>
      </c>
      <c r="C53" s="30">
        <v>45082</v>
      </c>
      <c r="D53" s="29" t="s">
        <v>12</v>
      </c>
      <c r="E53" s="31" t="s">
        <v>205</v>
      </c>
      <c r="F53" s="31" t="s">
        <v>14</v>
      </c>
      <c r="G53" s="31" t="s">
        <v>206</v>
      </c>
      <c r="H53" s="32" t="s">
        <v>207</v>
      </c>
      <c r="I53" s="65" t="s">
        <v>208</v>
      </c>
    </row>
    <row r="54" spans="1:9">
      <c r="A54" s="176"/>
      <c r="B54" s="118">
        <v>52</v>
      </c>
      <c r="C54" s="30">
        <v>44952</v>
      </c>
      <c r="D54" s="29" t="s">
        <v>68</v>
      </c>
      <c r="E54" s="31" t="s">
        <v>209</v>
      </c>
      <c r="F54" s="31" t="s">
        <v>19</v>
      </c>
      <c r="G54" s="31" t="s">
        <v>210</v>
      </c>
      <c r="H54" s="32" t="s">
        <v>211</v>
      </c>
      <c r="I54" s="65" t="s">
        <v>212</v>
      </c>
    </row>
    <row r="55" spans="1:9">
      <c r="A55" s="176"/>
      <c r="B55" s="64">
        <v>53</v>
      </c>
      <c r="C55" s="33">
        <v>44294</v>
      </c>
      <c r="D55" s="29" t="s">
        <v>68</v>
      </c>
      <c r="E55" s="34" t="s">
        <v>213</v>
      </c>
      <c r="F55" s="34" t="s">
        <v>40</v>
      </c>
      <c r="G55" s="34" t="s">
        <v>214</v>
      </c>
      <c r="H55" s="35" t="s">
        <v>215</v>
      </c>
      <c r="I55" s="65"/>
    </row>
    <row r="56" spans="1:9">
      <c r="A56" s="176"/>
      <c r="B56" s="64">
        <v>54</v>
      </c>
      <c r="C56" s="30">
        <v>44896</v>
      </c>
      <c r="D56" s="29" t="s">
        <v>29</v>
      </c>
      <c r="E56" s="31" t="s">
        <v>216</v>
      </c>
      <c r="F56" s="31" t="s">
        <v>14</v>
      </c>
      <c r="G56" s="31" t="s">
        <v>217</v>
      </c>
      <c r="H56" s="32" t="s">
        <v>218</v>
      </c>
      <c r="I56" s="65" t="s">
        <v>219</v>
      </c>
    </row>
    <row r="57" spans="1:9">
      <c r="A57" s="176"/>
      <c r="B57" s="118">
        <v>55</v>
      </c>
      <c r="C57" s="30">
        <v>45023</v>
      </c>
      <c r="D57" s="29" t="s">
        <v>12</v>
      </c>
      <c r="E57" s="31" t="s">
        <v>220</v>
      </c>
      <c r="F57" s="31" t="s">
        <v>221</v>
      </c>
      <c r="G57" s="31" t="s">
        <v>222</v>
      </c>
      <c r="H57" s="32" t="s">
        <v>223</v>
      </c>
      <c r="I57" s="65"/>
    </row>
    <row r="58" spans="1:9">
      <c r="A58" s="176"/>
      <c r="B58" s="64">
        <v>56</v>
      </c>
      <c r="C58" s="30">
        <v>44909</v>
      </c>
      <c r="D58" s="29" t="s">
        <v>29</v>
      </c>
      <c r="E58" s="31" t="s">
        <v>224</v>
      </c>
      <c r="F58" s="31" t="s">
        <v>19</v>
      </c>
      <c r="G58" s="31" t="s">
        <v>225</v>
      </c>
      <c r="H58" s="32" t="s">
        <v>226</v>
      </c>
      <c r="I58" s="65" t="s">
        <v>227</v>
      </c>
    </row>
    <row r="59" spans="1:9">
      <c r="A59" s="176"/>
      <c r="B59" s="64">
        <v>57</v>
      </c>
      <c r="C59" s="30">
        <v>44932</v>
      </c>
      <c r="D59" s="29" t="s">
        <v>29</v>
      </c>
      <c r="E59" s="31" t="s">
        <v>228</v>
      </c>
      <c r="F59" s="31" t="s">
        <v>19</v>
      </c>
      <c r="G59" s="31" t="s">
        <v>229</v>
      </c>
      <c r="H59" s="32" t="s">
        <v>230</v>
      </c>
      <c r="I59" s="65" t="s">
        <v>231</v>
      </c>
    </row>
    <row r="60" spans="1:9">
      <c r="A60" s="176"/>
      <c r="B60" s="118">
        <v>58</v>
      </c>
      <c r="C60" s="30">
        <v>44932</v>
      </c>
      <c r="D60" s="29" t="s">
        <v>29</v>
      </c>
      <c r="E60" s="31" t="s">
        <v>232</v>
      </c>
      <c r="F60" s="31" t="s">
        <v>14</v>
      </c>
      <c r="G60" s="31" t="s">
        <v>233</v>
      </c>
      <c r="H60" s="32" t="s">
        <v>234</v>
      </c>
      <c r="I60" s="65" t="s">
        <v>235</v>
      </c>
    </row>
    <row r="61" spans="1:9" ht="18.5" thickBot="1">
      <c r="A61" s="176"/>
      <c r="B61" s="116">
        <v>59</v>
      </c>
      <c r="C61" s="82">
        <v>44398</v>
      </c>
      <c r="D61" s="51" t="s">
        <v>7</v>
      </c>
      <c r="E61" s="53" t="s">
        <v>236</v>
      </c>
      <c r="F61" s="53" t="s">
        <v>61</v>
      </c>
      <c r="G61" s="53" t="s">
        <v>237</v>
      </c>
      <c r="H61" s="83" t="s">
        <v>238</v>
      </c>
      <c r="I61" s="70" t="s">
        <v>239</v>
      </c>
    </row>
    <row r="62" spans="1:9" ht="18.5" thickBot="1">
      <c r="A62" s="76"/>
      <c r="B62" s="71"/>
      <c r="C62" s="72" t="s">
        <v>0</v>
      </c>
      <c r="D62" s="72" t="s">
        <v>1</v>
      </c>
      <c r="E62" s="72" t="s">
        <v>2</v>
      </c>
      <c r="F62" s="72" t="s">
        <v>3</v>
      </c>
      <c r="G62" s="72" t="s">
        <v>4</v>
      </c>
      <c r="H62" s="72" t="s">
        <v>5</v>
      </c>
      <c r="I62" s="73" t="s">
        <v>6</v>
      </c>
    </row>
    <row r="63" spans="1:9" ht="18" customHeight="1">
      <c r="A63" s="177" t="s">
        <v>368</v>
      </c>
      <c r="B63" s="97">
        <v>1</v>
      </c>
      <c r="C63" s="92" t="s">
        <v>257</v>
      </c>
      <c r="D63" s="86" t="s">
        <v>29</v>
      </c>
      <c r="E63" s="49" t="s">
        <v>258</v>
      </c>
      <c r="F63" s="49" t="s">
        <v>19</v>
      </c>
      <c r="G63" s="49" t="s">
        <v>369</v>
      </c>
      <c r="H63" s="99" t="s">
        <v>259</v>
      </c>
      <c r="I63" s="112" t="s">
        <v>260</v>
      </c>
    </row>
    <row r="64" spans="1:9">
      <c r="A64" s="178"/>
      <c r="B64" s="101">
        <v>2</v>
      </c>
      <c r="C64" s="10" t="s">
        <v>257</v>
      </c>
      <c r="D64" s="1" t="s">
        <v>29</v>
      </c>
      <c r="E64" s="3" t="s">
        <v>261</v>
      </c>
      <c r="F64" s="3" t="s">
        <v>14</v>
      </c>
      <c r="G64" s="3" t="s">
        <v>370</v>
      </c>
      <c r="H64" s="13" t="s">
        <v>262</v>
      </c>
      <c r="I64" s="5" t="s">
        <v>263</v>
      </c>
    </row>
    <row r="65" spans="1:9">
      <c r="A65" s="178"/>
      <c r="B65" s="101">
        <v>3</v>
      </c>
      <c r="C65" s="9">
        <v>45160</v>
      </c>
      <c r="D65" s="1" t="s">
        <v>29</v>
      </c>
      <c r="E65" s="3" t="s">
        <v>677</v>
      </c>
      <c r="F65" s="3" t="s">
        <v>142</v>
      </c>
      <c r="G65" s="3" t="s">
        <v>678</v>
      </c>
      <c r="H65" s="13" t="s">
        <v>679</v>
      </c>
      <c r="I65" s="113" t="s">
        <v>680</v>
      </c>
    </row>
    <row r="66" spans="1:9">
      <c r="A66" s="178"/>
      <c r="B66" s="101">
        <v>4</v>
      </c>
      <c r="C66" s="9">
        <v>44916</v>
      </c>
      <c r="D66" s="1" t="s">
        <v>29</v>
      </c>
      <c r="E66" s="3" t="s">
        <v>264</v>
      </c>
      <c r="F66" s="3" t="s">
        <v>61</v>
      </c>
      <c r="G66" s="3" t="s">
        <v>265</v>
      </c>
      <c r="H66" s="13" t="s">
        <v>266</v>
      </c>
      <c r="I66" s="6" t="s">
        <v>267</v>
      </c>
    </row>
    <row r="67" spans="1:9">
      <c r="A67" s="178"/>
      <c r="B67" s="101">
        <v>5</v>
      </c>
      <c r="C67" s="11">
        <v>44272</v>
      </c>
      <c r="D67" s="1" t="s">
        <v>68</v>
      </c>
      <c r="E67" s="2" t="s">
        <v>268</v>
      </c>
      <c r="F67" s="2" t="s">
        <v>40</v>
      </c>
      <c r="G67" s="2" t="s">
        <v>371</v>
      </c>
      <c r="H67" s="14" t="s">
        <v>269</v>
      </c>
      <c r="I67" s="7"/>
    </row>
    <row r="68" spans="1:9">
      <c r="A68" s="178"/>
      <c r="B68" s="101">
        <v>6</v>
      </c>
      <c r="C68" s="10" t="s">
        <v>102</v>
      </c>
      <c r="D68" s="1" t="s">
        <v>24</v>
      </c>
      <c r="E68" s="2" t="s">
        <v>270</v>
      </c>
      <c r="F68" s="2" t="s">
        <v>104</v>
      </c>
      <c r="G68" s="2" t="s">
        <v>372</v>
      </c>
      <c r="H68" s="14" t="s">
        <v>271</v>
      </c>
      <c r="I68" s="8" t="s">
        <v>272</v>
      </c>
    </row>
    <row r="69" spans="1:9">
      <c r="A69" s="178"/>
      <c r="B69" s="101">
        <v>7</v>
      </c>
      <c r="C69" s="9">
        <v>44761</v>
      </c>
      <c r="D69" s="1" t="s">
        <v>92</v>
      </c>
      <c r="E69" s="3" t="s">
        <v>273</v>
      </c>
      <c r="F69" s="3" t="s">
        <v>142</v>
      </c>
      <c r="G69" s="3" t="s">
        <v>274</v>
      </c>
      <c r="H69" s="13" t="s">
        <v>275</v>
      </c>
      <c r="I69" s="6" t="s">
        <v>276</v>
      </c>
    </row>
    <row r="70" spans="1:9">
      <c r="A70" s="178"/>
      <c r="B70" s="101">
        <v>8</v>
      </c>
      <c r="C70" s="9" t="s">
        <v>240</v>
      </c>
      <c r="D70" s="1" t="s">
        <v>68</v>
      </c>
      <c r="E70" s="3" t="s">
        <v>241</v>
      </c>
      <c r="F70" s="3" t="s">
        <v>14</v>
      </c>
      <c r="G70" s="3" t="s">
        <v>242</v>
      </c>
      <c r="H70" s="13" t="s">
        <v>243</v>
      </c>
      <c r="I70" s="6" t="s">
        <v>244</v>
      </c>
    </row>
    <row r="71" spans="1:9">
      <c r="A71" s="178"/>
      <c r="B71" s="101">
        <v>9</v>
      </c>
      <c r="C71" s="9">
        <v>45322</v>
      </c>
      <c r="D71" s="1" t="s">
        <v>68</v>
      </c>
      <c r="E71" s="3" t="s">
        <v>734</v>
      </c>
      <c r="F71" s="3" t="s">
        <v>9</v>
      </c>
      <c r="G71" s="3" t="s">
        <v>735</v>
      </c>
      <c r="H71" s="2" t="s">
        <v>736</v>
      </c>
      <c r="I71" s="56" t="s">
        <v>737</v>
      </c>
    </row>
    <row r="72" spans="1:9">
      <c r="A72" s="178"/>
      <c r="B72" s="101">
        <v>10</v>
      </c>
      <c r="C72" s="9">
        <v>45365</v>
      </c>
      <c r="D72" s="1" t="s">
        <v>68</v>
      </c>
      <c r="E72" s="114" t="s">
        <v>754</v>
      </c>
      <c r="F72" s="3" t="s">
        <v>113</v>
      </c>
      <c r="G72" s="3" t="s">
        <v>755</v>
      </c>
      <c r="H72" s="2" t="s">
        <v>756</v>
      </c>
      <c r="I72" s="117" t="s">
        <v>757</v>
      </c>
    </row>
    <row r="73" spans="1:9">
      <c r="A73" s="178"/>
      <c r="B73" s="101">
        <v>11</v>
      </c>
      <c r="C73" s="9">
        <v>45110</v>
      </c>
      <c r="D73" s="1" t="s">
        <v>12</v>
      </c>
      <c r="E73" s="3" t="s">
        <v>277</v>
      </c>
      <c r="F73" s="3" t="s">
        <v>113</v>
      </c>
      <c r="G73" s="3" t="s">
        <v>278</v>
      </c>
      <c r="H73" s="15" t="s">
        <v>279</v>
      </c>
      <c r="I73" s="6" t="s">
        <v>280</v>
      </c>
    </row>
    <row r="74" spans="1:9">
      <c r="A74" s="178"/>
      <c r="B74" s="101">
        <v>12</v>
      </c>
      <c r="C74" s="9">
        <v>44761</v>
      </c>
      <c r="D74" s="1" t="s">
        <v>92</v>
      </c>
      <c r="E74" s="3" t="s">
        <v>281</v>
      </c>
      <c r="F74" s="3" t="s">
        <v>142</v>
      </c>
      <c r="G74" s="3" t="s">
        <v>282</v>
      </c>
      <c r="H74" s="13" t="s">
        <v>283</v>
      </c>
      <c r="I74" s="6" t="s">
        <v>284</v>
      </c>
    </row>
    <row r="75" spans="1:9">
      <c r="A75" s="178"/>
      <c r="B75" s="101">
        <v>13</v>
      </c>
      <c r="C75" s="9">
        <v>44909</v>
      </c>
      <c r="D75" s="1" t="s">
        <v>29</v>
      </c>
      <c r="E75" s="3" t="s">
        <v>289</v>
      </c>
      <c r="F75" s="3" t="s">
        <v>9</v>
      </c>
      <c r="G75" s="3" t="s">
        <v>373</v>
      </c>
      <c r="H75" s="13" t="s">
        <v>290</v>
      </c>
      <c r="I75" s="6" t="s">
        <v>291</v>
      </c>
    </row>
    <row r="76" spans="1:9">
      <c r="A76" s="178"/>
      <c r="B76" s="101">
        <v>14</v>
      </c>
      <c r="C76" s="9">
        <v>44966</v>
      </c>
      <c r="D76" s="1" t="s">
        <v>68</v>
      </c>
      <c r="E76" s="3" t="s">
        <v>285</v>
      </c>
      <c r="F76" s="3" t="s">
        <v>14</v>
      </c>
      <c r="G76" s="3" t="s">
        <v>286</v>
      </c>
      <c r="H76" s="13" t="s">
        <v>287</v>
      </c>
      <c r="I76" s="6" t="s">
        <v>288</v>
      </c>
    </row>
    <row r="77" spans="1:9">
      <c r="A77" s="178"/>
      <c r="B77" s="101">
        <v>15</v>
      </c>
      <c r="C77" s="9" t="s">
        <v>185</v>
      </c>
      <c r="D77" s="1" t="s">
        <v>68</v>
      </c>
      <c r="E77" s="3" t="s">
        <v>292</v>
      </c>
      <c r="F77" s="3" t="s">
        <v>14</v>
      </c>
      <c r="G77" s="3" t="s">
        <v>374</v>
      </c>
      <c r="H77" s="13" t="s">
        <v>293</v>
      </c>
      <c r="I77" s="6" t="s">
        <v>294</v>
      </c>
    </row>
    <row r="78" spans="1:9">
      <c r="A78" s="178"/>
      <c r="B78" s="101">
        <v>16</v>
      </c>
      <c r="C78" s="10" t="s">
        <v>257</v>
      </c>
      <c r="D78" s="1" t="s">
        <v>7</v>
      </c>
      <c r="E78" s="3" t="s">
        <v>302</v>
      </c>
      <c r="F78" s="3" t="s">
        <v>19</v>
      </c>
      <c r="G78" s="3" t="s">
        <v>375</v>
      </c>
      <c r="H78" s="13" t="s">
        <v>303</v>
      </c>
      <c r="I78" s="5" t="s">
        <v>304</v>
      </c>
    </row>
    <row r="79" spans="1:9">
      <c r="A79" s="178"/>
      <c r="B79" s="101">
        <v>17</v>
      </c>
      <c r="C79" s="9">
        <v>44578</v>
      </c>
      <c r="D79" s="1" t="s">
        <v>92</v>
      </c>
      <c r="E79" s="3" t="s">
        <v>295</v>
      </c>
      <c r="F79" s="3" t="s">
        <v>70</v>
      </c>
      <c r="G79" s="3" t="s">
        <v>376</v>
      </c>
      <c r="H79" s="13" t="s">
        <v>296</v>
      </c>
      <c r="I79" s="6" t="s">
        <v>297</v>
      </c>
    </row>
    <row r="80" spans="1:9">
      <c r="A80" s="178"/>
      <c r="B80" s="101">
        <v>18</v>
      </c>
      <c r="C80" s="45">
        <v>45174</v>
      </c>
      <c r="D80" s="1" t="s">
        <v>12</v>
      </c>
      <c r="E80" s="46" t="s">
        <v>681</v>
      </c>
      <c r="F80" s="3" t="s">
        <v>254</v>
      </c>
      <c r="G80" s="46" t="s">
        <v>682</v>
      </c>
      <c r="H80" s="47" t="s">
        <v>683</v>
      </c>
      <c r="I80" s="48" t="s">
        <v>684</v>
      </c>
    </row>
    <row r="81" spans="1:9">
      <c r="A81" s="178"/>
      <c r="B81" s="101">
        <v>19</v>
      </c>
      <c r="C81" s="9">
        <v>45112</v>
      </c>
      <c r="D81" s="1" t="s">
        <v>12</v>
      </c>
      <c r="E81" s="3" t="s">
        <v>298</v>
      </c>
      <c r="F81" s="3" t="s">
        <v>221</v>
      </c>
      <c r="G81" s="3" t="s">
        <v>299</v>
      </c>
      <c r="H81" s="13" t="s">
        <v>300</v>
      </c>
      <c r="I81" s="8" t="s">
        <v>301</v>
      </c>
    </row>
    <row r="82" spans="1:9">
      <c r="A82" s="178"/>
      <c r="B82" s="101">
        <v>20</v>
      </c>
      <c r="C82" s="9">
        <v>44683</v>
      </c>
      <c r="D82" s="1" t="s">
        <v>24</v>
      </c>
      <c r="E82" s="3" t="s">
        <v>309</v>
      </c>
      <c r="F82" s="3" t="s">
        <v>19</v>
      </c>
      <c r="G82" s="3" t="s">
        <v>377</v>
      </c>
      <c r="H82" s="13" t="s">
        <v>310</v>
      </c>
      <c r="I82" s="8" t="s">
        <v>311</v>
      </c>
    </row>
    <row r="83" spans="1:9">
      <c r="A83" s="178"/>
      <c r="B83" s="101">
        <v>21</v>
      </c>
      <c r="C83" s="9">
        <v>44973</v>
      </c>
      <c r="D83" s="1" t="s">
        <v>68</v>
      </c>
      <c r="E83" s="3" t="s">
        <v>305</v>
      </c>
      <c r="F83" s="3" t="s">
        <v>14</v>
      </c>
      <c r="G83" s="3" t="s">
        <v>306</v>
      </c>
      <c r="H83" s="13" t="s">
        <v>307</v>
      </c>
      <c r="I83" s="6" t="s">
        <v>308</v>
      </c>
    </row>
    <row r="84" spans="1:9">
      <c r="A84" s="178"/>
      <c r="B84" s="101">
        <v>22</v>
      </c>
      <c r="C84" s="9">
        <v>45125</v>
      </c>
      <c r="D84" s="1" t="s">
        <v>12</v>
      </c>
      <c r="E84" s="3" t="s">
        <v>659</v>
      </c>
      <c r="F84" s="3" t="s">
        <v>9</v>
      </c>
      <c r="G84" s="3" t="s">
        <v>660</v>
      </c>
      <c r="H84" s="2" t="s">
        <v>359</v>
      </c>
      <c r="I84" s="48" t="s">
        <v>661</v>
      </c>
    </row>
    <row r="85" spans="1:9">
      <c r="A85" s="178"/>
      <c r="B85" s="101">
        <v>23</v>
      </c>
      <c r="C85" s="9">
        <v>44893</v>
      </c>
      <c r="D85" s="1" t="s">
        <v>29</v>
      </c>
      <c r="E85" s="3" t="s">
        <v>312</v>
      </c>
      <c r="F85" s="3" t="s">
        <v>19</v>
      </c>
      <c r="G85" s="3" t="s">
        <v>313</v>
      </c>
      <c r="H85" s="13" t="s">
        <v>314</v>
      </c>
      <c r="I85" s="6" t="s">
        <v>315</v>
      </c>
    </row>
    <row r="86" spans="1:9">
      <c r="A86" s="178"/>
      <c r="B86" s="101">
        <v>24</v>
      </c>
      <c r="C86" s="9">
        <v>44643</v>
      </c>
      <c r="D86" s="1" t="s">
        <v>92</v>
      </c>
      <c r="E86" s="3" t="s">
        <v>316</v>
      </c>
      <c r="F86" s="3" t="s">
        <v>40</v>
      </c>
      <c r="G86" s="3" t="s">
        <v>317</v>
      </c>
      <c r="H86" s="13" t="s">
        <v>318</v>
      </c>
      <c r="I86" s="6"/>
    </row>
    <row r="87" spans="1:9">
      <c r="A87" s="178"/>
      <c r="B87" s="101">
        <v>25</v>
      </c>
      <c r="C87" s="9">
        <v>44600</v>
      </c>
      <c r="D87" s="1" t="s">
        <v>92</v>
      </c>
      <c r="E87" s="3" t="s">
        <v>319</v>
      </c>
      <c r="F87" s="3" t="s">
        <v>320</v>
      </c>
      <c r="G87" s="3" t="s">
        <v>321</v>
      </c>
      <c r="H87" s="13" t="s">
        <v>322</v>
      </c>
      <c r="I87" s="48" t="s">
        <v>691</v>
      </c>
    </row>
    <row r="88" spans="1:9">
      <c r="A88" s="178"/>
      <c r="B88" s="101">
        <v>26</v>
      </c>
      <c r="C88" s="9">
        <v>44516</v>
      </c>
      <c r="D88" s="1" t="s">
        <v>92</v>
      </c>
      <c r="E88" s="3" t="s">
        <v>323</v>
      </c>
      <c r="F88" s="3" t="s">
        <v>70</v>
      </c>
      <c r="G88" s="3" t="s">
        <v>324</v>
      </c>
      <c r="H88" s="13" t="s">
        <v>325</v>
      </c>
      <c r="I88" s="6" t="s">
        <v>326</v>
      </c>
    </row>
    <row r="89" spans="1:9">
      <c r="A89" s="178"/>
      <c r="B89" s="101">
        <v>27</v>
      </c>
      <c r="C89" s="9">
        <v>44932</v>
      </c>
      <c r="D89" s="1" t="s">
        <v>29</v>
      </c>
      <c r="E89" s="3" t="s">
        <v>327</v>
      </c>
      <c r="F89" s="3" t="s">
        <v>14</v>
      </c>
      <c r="G89" s="3" t="s">
        <v>378</v>
      </c>
      <c r="H89" s="13" t="s">
        <v>234</v>
      </c>
      <c r="I89" s="6" t="s">
        <v>235</v>
      </c>
    </row>
    <row r="90" spans="1:9" ht="18" customHeight="1">
      <c r="A90" s="178"/>
      <c r="B90" s="101">
        <v>28</v>
      </c>
      <c r="C90" s="9">
        <v>44496</v>
      </c>
      <c r="D90" s="1" t="s">
        <v>92</v>
      </c>
      <c r="E90" s="3" t="s">
        <v>328</v>
      </c>
      <c r="F90" s="3" t="s">
        <v>70</v>
      </c>
      <c r="G90" s="3" t="s">
        <v>379</v>
      </c>
      <c r="H90" s="13" t="s">
        <v>329</v>
      </c>
      <c r="I90" s="6" t="s">
        <v>330</v>
      </c>
    </row>
    <row r="91" spans="1:9">
      <c r="A91" s="178"/>
      <c r="B91" s="101">
        <v>29</v>
      </c>
      <c r="C91" s="10" t="s">
        <v>87</v>
      </c>
      <c r="D91" s="1" t="s">
        <v>24</v>
      </c>
      <c r="E91" s="2" t="s">
        <v>331</v>
      </c>
      <c r="F91" s="2" t="s">
        <v>19</v>
      </c>
      <c r="G91" s="2" t="s">
        <v>380</v>
      </c>
      <c r="H91" s="14" t="s">
        <v>332</v>
      </c>
      <c r="I91" s="8" t="s">
        <v>333</v>
      </c>
    </row>
    <row r="92" spans="1:9">
      <c r="A92" s="178"/>
      <c r="B92" s="101">
        <v>30</v>
      </c>
      <c r="C92" s="9">
        <v>44880</v>
      </c>
      <c r="D92" s="1" t="s">
        <v>29</v>
      </c>
      <c r="E92" s="3" t="s">
        <v>334</v>
      </c>
      <c r="F92" s="3" t="s">
        <v>142</v>
      </c>
      <c r="G92" s="3" t="s">
        <v>335</v>
      </c>
      <c r="H92" s="13" t="s">
        <v>336</v>
      </c>
      <c r="I92" s="6" t="s">
        <v>337</v>
      </c>
    </row>
    <row r="93" spans="1:9">
      <c r="A93" s="178"/>
      <c r="B93" s="101">
        <v>31</v>
      </c>
      <c r="C93" s="9">
        <v>45082</v>
      </c>
      <c r="D93" s="1" t="s">
        <v>12</v>
      </c>
      <c r="E93" s="3" t="s">
        <v>338</v>
      </c>
      <c r="F93" s="3" t="s">
        <v>14</v>
      </c>
      <c r="G93" s="3" t="s">
        <v>381</v>
      </c>
      <c r="H93" s="13" t="s">
        <v>339</v>
      </c>
      <c r="I93" s="6" t="s">
        <v>340</v>
      </c>
    </row>
    <row r="94" spans="1:9">
      <c r="A94" s="178"/>
      <c r="B94" s="101">
        <v>32</v>
      </c>
      <c r="C94" s="9">
        <v>44643</v>
      </c>
      <c r="D94" s="1" t="s">
        <v>92</v>
      </c>
      <c r="E94" s="3" t="s">
        <v>341</v>
      </c>
      <c r="F94" s="3" t="s">
        <v>40</v>
      </c>
      <c r="G94" s="3" t="s">
        <v>342</v>
      </c>
      <c r="H94" s="13" t="s">
        <v>318</v>
      </c>
      <c r="I94" s="6"/>
    </row>
    <row r="95" spans="1:9">
      <c r="A95" s="178"/>
      <c r="B95" s="101">
        <v>33</v>
      </c>
      <c r="C95" s="9">
        <v>44932</v>
      </c>
      <c r="D95" s="1" t="s">
        <v>29</v>
      </c>
      <c r="E95" s="3" t="s">
        <v>343</v>
      </c>
      <c r="F95" s="3" t="s">
        <v>19</v>
      </c>
      <c r="G95" s="3" t="s">
        <v>382</v>
      </c>
      <c r="H95" s="13" t="s">
        <v>344</v>
      </c>
      <c r="I95" s="6" t="s">
        <v>345</v>
      </c>
    </row>
    <row r="96" spans="1:9">
      <c r="A96" s="178"/>
      <c r="B96" s="101">
        <v>34</v>
      </c>
      <c r="C96" s="9">
        <v>45089</v>
      </c>
      <c r="D96" s="1" t="s">
        <v>12</v>
      </c>
      <c r="E96" s="3" t="s">
        <v>346</v>
      </c>
      <c r="F96" s="3" t="s">
        <v>14</v>
      </c>
      <c r="G96" s="3" t="s">
        <v>347</v>
      </c>
      <c r="H96" s="13" t="s">
        <v>348</v>
      </c>
      <c r="I96" s="6" t="s">
        <v>349</v>
      </c>
    </row>
    <row r="97" spans="1:9">
      <c r="A97" s="178"/>
      <c r="B97" s="101">
        <v>35</v>
      </c>
      <c r="C97" s="9">
        <v>45141</v>
      </c>
      <c r="D97" s="1" t="s">
        <v>12</v>
      </c>
      <c r="E97" s="3" t="s">
        <v>672</v>
      </c>
      <c r="F97" s="3" t="s">
        <v>254</v>
      </c>
      <c r="G97" s="3" t="s">
        <v>673</v>
      </c>
      <c r="H97" s="2" t="s">
        <v>674</v>
      </c>
      <c r="I97" s="54" t="s">
        <v>675</v>
      </c>
    </row>
    <row r="98" spans="1:9">
      <c r="A98" s="178"/>
      <c r="B98" s="101">
        <v>36</v>
      </c>
      <c r="C98" s="9">
        <v>44932</v>
      </c>
      <c r="D98" s="1" t="s">
        <v>29</v>
      </c>
      <c r="E98" s="3" t="s">
        <v>350</v>
      </c>
      <c r="F98" s="3" t="s">
        <v>19</v>
      </c>
      <c r="G98" s="3" t="s">
        <v>383</v>
      </c>
      <c r="H98" s="13" t="s">
        <v>351</v>
      </c>
      <c r="I98" s="6" t="s">
        <v>352</v>
      </c>
    </row>
    <row r="99" spans="1:9">
      <c r="A99" s="178"/>
      <c r="B99" s="101">
        <v>37</v>
      </c>
      <c r="C99" s="9">
        <v>44893</v>
      </c>
      <c r="D99" s="1" t="s">
        <v>29</v>
      </c>
      <c r="E99" s="3" t="s">
        <v>353</v>
      </c>
      <c r="F99" s="3" t="s">
        <v>221</v>
      </c>
      <c r="G99" s="3" t="s">
        <v>354</v>
      </c>
      <c r="H99" s="13" t="s">
        <v>355</v>
      </c>
      <c r="I99" s="6" t="s">
        <v>356</v>
      </c>
    </row>
    <row r="100" spans="1:9">
      <c r="A100" s="178"/>
      <c r="B100" s="101">
        <v>38</v>
      </c>
      <c r="C100" s="9">
        <v>45348</v>
      </c>
      <c r="D100" s="1" t="s">
        <v>29</v>
      </c>
      <c r="E100" s="3" t="s">
        <v>746</v>
      </c>
      <c r="F100" s="3" t="s">
        <v>70</v>
      </c>
      <c r="G100" s="3" t="s">
        <v>747</v>
      </c>
      <c r="H100" s="13" t="s">
        <v>748</v>
      </c>
      <c r="I100" s="48" t="s">
        <v>749</v>
      </c>
    </row>
    <row r="101" spans="1:9">
      <c r="A101" s="178"/>
      <c r="B101" s="101">
        <v>39</v>
      </c>
      <c r="C101" s="9">
        <v>45112</v>
      </c>
      <c r="D101" s="1" t="s">
        <v>12</v>
      </c>
      <c r="E101" s="3" t="s">
        <v>357</v>
      </c>
      <c r="F101" s="3" t="s">
        <v>40</v>
      </c>
      <c r="G101" s="3" t="s">
        <v>358</v>
      </c>
      <c r="H101" s="13" t="s">
        <v>359</v>
      </c>
      <c r="I101" s="6" t="s">
        <v>360</v>
      </c>
    </row>
    <row r="102" spans="1:9">
      <c r="A102" s="178"/>
      <c r="B102" s="101">
        <v>40</v>
      </c>
      <c r="C102" s="9">
        <v>45184</v>
      </c>
      <c r="D102" s="1" t="s">
        <v>12</v>
      </c>
      <c r="E102" s="3" t="s">
        <v>361</v>
      </c>
      <c r="F102" s="3" t="s">
        <v>14</v>
      </c>
      <c r="G102" s="3" t="s">
        <v>696</v>
      </c>
      <c r="H102" s="13" t="s">
        <v>695</v>
      </c>
      <c r="I102" s="48" t="s">
        <v>692</v>
      </c>
    </row>
    <row r="103" spans="1:9">
      <c r="A103" s="178"/>
      <c r="B103" s="101">
        <v>41</v>
      </c>
      <c r="C103" s="9">
        <v>44952</v>
      </c>
      <c r="D103" s="1" t="s">
        <v>68</v>
      </c>
      <c r="E103" s="3" t="s">
        <v>245</v>
      </c>
      <c r="F103" s="3" t="s">
        <v>14</v>
      </c>
      <c r="G103" s="3" t="s">
        <v>246</v>
      </c>
      <c r="H103" s="13" t="s">
        <v>247</v>
      </c>
      <c r="I103" s="6" t="s">
        <v>248</v>
      </c>
    </row>
    <row r="104" spans="1:9">
      <c r="A104" s="178"/>
      <c r="B104" s="101">
        <v>42</v>
      </c>
      <c r="C104" s="9" t="s">
        <v>185</v>
      </c>
      <c r="D104" s="1" t="s">
        <v>68</v>
      </c>
      <c r="E104" s="3" t="s">
        <v>249</v>
      </c>
      <c r="F104" s="3" t="s">
        <v>19</v>
      </c>
      <c r="G104" s="3" t="s">
        <v>250</v>
      </c>
      <c r="H104" s="13" t="s">
        <v>251</v>
      </c>
      <c r="I104" s="6" t="s">
        <v>252</v>
      </c>
    </row>
    <row r="105" spans="1:9">
      <c r="A105" s="178"/>
      <c r="B105" s="101">
        <v>43</v>
      </c>
      <c r="C105" s="9">
        <v>45240</v>
      </c>
      <c r="D105" s="1" t="s">
        <v>12</v>
      </c>
      <c r="E105" s="3" t="s">
        <v>717</v>
      </c>
      <c r="F105" s="3" t="s">
        <v>221</v>
      </c>
      <c r="G105" s="3" t="s">
        <v>718</v>
      </c>
      <c r="H105" s="2" t="s">
        <v>719</v>
      </c>
      <c r="I105" s="48"/>
    </row>
    <row r="106" spans="1:9">
      <c r="A106" s="178"/>
      <c r="B106" s="101">
        <v>44</v>
      </c>
      <c r="C106" s="9">
        <v>44932</v>
      </c>
      <c r="D106" s="1" t="s">
        <v>29</v>
      </c>
      <c r="E106" s="3" t="s">
        <v>253</v>
      </c>
      <c r="F106" s="3" t="s">
        <v>254</v>
      </c>
      <c r="G106" s="3" t="s">
        <v>384</v>
      </c>
      <c r="H106" s="13" t="s">
        <v>255</v>
      </c>
      <c r="I106" s="6" t="s">
        <v>256</v>
      </c>
    </row>
    <row r="107" spans="1:9">
      <c r="A107" s="178"/>
      <c r="B107" s="101">
        <v>45</v>
      </c>
      <c r="C107" s="9">
        <v>44854</v>
      </c>
      <c r="D107" s="1" t="s">
        <v>29</v>
      </c>
      <c r="E107" s="3" t="s">
        <v>362</v>
      </c>
      <c r="F107" s="3" t="s">
        <v>19</v>
      </c>
      <c r="G107" s="3" t="s">
        <v>385</v>
      </c>
      <c r="H107" s="13" t="s">
        <v>363</v>
      </c>
      <c r="I107" s="6" t="s">
        <v>364</v>
      </c>
    </row>
    <row r="108" spans="1:9">
      <c r="A108" s="178"/>
      <c r="B108" s="101">
        <v>46</v>
      </c>
      <c r="C108" s="9">
        <v>44903</v>
      </c>
      <c r="D108" s="1" t="s">
        <v>29</v>
      </c>
      <c r="E108" s="3" t="s">
        <v>365</v>
      </c>
      <c r="F108" s="103" t="s">
        <v>142</v>
      </c>
      <c r="G108" s="3" t="s">
        <v>386</v>
      </c>
      <c r="H108" s="13" t="s">
        <v>366</v>
      </c>
      <c r="I108" s="6" t="s">
        <v>367</v>
      </c>
    </row>
    <row r="109" spans="1:9" ht="18.5" thickBot="1">
      <c r="A109" s="178"/>
      <c r="B109" s="84">
        <v>47</v>
      </c>
      <c r="C109" s="85">
        <v>45204</v>
      </c>
      <c r="D109" s="43" t="s">
        <v>12</v>
      </c>
      <c r="E109" s="44" t="s">
        <v>701</v>
      </c>
      <c r="F109" s="44" t="s">
        <v>31</v>
      </c>
      <c r="G109" s="44" t="s">
        <v>702</v>
      </c>
      <c r="H109" s="90" t="s">
        <v>703</v>
      </c>
      <c r="I109" s="91" t="s">
        <v>704</v>
      </c>
    </row>
    <row r="110" spans="1:9" ht="18.5" thickBot="1">
      <c r="A110" s="110"/>
      <c r="B110" s="111"/>
      <c r="C110" s="95" t="s">
        <v>0</v>
      </c>
      <c r="D110" s="95" t="s">
        <v>1</v>
      </c>
      <c r="E110" s="95" t="s">
        <v>2</v>
      </c>
      <c r="F110" s="95" t="s">
        <v>3</v>
      </c>
      <c r="G110" s="95" t="s">
        <v>4</v>
      </c>
      <c r="H110" s="95" t="s">
        <v>5</v>
      </c>
      <c r="I110" s="96" t="s">
        <v>6</v>
      </c>
    </row>
    <row r="111" spans="1:9" ht="18" customHeight="1">
      <c r="A111" s="177" t="s">
        <v>607</v>
      </c>
      <c r="B111" s="58">
        <v>1</v>
      </c>
      <c r="C111" s="59" t="s">
        <v>185</v>
      </c>
      <c r="D111" s="60" t="s">
        <v>68</v>
      </c>
      <c r="E111" s="61" t="s">
        <v>387</v>
      </c>
      <c r="F111" s="61" t="s">
        <v>14</v>
      </c>
      <c r="G111" s="61" t="s">
        <v>388</v>
      </c>
      <c r="H111" s="62" t="s">
        <v>389</v>
      </c>
      <c r="I111" s="119" t="s">
        <v>390</v>
      </c>
    </row>
    <row r="112" spans="1:9">
      <c r="A112" s="178"/>
      <c r="B112" s="64">
        <v>2</v>
      </c>
      <c r="C112" s="30">
        <v>44909</v>
      </c>
      <c r="D112" s="29" t="s">
        <v>29</v>
      </c>
      <c r="E112" s="31" t="s">
        <v>391</v>
      </c>
      <c r="F112" s="31" t="s">
        <v>14</v>
      </c>
      <c r="G112" s="31" t="s">
        <v>392</v>
      </c>
      <c r="H112" s="32" t="s">
        <v>393</v>
      </c>
      <c r="I112" s="74" t="s">
        <v>394</v>
      </c>
    </row>
    <row r="113" spans="1:9">
      <c r="A113" s="178"/>
      <c r="B113" s="64">
        <v>3</v>
      </c>
      <c r="C113" s="30">
        <v>44600</v>
      </c>
      <c r="D113" s="29" t="s">
        <v>92</v>
      </c>
      <c r="E113" s="31" t="s">
        <v>395</v>
      </c>
      <c r="F113" s="31" t="s">
        <v>142</v>
      </c>
      <c r="G113" s="31" t="s">
        <v>396</v>
      </c>
      <c r="H113" s="32" t="s">
        <v>397</v>
      </c>
      <c r="I113" s="74" t="s">
        <v>398</v>
      </c>
    </row>
    <row r="114" spans="1:9">
      <c r="A114" s="178"/>
      <c r="B114" s="64">
        <v>4</v>
      </c>
      <c r="C114" s="9">
        <v>45314</v>
      </c>
      <c r="D114" s="1" t="s">
        <v>12</v>
      </c>
      <c r="E114" s="3" t="s">
        <v>730</v>
      </c>
      <c r="F114" s="3" t="s">
        <v>113</v>
      </c>
      <c r="G114" s="3" t="s">
        <v>731</v>
      </c>
      <c r="H114" s="2" t="s">
        <v>732</v>
      </c>
      <c r="I114" s="56" t="s">
        <v>733</v>
      </c>
    </row>
    <row r="115" spans="1:9">
      <c r="A115" s="178"/>
      <c r="B115" s="64">
        <v>5</v>
      </c>
      <c r="C115" s="30">
        <v>45114</v>
      </c>
      <c r="D115" s="29" t="s">
        <v>12</v>
      </c>
      <c r="E115" s="31" t="s">
        <v>399</v>
      </c>
      <c r="F115" s="31" t="s">
        <v>31</v>
      </c>
      <c r="G115" s="31" t="s">
        <v>400</v>
      </c>
      <c r="H115" s="32" t="s">
        <v>401</v>
      </c>
      <c r="I115" s="74" t="s">
        <v>402</v>
      </c>
    </row>
    <row r="116" spans="1:9">
      <c r="A116" s="178"/>
      <c r="B116" s="64">
        <v>6</v>
      </c>
      <c r="C116" s="30">
        <v>44942</v>
      </c>
      <c r="D116" s="29" t="s">
        <v>29</v>
      </c>
      <c r="E116" s="31" t="s">
        <v>403</v>
      </c>
      <c r="F116" s="31" t="s">
        <v>14</v>
      </c>
      <c r="G116" s="31" t="s">
        <v>404</v>
      </c>
      <c r="H116" s="32" t="s">
        <v>405</v>
      </c>
      <c r="I116" s="74" t="s">
        <v>406</v>
      </c>
    </row>
    <row r="117" spans="1:9">
      <c r="A117" s="178"/>
      <c r="B117" s="64">
        <v>7</v>
      </c>
      <c r="C117" s="30">
        <v>44932</v>
      </c>
      <c r="D117" s="29" t="s">
        <v>29</v>
      </c>
      <c r="E117" s="31" t="s">
        <v>407</v>
      </c>
      <c r="F117" s="31" t="s">
        <v>19</v>
      </c>
      <c r="G117" s="31" t="s">
        <v>408</v>
      </c>
      <c r="H117" s="32" t="s">
        <v>409</v>
      </c>
      <c r="I117" s="74" t="s">
        <v>410</v>
      </c>
    </row>
    <row r="118" spans="1:9">
      <c r="A118" s="178"/>
      <c r="B118" s="64">
        <v>8</v>
      </c>
      <c r="C118" s="33">
        <v>44216</v>
      </c>
      <c r="D118" s="29" t="s">
        <v>68</v>
      </c>
      <c r="E118" s="34" t="s">
        <v>411</v>
      </c>
      <c r="F118" s="34" t="s">
        <v>31</v>
      </c>
      <c r="G118" s="34" t="s">
        <v>412</v>
      </c>
      <c r="H118" s="35" t="s">
        <v>413</v>
      </c>
      <c r="I118" s="75" t="s">
        <v>414</v>
      </c>
    </row>
    <row r="119" spans="1:9">
      <c r="A119" s="178"/>
      <c r="B119" s="64">
        <v>9</v>
      </c>
      <c r="C119" s="30" t="s">
        <v>415</v>
      </c>
      <c r="D119" s="29" t="s">
        <v>68</v>
      </c>
      <c r="E119" s="31" t="s">
        <v>416</v>
      </c>
      <c r="F119" s="31" t="s">
        <v>19</v>
      </c>
      <c r="G119" s="31" t="s">
        <v>417</v>
      </c>
      <c r="H119" s="32" t="s">
        <v>418</v>
      </c>
      <c r="I119" s="74" t="s">
        <v>419</v>
      </c>
    </row>
    <row r="120" spans="1:9">
      <c r="A120" s="178"/>
      <c r="B120" s="64">
        <v>10</v>
      </c>
      <c r="C120" s="33">
        <v>44152</v>
      </c>
      <c r="D120" s="29" t="s">
        <v>68</v>
      </c>
      <c r="E120" s="34" t="s">
        <v>420</v>
      </c>
      <c r="F120" s="34" t="s">
        <v>31</v>
      </c>
      <c r="G120" s="34" t="s">
        <v>421</v>
      </c>
      <c r="H120" s="35" t="s">
        <v>422</v>
      </c>
      <c r="I120" s="75" t="s">
        <v>423</v>
      </c>
    </row>
    <row r="121" spans="1:9">
      <c r="A121" s="178"/>
      <c r="B121" s="64">
        <v>11</v>
      </c>
      <c r="C121" s="30">
        <v>44932</v>
      </c>
      <c r="D121" s="29" t="s">
        <v>29</v>
      </c>
      <c r="E121" s="31" t="s">
        <v>424</v>
      </c>
      <c r="F121" s="31" t="s">
        <v>14</v>
      </c>
      <c r="G121" s="31" t="s">
        <v>425</v>
      </c>
      <c r="H121" s="32" t="s">
        <v>234</v>
      </c>
      <c r="I121" s="74" t="s">
        <v>235</v>
      </c>
    </row>
    <row r="122" spans="1:9">
      <c r="A122" s="178"/>
      <c r="B122" s="64">
        <v>12</v>
      </c>
      <c r="C122" s="30">
        <v>44942</v>
      </c>
      <c r="D122" s="29" t="s">
        <v>68</v>
      </c>
      <c r="E122" s="31" t="s">
        <v>426</v>
      </c>
      <c r="F122" s="31" t="s">
        <v>427</v>
      </c>
      <c r="G122" s="31" t="s">
        <v>428</v>
      </c>
      <c r="H122" s="32" t="s">
        <v>429</v>
      </c>
      <c r="I122" s="74" t="s">
        <v>430</v>
      </c>
    </row>
    <row r="123" spans="1:9">
      <c r="A123" s="178"/>
      <c r="B123" s="64">
        <v>13</v>
      </c>
      <c r="C123" s="30">
        <v>45063</v>
      </c>
      <c r="D123" s="29" t="s">
        <v>12</v>
      </c>
      <c r="E123" s="31" t="s">
        <v>431</v>
      </c>
      <c r="F123" s="31" t="s">
        <v>40</v>
      </c>
      <c r="G123" s="31" t="s">
        <v>432</v>
      </c>
      <c r="H123" s="32" t="s">
        <v>433</v>
      </c>
      <c r="I123" s="74" t="s">
        <v>434</v>
      </c>
    </row>
    <row r="124" spans="1:9">
      <c r="A124" s="178"/>
      <c r="B124" s="64">
        <v>14</v>
      </c>
      <c r="C124" s="30">
        <v>45105</v>
      </c>
      <c r="D124" s="29" t="s">
        <v>12</v>
      </c>
      <c r="E124" s="31" t="s">
        <v>435</v>
      </c>
      <c r="F124" s="31" t="s">
        <v>14</v>
      </c>
      <c r="G124" s="31" t="s">
        <v>436</v>
      </c>
      <c r="H124" s="36" t="s">
        <v>437</v>
      </c>
      <c r="I124" s="74" t="s">
        <v>438</v>
      </c>
    </row>
    <row r="125" spans="1:9">
      <c r="A125" s="178"/>
      <c r="B125" s="64">
        <v>15</v>
      </c>
      <c r="C125" s="30">
        <v>44916</v>
      </c>
      <c r="D125" s="29" t="s">
        <v>29</v>
      </c>
      <c r="E125" s="31" t="s">
        <v>443</v>
      </c>
      <c r="F125" s="31" t="s">
        <v>19</v>
      </c>
      <c r="G125" s="31" t="s">
        <v>444</v>
      </c>
      <c r="H125" s="32" t="s">
        <v>445</v>
      </c>
      <c r="I125" s="74" t="s">
        <v>446</v>
      </c>
    </row>
    <row r="126" spans="1:9">
      <c r="A126" s="178"/>
      <c r="B126" s="64">
        <v>16</v>
      </c>
      <c r="C126" s="30">
        <v>44546</v>
      </c>
      <c r="D126" s="29" t="s">
        <v>92</v>
      </c>
      <c r="E126" s="31" t="s">
        <v>439</v>
      </c>
      <c r="F126" s="31" t="s">
        <v>70</v>
      </c>
      <c r="G126" s="31" t="s">
        <v>440</v>
      </c>
      <c r="H126" s="32" t="s">
        <v>441</v>
      </c>
      <c r="I126" s="74" t="s">
        <v>442</v>
      </c>
    </row>
    <row r="127" spans="1:9">
      <c r="A127" s="178"/>
      <c r="B127" s="64">
        <v>17</v>
      </c>
      <c r="C127" s="30">
        <v>44896</v>
      </c>
      <c r="D127" s="29" t="s">
        <v>29</v>
      </c>
      <c r="E127" s="31" t="s">
        <v>447</v>
      </c>
      <c r="F127" s="31" t="s">
        <v>14</v>
      </c>
      <c r="G127" s="31" t="s">
        <v>448</v>
      </c>
      <c r="H127" s="32" t="s">
        <v>449</v>
      </c>
      <c r="I127" s="74" t="s">
        <v>450</v>
      </c>
    </row>
    <row r="128" spans="1:9">
      <c r="A128" s="178"/>
      <c r="B128" s="64">
        <v>18</v>
      </c>
      <c r="C128" s="30">
        <v>44470</v>
      </c>
      <c r="D128" s="29" t="s">
        <v>92</v>
      </c>
      <c r="E128" s="31" t="s">
        <v>451</v>
      </c>
      <c r="F128" s="31" t="s">
        <v>70</v>
      </c>
      <c r="G128" s="31" t="s">
        <v>452</v>
      </c>
      <c r="H128" s="32" t="s">
        <v>453</v>
      </c>
      <c r="I128" s="74" t="s">
        <v>454</v>
      </c>
    </row>
    <row r="129" spans="1:9">
      <c r="A129" s="178"/>
      <c r="B129" s="64">
        <v>19</v>
      </c>
      <c r="C129" s="30">
        <v>44952</v>
      </c>
      <c r="D129" s="29" t="s">
        <v>68</v>
      </c>
      <c r="E129" s="31" t="s">
        <v>455</v>
      </c>
      <c r="F129" s="31" t="s">
        <v>14</v>
      </c>
      <c r="G129" s="31" t="s">
        <v>456</v>
      </c>
      <c r="H129" s="32" t="s">
        <v>85</v>
      </c>
      <c r="I129" s="74" t="s">
        <v>457</v>
      </c>
    </row>
    <row r="130" spans="1:9">
      <c r="A130" s="178"/>
      <c r="B130" s="64">
        <v>20</v>
      </c>
      <c r="C130" s="30">
        <v>44610</v>
      </c>
      <c r="D130" s="29" t="s">
        <v>92</v>
      </c>
      <c r="E130" s="31" t="s">
        <v>458</v>
      </c>
      <c r="F130" s="31" t="s">
        <v>70</v>
      </c>
      <c r="G130" s="31" t="s">
        <v>459</v>
      </c>
      <c r="H130" s="32" t="s">
        <v>460</v>
      </c>
      <c r="I130" s="74"/>
    </row>
    <row r="131" spans="1:9">
      <c r="A131" s="178"/>
      <c r="B131" s="64">
        <v>21</v>
      </c>
      <c r="C131" s="37" t="s">
        <v>43</v>
      </c>
      <c r="D131" s="29" t="s">
        <v>24</v>
      </c>
      <c r="E131" s="34" t="s">
        <v>461</v>
      </c>
      <c r="F131" s="34" t="s">
        <v>462</v>
      </c>
      <c r="G131" s="34" t="s">
        <v>463</v>
      </c>
      <c r="H131" s="35" t="s">
        <v>464</v>
      </c>
      <c r="I131" s="66" t="s">
        <v>465</v>
      </c>
    </row>
    <row r="132" spans="1:9">
      <c r="A132" s="178"/>
      <c r="B132" s="64">
        <v>22</v>
      </c>
      <c r="C132" s="30">
        <v>45232</v>
      </c>
      <c r="D132" s="29" t="s">
        <v>24</v>
      </c>
      <c r="E132" s="34" t="s">
        <v>709</v>
      </c>
      <c r="F132" s="31" t="s">
        <v>70</v>
      </c>
      <c r="G132" s="34" t="s">
        <v>710</v>
      </c>
      <c r="H132" s="35" t="s">
        <v>711</v>
      </c>
      <c r="I132" s="74" t="s">
        <v>712</v>
      </c>
    </row>
    <row r="133" spans="1:9">
      <c r="A133" s="178"/>
      <c r="B133" s="64">
        <v>23</v>
      </c>
      <c r="C133" s="30">
        <v>44966</v>
      </c>
      <c r="D133" s="29" t="s">
        <v>68</v>
      </c>
      <c r="E133" s="31" t="s">
        <v>466</v>
      </c>
      <c r="F133" s="31" t="s">
        <v>142</v>
      </c>
      <c r="G133" s="31" t="s">
        <v>467</v>
      </c>
      <c r="H133" s="32" t="s">
        <v>468</v>
      </c>
      <c r="I133" s="74" t="s">
        <v>469</v>
      </c>
    </row>
    <row r="134" spans="1:9">
      <c r="A134" s="178"/>
      <c r="B134" s="64">
        <v>24</v>
      </c>
      <c r="C134" s="30">
        <v>45072</v>
      </c>
      <c r="D134" s="29" t="s">
        <v>12</v>
      </c>
      <c r="E134" s="31" t="s">
        <v>470</v>
      </c>
      <c r="F134" s="31" t="s">
        <v>61</v>
      </c>
      <c r="G134" s="31" t="s">
        <v>471</v>
      </c>
      <c r="H134" s="32" t="s">
        <v>472</v>
      </c>
      <c r="I134" s="93" t="s">
        <v>694</v>
      </c>
    </row>
    <row r="135" spans="1:9">
      <c r="A135" s="178"/>
      <c r="B135" s="64">
        <v>25</v>
      </c>
      <c r="C135" s="30">
        <v>44932</v>
      </c>
      <c r="D135" s="29" t="s">
        <v>29</v>
      </c>
      <c r="E135" s="31" t="s">
        <v>473</v>
      </c>
      <c r="F135" s="31" t="s">
        <v>14</v>
      </c>
      <c r="G135" s="31" t="s">
        <v>474</v>
      </c>
      <c r="H135" s="32" t="s">
        <v>234</v>
      </c>
      <c r="I135" s="74" t="s">
        <v>235</v>
      </c>
    </row>
    <row r="136" spans="1:9" ht="18" customHeight="1">
      <c r="A136" s="178"/>
      <c r="B136" s="64">
        <v>26</v>
      </c>
      <c r="C136" s="30">
        <v>44952</v>
      </c>
      <c r="D136" s="29" t="s">
        <v>68</v>
      </c>
      <c r="E136" s="31" t="s">
        <v>475</v>
      </c>
      <c r="F136" s="31" t="s">
        <v>142</v>
      </c>
      <c r="G136" s="31" t="s">
        <v>476</v>
      </c>
      <c r="H136" s="32" t="s">
        <v>58</v>
      </c>
      <c r="I136" s="74" t="s">
        <v>212</v>
      </c>
    </row>
    <row r="137" spans="1:9">
      <c r="A137" s="178"/>
      <c r="B137" s="64">
        <v>27</v>
      </c>
      <c r="C137" s="30">
        <v>44880</v>
      </c>
      <c r="D137" s="29" t="s">
        <v>29</v>
      </c>
      <c r="E137" s="31" t="s">
        <v>477</v>
      </c>
      <c r="F137" s="31" t="s">
        <v>142</v>
      </c>
      <c r="G137" s="31" t="s">
        <v>478</v>
      </c>
      <c r="H137" s="32" t="s">
        <v>479</v>
      </c>
      <c r="I137" s="74" t="s">
        <v>480</v>
      </c>
    </row>
    <row r="138" spans="1:9">
      <c r="A138" s="178"/>
      <c r="B138" s="64">
        <v>28</v>
      </c>
      <c r="C138" s="37" t="s">
        <v>257</v>
      </c>
      <c r="D138" s="29" t="s">
        <v>29</v>
      </c>
      <c r="E138" s="31" t="s">
        <v>481</v>
      </c>
      <c r="F138" s="31" t="s">
        <v>19</v>
      </c>
      <c r="G138" s="31" t="s">
        <v>482</v>
      </c>
      <c r="H138" s="32" t="s">
        <v>483</v>
      </c>
      <c r="I138" s="67" t="s">
        <v>484</v>
      </c>
    </row>
    <row r="139" spans="1:9">
      <c r="A139" s="178"/>
      <c r="B139" s="64">
        <v>29</v>
      </c>
      <c r="C139" s="30">
        <v>45098</v>
      </c>
      <c r="D139" s="29" t="s">
        <v>12</v>
      </c>
      <c r="E139" s="31" t="s">
        <v>485</v>
      </c>
      <c r="F139" s="31" t="s">
        <v>14</v>
      </c>
      <c r="G139" s="31" t="s">
        <v>486</v>
      </c>
      <c r="H139" s="32" t="s">
        <v>487</v>
      </c>
      <c r="I139" s="74" t="s">
        <v>488</v>
      </c>
    </row>
    <row r="140" spans="1:9">
      <c r="A140" s="178"/>
      <c r="B140" s="64">
        <v>30</v>
      </c>
      <c r="C140" s="30">
        <v>44578</v>
      </c>
      <c r="D140" s="29" t="s">
        <v>92</v>
      </c>
      <c r="E140" s="31" t="s">
        <v>489</v>
      </c>
      <c r="F140" s="31" t="s">
        <v>40</v>
      </c>
      <c r="G140" s="31" t="s">
        <v>490</v>
      </c>
      <c r="H140" s="32" t="s">
        <v>491</v>
      </c>
      <c r="I140" s="74"/>
    </row>
    <row r="141" spans="1:9">
      <c r="A141" s="178"/>
      <c r="B141" s="64">
        <v>31</v>
      </c>
      <c r="C141" s="30">
        <v>45205</v>
      </c>
      <c r="D141" s="29" t="s">
        <v>92</v>
      </c>
      <c r="E141" s="31" t="s">
        <v>705</v>
      </c>
      <c r="F141" s="31" t="s">
        <v>492</v>
      </c>
      <c r="G141" s="31" t="s">
        <v>493</v>
      </c>
      <c r="H141" s="32" t="s">
        <v>494</v>
      </c>
      <c r="I141" s="93" t="s">
        <v>693</v>
      </c>
    </row>
    <row r="142" spans="1:9">
      <c r="A142" s="178"/>
      <c r="B142" s="64">
        <v>32</v>
      </c>
      <c r="C142" s="30">
        <v>44893</v>
      </c>
      <c r="D142" s="29" t="s">
        <v>29</v>
      </c>
      <c r="E142" s="31" t="s">
        <v>495</v>
      </c>
      <c r="F142" s="31" t="s">
        <v>142</v>
      </c>
      <c r="G142" s="31" t="s">
        <v>496</v>
      </c>
      <c r="H142" s="32" t="s">
        <v>497</v>
      </c>
      <c r="I142" s="74" t="s">
        <v>498</v>
      </c>
    </row>
    <row r="143" spans="1:9">
      <c r="A143" s="178"/>
      <c r="B143" s="64">
        <v>33</v>
      </c>
      <c r="C143" s="30">
        <v>44909</v>
      </c>
      <c r="D143" s="29" t="s">
        <v>29</v>
      </c>
      <c r="E143" s="31" t="s">
        <v>499</v>
      </c>
      <c r="F143" s="31" t="s">
        <v>9</v>
      </c>
      <c r="G143" s="31" t="s">
        <v>500</v>
      </c>
      <c r="H143" s="32" t="s">
        <v>501</v>
      </c>
      <c r="I143" s="74" t="s">
        <v>502</v>
      </c>
    </row>
    <row r="144" spans="1:9">
      <c r="A144" s="178"/>
      <c r="B144" s="64">
        <v>34</v>
      </c>
      <c r="C144" s="30">
        <v>44909</v>
      </c>
      <c r="D144" s="29" t="s">
        <v>29</v>
      </c>
      <c r="E144" s="31" t="s">
        <v>503</v>
      </c>
      <c r="F144" s="31" t="s">
        <v>61</v>
      </c>
      <c r="G144" s="31" t="s">
        <v>504</v>
      </c>
      <c r="H144" s="32" t="s">
        <v>505</v>
      </c>
      <c r="I144" s="120" t="s">
        <v>506</v>
      </c>
    </row>
    <row r="145" spans="1:9">
      <c r="A145" s="178"/>
      <c r="B145" s="64">
        <v>35</v>
      </c>
      <c r="C145" s="37" t="s">
        <v>257</v>
      </c>
      <c r="D145" s="29" t="s">
        <v>29</v>
      </c>
      <c r="E145" s="31" t="s">
        <v>507</v>
      </c>
      <c r="F145" s="31" t="s">
        <v>14</v>
      </c>
      <c r="G145" s="31" t="s">
        <v>508</v>
      </c>
      <c r="H145" s="32" t="s">
        <v>509</v>
      </c>
      <c r="I145" s="67" t="s">
        <v>263</v>
      </c>
    </row>
    <row r="146" spans="1:9">
      <c r="A146" s="178"/>
      <c r="B146" s="64">
        <v>36</v>
      </c>
      <c r="C146" s="39" t="s">
        <v>43</v>
      </c>
      <c r="D146" s="40" t="s">
        <v>24</v>
      </c>
      <c r="E146" s="41" t="s">
        <v>510</v>
      </c>
      <c r="F146" s="41" t="s">
        <v>462</v>
      </c>
      <c r="G146" s="41" t="s">
        <v>511</v>
      </c>
      <c r="H146" s="42" t="s">
        <v>512</v>
      </c>
      <c r="I146" s="121" t="s">
        <v>513</v>
      </c>
    </row>
    <row r="147" spans="1:9" ht="18.5" thickBot="1">
      <c r="A147" s="180"/>
      <c r="B147" s="64">
        <v>37</v>
      </c>
      <c r="C147" s="9">
        <v>45310</v>
      </c>
      <c r="D147" s="1" t="s">
        <v>12</v>
      </c>
      <c r="E147" s="3" t="s">
        <v>727</v>
      </c>
      <c r="F147" s="3" t="s">
        <v>254</v>
      </c>
      <c r="G147" s="3" t="s">
        <v>728</v>
      </c>
      <c r="H147" s="2" t="s">
        <v>729</v>
      </c>
      <c r="I147" s="122"/>
    </row>
    <row r="148" spans="1:9" ht="18.5" thickBot="1">
      <c r="A148" s="76"/>
      <c r="B148" s="94"/>
      <c r="C148" s="95" t="s">
        <v>0</v>
      </c>
      <c r="D148" s="106" t="s">
        <v>1</v>
      </c>
      <c r="E148" s="106" t="s">
        <v>2</v>
      </c>
      <c r="F148" s="106" t="s">
        <v>3</v>
      </c>
      <c r="G148" s="106" t="s">
        <v>4</v>
      </c>
      <c r="H148" s="107" t="s">
        <v>5</v>
      </c>
      <c r="I148" s="108" t="s">
        <v>6</v>
      </c>
    </row>
    <row r="149" spans="1:9">
      <c r="A149" s="177" t="s">
        <v>606</v>
      </c>
      <c r="B149" s="58">
        <v>1</v>
      </c>
      <c r="C149" s="59">
        <v>44932</v>
      </c>
      <c r="D149" s="60" t="s">
        <v>29</v>
      </c>
      <c r="E149" s="61" t="s">
        <v>514</v>
      </c>
      <c r="F149" s="61" t="s">
        <v>19</v>
      </c>
      <c r="G149" s="61" t="s">
        <v>515</v>
      </c>
      <c r="H149" s="62" t="s">
        <v>516</v>
      </c>
      <c r="I149" s="63" t="s">
        <v>517</v>
      </c>
    </row>
    <row r="150" spans="1:9">
      <c r="A150" s="178"/>
      <c r="B150" s="64">
        <v>2</v>
      </c>
      <c r="C150" s="30">
        <v>44932</v>
      </c>
      <c r="D150" s="29" t="s">
        <v>29</v>
      </c>
      <c r="E150" s="31" t="s">
        <v>518</v>
      </c>
      <c r="F150" s="31" t="s">
        <v>31</v>
      </c>
      <c r="G150" s="31" t="s">
        <v>519</v>
      </c>
      <c r="H150" s="32" t="s">
        <v>520</v>
      </c>
      <c r="I150" s="65" t="s">
        <v>521</v>
      </c>
    </row>
    <row r="151" spans="1:9">
      <c r="A151" s="178"/>
      <c r="B151" s="64">
        <v>3</v>
      </c>
      <c r="C151" s="30">
        <v>44952</v>
      </c>
      <c r="D151" s="29" t="s">
        <v>68</v>
      </c>
      <c r="E151" s="31" t="s">
        <v>522</v>
      </c>
      <c r="F151" s="31" t="s">
        <v>19</v>
      </c>
      <c r="G151" s="31" t="s">
        <v>523</v>
      </c>
      <c r="H151" s="32" t="s">
        <v>58</v>
      </c>
      <c r="I151" s="65" t="s">
        <v>212</v>
      </c>
    </row>
    <row r="152" spans="1:9">
      <c r="A152" s="178"/>
      <c r="B152" s="64">
        <v>4</v>
      </c>
      <c r="C152" s="30">
        <v>44958</v>
      </c>
      <c r="D152" s="29" t="s">
        <v>68</v>
      </c>
      <c r="E152" s="31" t="s">
        <v>524</v>
      </c>
      <c r="F152" s="31" t="s">
        <v>61</v>
      </c>
      <c r="G152" s="31" t="s">
        <v>525</v>
      </c>
      <c r="H152" s="32" t="s">
        <v>526</v>
      </c>
      <c r="I152" s="65" t="s">
        <v>527</v>
      </c>
    </row>
    <row r="153" spans="1:9">
      <c r="A153" s="178"/>
      <c r="B153" s="64">
        <v>5</v>
      </c>
      <c r="C153" s="30">
        <v>44665</v>
      </c>
      <c r="D153" s="29" t="s">
        <v>92</v>
      </c>
      <c r="E153" s="31" t="s">
        <v>528</v>
      </c>
      <c r="F153" s="31" t="s">
        <v>70</v>
      </c>
      <c r="G153" s="31" t="s">
        <v>529</v>
      </c>
      <c r="H153" s="32" t="s">
        <v>530</v>
      </c>
      <c r="I153" s="65" t="s">
        <v>531</v>
      </c>
    </row>
    <row r="154" spans="1:9">
      <c r="A154" s="178"/>
      <c r="B154" s="64">
        <v>6</v>
      </c>
      <c r="C154" s="55">
        <v>45335</v>
      </c>
      <c r="D154" s="1" t="s">
        <v>92</v>
      </c>
      <c r="E154" s="3" t="s">
        <v>739</v>
      </c>
      <c r="F154" s="3" t="s">
        <v>19</v>
      </c>
      <c r="G154" s="3" t="s">
        <v>740</v>
      </c>
      <c r="H154" s="13" t="s">
        <v>741</v>
      </c>
      <c r="I154" s="54"/>
    </row>
    <row r="155" spans="1:9">
      <c r="A155" s="178"/>
      <c r="B155" s="64">
        <v>7</v>
      </c>
      <c r="C155" s="30">
        <v>44952</v>
      </c>
      <c r="D155" s="29" t="s">
        <v>68</v>
      </c>
      <c r="E155" s="31" t="s">
        <v>532</v>
      </c>
      <c r="F155" s="31" t="s">
        <v>221</v>
      </c>
      <c r="G155" s="31" t="s">
        <v>533</v>
      </c>
      <c r="H155" s="32" t="s">
        <v>534</v>
      </c>
      <c r="I155" s="65"/>
    </row>
    <row r="156" spans="1:9">
      <c r="A156" s="178"/>
      <c r="B156" s="64">
        <v>8</v>
      </c>
      <c r="C156" s="37" t="s">
        <v>23</v>
      </c>
      <c r="D156" s="29" t="s">
        <v>24</v>
      </c>
      <c r="E156" s="34" t="s">
        <v>535</v>
      </c>
      <c r="F156" s="34" t="s">
        <v>19</v>
      </c>
      <c r="G156" s="34" t="s">
        <v>536</v>
      </c>
      <c r="H156" s="35" t="s">
        <v>537</v>
      </c>
      <c r="I156" s="66" t="s">
        <v>538</v>
      </c>
    </row>
    <row r="157" spans="1:9">
      <c r="A157" s="178"/>
      <c r="B157" s="64">
        <v>9</v>
      </c>
      <c r="C157" s="30">
        <v>44916</v>
      </c>
      <c r="D157" s="29" t="s">
        <v>29</v>
      </c>
      <c r="E157" s="31" t="s">
        <v>539</v>
      </c>
      <c r="F157" s="31" t="s">
        <v>19</v>
      </c>
      <c r="G157" s="31" t="s">
        <v>540</v>
      </c>
      <c r="H157" s="32" t="s">
        <v>541</v>
      </c>
      <c r="I157" s="65" t="s">
        <v>542</v>
      </c>
    </row>
    <row r="158" spans="1:9">
      <c r="A158" s="178"/>
      <c r="B158" s="64">
        <v>10</v>
      </c>
      <c r="C158" s="30">
        <v>44880</v>
      </c>
      <c r="D158" s="29" t="s">
        <v>29</v>
      </c>
      <c r="E158" s="31" t="s">
        <v>543</v>
      </c>
      <c r="F158" s="31" t="s">
        <v>113</v>
      </c>
      <c r="G158" s="31" t="s">
        <v>544</v>
      </c>
      <c r="H158" s="32" t="s">
        <v>545</v>
      </c>
      <c r="I158" s="65" t="s">
        <v>546</v>
      </c>
    </row>
    <row r="159" spans="1:9">
      <c r="A159" s="178"/>
      <c r="B159" s="64">
        <v>11</v>
      </c>
      <c r="C159" s="37" t="s">
        <v>43</v>
      </c>
      <c r="D159" s="29" t="s">
        <v>24</v>
      </c>
      <c r="E159" s="34" t="s">
        <v>547</v>
      </c>
      <c r="F159" s="34" t="s">
        <v>45</v>
      </c>
      <c r="G159" s="38" t="s">
        <v>548</v>
      </c>
      <c r="H159" s="35" t="s">
        <v>549</v>
      </c>
      <c r="I159" s="66" t="s">
        <v>550</v>
      </c>
    </row>
    <row r="160" spans="1:9">
      <c r="A160" s="178"/>
      <c r="B160" s="64">
        <v>12</v>
      </c>
      <c r="C160" s="30">
        <v>44981</v>
      </c>
      <c r="D160" s="29" t="s">
        <v>68</v>
      </c>
      <c r="E160" s="31" t="s">
        <v>551</v>
      </c>
      <c r="F160" s="31" t="s">
        <v>9</v>
      </c>
      <c r="G160" s="31" t="s">
        <v>552</v>
      </c>
      <c r="H160" s="32" t="s">
        <v>553</v>
      </c>
      <c r="I160" s="65" t="s">
        <v>554</v>
      </c>
    </row>
    <row r="161" spans="1:9">
      <c r="A161" s="178"/>
      <c r="B161" s="64">
        <v>13</v>
      </c>
      <c r="C161" s="30">
        <v>44932</v>
      </c>
      <c r="D161" s="29" t="s">
        <v>29</v>
      </c>
      <c r="E161" s="31" t="s">
        <v>555</v>
      </c>
      <c r="F161" s="31" t="s">
        <v>19</v>
      </c>
      <c r="G161" s="31" t="s">
        <v>556</v>
      </c>
      <c r="H161" s="32" t="s">
        <v>557</v>
      </c>
      <c r="I161" s="65" t="s">
        <v>558</v>
      </c>
    </row>
    <row r="162" spans="1:9">
      <c r="A162" s="178"/>
      <c r="B162" s="64">
        <v>14</v>
      </c>
      <c r="C162" s="30">
        <v>44973</v>
      </c>
      <c r="D162" s="29" t="s">
        <v>68</v>
      </c>
      <c r="E162" s="31" t="s">
        <v>559</v>
      </c>
      <c r="F162" s="31" t="s">
        <v>142</v>
      </c>
      <c r="G162" s="31" t="s">
        <v>560</v>
      </c>
      <c r="H162" s="32" t="s">
        <v>561</v>
      </c>
      <c r="I162" s="65" t="s">
        <v>308</v>
      </c>
    </row>
    <row r="163" spans="1:9">
      <c r="A163" s="178"/>
      <c r="B163" s="64">
        <v>15</v>
      </c>
      <c r="C163" s="30">
        <v>44802</v>
      </c>
      <c r="D163" s="29" t="s">
        <v>92</v>
      </c>
      <c r="E163" s="31" t="s">
        <v>562</v>
      </c>
      <c r="F163" s="31" t="s">
        <v>40</v>
      </c>
      <c r="G163" s="31" t="s">
        <v>563</v>
      </c>
      <c r="H163" s="32" t="s">
        <v>564</v>
      </c>
      <c r="I163" s="65" t="s">
        <v>565</v>
      </c>
    </row>
    <row r="164" spans="1:9">
      <c r="A164" s="178"/>
      <c r="B164" s="64">
        <v>16</v>
      </c>
      <c r="C164" s="30">
        <v>44932</v>
      </c>
      <c r="D164" s="29" t="s">
        <v>29</v>
      </c>
      <c r="E164" s="31" t="s">
        <v>566</v>
      </c>
      <c r="F164" s="31" t="s">
        <v>14</v>
      </c>
      <c r="G164" s="31" t="s">
        <v>567</v>
      </c>
      <c r="H164" s="32" t="s">
        <v>234</v>
      </c>
      <c r="I164" s="65" t="s">
        <v>235</v>
      </c>
    </row>
    <row r="165" spans="1:9">
      <c r="A165" s="178"/>
      <c r="B165" s="64">
        <v>17</v>
      </c>
      <c r="C165" s="9">
        <v>45135</v>
      </c>
      <c r="D165" s="1" t="s">
        <v>12</v>
      </c>
      <c r="E165" s="3" t="s">
        <v>669</v>
      </c>
      <c r="F165" s="3" t="s">
        <v>113</v>
      </c>
      <c r="G165" s="3" t="s">
        <v>670</v>
      </c>
      <c r="H165" s="2" t="s">
        <v>671</v>
      </c>
      <c r="I165" s="54" t="s">
        <v>689</v>
      </c>
    </row>
    <row r="166" spans="1:9">
      <c r="A166" s="178"/>
      <c r="B166" s="64">
        <v>18</v>
      </c>
      <c r="C166" s="30">
        <v>44708</v>
      </c>
      <c r="D166" s="29" t="s">
        <v>92</v>
      </c>
      <c r="E166" s="31" t="s">
        <v>568</v>
      </c>
      <c r="F166" s="31" t="s">
        <v>19</v>
      </c>
      <c r="G166" s="31" t="s">
        <v>569</v>
      </c>
      <c r="H166" s="32" t="s">
        <v>570</v>
      </c>
      <c r="I166" s="65" t="s">
        <v>571</v>
      </c>
    </row>
    <row r="167" spans="1:9">
      <c r="A167" s="178"/>
      <c r="B167" s="64">
        <v>19</v>
      </c>
      <c r="C167" s="9">
        <v>45121</v>
      </c>
      <c r="D167" s="1" t="s">
        <v>12</v>
      </c>
      <c r="E167" s="3" t="s">
        <v>662</v>
      </c>
      <c r="F167" s="3" t="s">
        <v>113</v>
      </c>
      <c r="G167" s="3" t="s">
        <v>663</v>
      </c>
      <c r="H167" s="2" t="s">
        <v>664</v>
      </c>
      <c r="I167" s="56" t="s">
        <v>665</v>
      </c>
    </row>
    <row r="168" spans="1:9">
      <c r="A168" s="178"/>
      <c r="B168" s="64">
        <v>20</v>
      </c>
      <c r="C168" s="30">
        <v>45070</v>
      </c>
      <c r="D168" s="29" t="s">
        <v>12</v>
      </c>
      <c r="E168" s="31" t="s">
        <v>572</v>
      </c>
      <c r="F168" s="31" t="s">
        <v>14</v>
      </c>
      <c r="G168" s="31" t="s">
        <v>573</v>
      </c>
      <c r="H168" s="32" t="s">
        <v>574</v>
      </c>
      <c r="I168" s="65" t="s">
        <v>575</v>
      </c>
    </row>
    <row r="169" spans="1:9">
      <c r="A169" s="178"/>
      <c r="B169" s="64">
        <v>21</v>
      </c>
      <c r="C169" s="9">
        <v>45121</v>
      </c>
      <c r="D169" s="1" t="s">
        <v>12</v>
      </c>
      <c r="E169" s="3" t="s">
        <v>666</v>
      </c>
      <c r="F169" s="3" t="s">
        <v>9</v>
      </c>
      <c r="G169" s="3" t="s">
        <v>667</v>
      </c>
      <c r="H169" s="2" t="s">
        <v>668</v>
      </c>
      <c r="I169" s="56" t="s">
        <v>650</v>
      </c>
    </row>
    <row r="170" spans="1:9">
      <c r="A170" s="178"/>
      <c r="B170" s="64">
        <v>22</v>
      </c>
      <c r="C170" s="30">
        <v>44909</v>
      </c>
      <c r="D170" s="29" t="s">
        <v>29</v>
      </c>
      <c r="E170" s="31" t="s">
        <v>576</v>
      </c>
      <c r="F170" s="31" t="s">
        <v>19</v>
      </c>
      <c r="G170" s="31" t="s">
        <v>577</v>
      </c>
      <c r="H170" s="32" t="s">
        <v>578</v>
      </c>
      <c r="I170" s="65"/>
    </row>
    <row r="171" spans="1:9">
      <c r="A171" s="178"/>
      <c r="B171" s="64">
        <v>23</v>
      </c>
      <c r="C171" s="9">
        <v>45181</v>
      </c>
      <c r="D171" s="1" t="s">
        <v>12</v>
      </c>
      <c r="E171" s="3" t="s">
        <v>685</v>
      </c>
      <c r="F171" s="3" t="s">
        <v>31</v>
      </c>
      <c r="G171" s="3" t="s">
        <v>686</v>
      </c>
      <c r="H171" s="2" t="s">
        <v>687</v>
      </c>
      <c r="I171" s="56" t="s">
        <v>688</v>
      </c>
    </row>
    <row r="172" spans="1:9">
      <c r="A172" s="178"/>
      <c r="B172" s="64">
        <v>24</v>
      </c>
      <c r="C172" s="30">
        <v>44909</v>
      </c>
      <c r="D172" s="29" t="s">
        <v>29</v>
      </c>
      <c r="E172" s="31" t="s">
        <v>579</v>
      </c>
      <c r="F172" s="31" t="s">
        <v>14</v>
      </c>
      <c r="G172" s="31" t="s">
        <v>580</v>
      </c>
      <c r="H172" s="32" t="s">
        <v>581</v>
      </c>
      <c r="I172" s="65" t="s">
        <v>582</v>
      </c>
    </row>
    <row r="173" spans="1:9">
      <c r="A173" s="178"/>
      <c r="B173" s="64">
        <v>25</v>
      </c>
      <c r="C173" s="30">
        <v>44932</v>
      </c>
      <c r="D173" s="29" t="s">
        <v>29</v>
      </c>
      <c r="E173" s="31" t="s">
        <v>583</v>
      </c>
      <c r="F173" s="31" t="s">
        <v>19</v>
      </c>
      <c r="G173" s="31" t="s">
        <v>584</v>
      </c>
      <c r="H173" s="32" t="s">
        <v>585</v>
      </c>
      <c r="I173" s="65" t="s">
        <v>586</v>
      </c>
    </row>
    <row r="174" spans="1:9">
      <c r="A174" s="178"/>
      <c r="B174" s="64">
        <v>26</v>
      </c>
      <c r="C174" s="105">
        <v>45338</v>
      </c>
      <c r="D174" s="1" t="s">
        <v>29</v>
      </c>
      <c r="E174" s="3" t="s">
        <v>742</v>
      </c>
      <c r="F174" s="3" t="s">
        <v>61</v>
      </c>
      <c r="G174" s="3" t="s">
        <v>743</v>
      </c>
      <c r="H174" s="2" t="s">
        <v>744</v>
      </c>
      <c r="I174" s="109" t="s">
        <v>745</v>
      </c>
    </row>
    <row r="175" spans="1:9">
      <c r="A175" s="178"/>
      <c r="B175" s="64">
        <v>27</v>
      </c>
      <c r="C175" s="37" t="s">
        <v>147</v>
      </c>
      <c r="D175" s="29" t="s">
        <v>24</v>
      </c>
      <c r="E175" s="34" t="s">
        <v>587</v>
      </c>
      <c r="F175" s="34" t="s">
        <v>45</v>
      </c>
      <c r="G175" s="38" t="s">
        <v>588</v>
      </c>
      <c r="H175" s="35" t="s">
        <v>589</v>
      </c>
      <c r="I175" s="66" t="s">
        <v>590</v>
      </c>
    </row>
    <row r="176" spans="1:9">
      <c r="A176" s="178"/>
      <c r="B176" s="64">
        <v>28</v>
      </c>
      <c r="C176" s="37" t="s">
        <v>257</v>
      </c>
      <c r="D176" s="29" t="s">
        <v>29</v>
      </c>
      <c r="E176" s="31" t="s">
        <v>591</v>
      </c>
      <c r="F176" s="31" t="s">
        <v>19</v>
      </c>
      <c r="G176" s="31" t="s">
        <v>592</v>
      </c>
      <c r="H176" s="32" t="s">
        <v>483</v>
      </c>
      <c r="I176" s="67" t="s">
        <v>484</v>
      </c>
    </row>
    <row r="177" spans="1:9">
      <c r="A177" s="178"/>
      <c r="B177" s="64">
        <v>29</v>
      </c>
      <c r="C177" s="37" t="s">
        <v>257</v>
      </c>
      <c r="D177" s="29" t="s">
        <v>7</v>
      </c>
      <c r="E177" s="31" t="s">
        <v>593</v>
      </c>
      <c r="F177" s="31" t="s">
        <v>594</v>
      </c>
      <c r="G177" s="31" t="s">
        <v>595</v>
      </c>
      <c r="H177" s="32" t="s">
        <v>596</v>
      </c>
      <c r="I177" s="67" t="s">
        <v>597</v>
      </c>
    </row>
    <row r="178" spans="1:9">
      <c r="A178" s="178"/>
      <c r="B178" s="64">
        <v>30</v>
      </c>
      <c r="C178" s="30">
        <v>44932</v>
      </c>
      <c r="D178" s="29" t="s">
        <v>29</v>
      </c>
      <c r="E178" s="31" t="s">
        <v>598</v>
      </c>
      <c r="F178" s="31" t="s">
        <v>14</v>
      </c>
      <c r="G178" s="31" t="s">
        <v>599</v>
      </c>
      <c r="H178" s="32" t="s">
        <v>600</v>
      </c>
      <c r="I178" s="65" t="s">
        <v>601</v>
      </c>
    </row>
    <row r="179" spans="1:9" ht="18.5" thickBot="1">
      <c r="A179" s="178"/>
      <c r="B179" s="116">
        <v>31</v>
      </c>
      <c r="C179" s="68">
        <v>44958</v>
      </c>
      <c r="D179" s="51" t="s">
        <v>68</v>
      </c>
      <c r="E179" s="52" t="s">
        <v>602</v>
      </c>
      <c r="F179" s="52" t="s">
        <v>14</v>
      </c>
      <c r="G179" s="52" t="s">
        <v>603</v>
      </c>
      <c r="H179" s="69" t="s">
        <v>604</v>
      </c>
      <c r="I179" s="70" t="s">
        <v>605</v>
      </c>
    </row>
    <row r="180" spans="1:9" ht="38" customHeight="1">
      <c r="A180" s="175" t="s">
        <v>612</v>
      </c>
      <c r="B180" s="97">
        <v>1</v>
      </c>
      <c r="C180" s="98">
        <v>45105</v>
      </c>
      <c r="D180" s="86" t="s">
        <v>12</v>
      </c>
      <c r="E180" s="49" t="s">
        <v>609</v>
      </c>
      <c r="F180" s="49" t="s">
        <v>14</v>
      </c>
      <c r="G180" s="49" t="s">
        <v>610</v>
      </c>
      <c r="H180" s="102" t="s">
        <v>437</v>
      </c>
      <c r="I180" s="100" t="s">
        <v>611</v>
      </c>
    </row>
    <row r="181" spans="1:9" ht="38.4" customHeight="1">
      <c r="A181" s="176"/>
      <c r="B181" s="101">
        <v>2</v>
      </c>
      <c r="C181" s="9">
        <v>45133</v>
      </c>
      <c r="D181" s="1" t="s">
        <v>12</v>
      </c>
      <c r="E181" s="3" t="s">
        <v>643</v>
      </c>
      <c r="F181" s="3" t="s">
        <v>31</v>
      </c>
      <c r="G181" s="3" t="s">
        <v>644</v>
      </c>
      <c r="H181" s="2" t="s">
        <v>645</v>
      </c>
      <c r="I181" s="6" t="s">
        <v>646</v>
      </c>
    </row>
    <row r="182" spans="1:9" ht="39" customHeight="1" thickBot="1">
      <c r="A182" s="179"/>
      <c r="B182" s="84">
        <v>3</v>
      </c>
      <c r="C182" s="85">
        <v>45238</v>
      </c>
      <c r="D182" s="43" t="s">
        <v>12</v>
      </c>
      <c r="E182" s="44" t="s">
        <v>713</v>
      </c>
      <c r="F182" s="44" t="s">
        <v>61</v>
      </c>
      <c r="G182" s="44" t="s">
        <v>714</v>
      </c>
      <c r="H182" s="90" t="s">
        <v>715</v>
      </c>
      <c r="I182" s="57" t="s">
        <v>716</v>
      </c>
    </row>
  </sheetData>
  <customSheetViews>
    <customSheetView guid="{17391234-9C06-4CE2-9B6C-F435FB1759F5}" scale="98">
      <selection activeCell="D181" sqref="D181"/>
      <pageMargins left="1" right="1" top="1" bottom="1" header="0.5" footer="0.5"/>
      <pageSetup paperSize="9" orientation="landscape" r:id="rId1"/>
    </customSheetView>
  </customSheetViews>
  <mergeCells count="5">
    <mergeCell ref="A3:A61"/>
    <mergeCell ref="A149:A179"/>
    <mergeCell ref="A63:A109"/>
    <mergeCell ref="A180:A182"/>
    <mergeCell ref="A111:A147"/>
  </mergeCells>
  <phoneticPr fontId="2"/>
  <conditionalFormatting sqref="D88">
    <cfRule type="duplicateValues" dxfId="0" priority="1"/>
  </conditionalFormatting>
  <hyperlinks>
    <hyperlink ref="I180" r:id="rId2" xr:uid="{00000000-0004-0000-0800-000000000000}"/>
    <hyperlink ref="I182" r:id="rId3" xr:uid="{00000000-0004-0000-0800-000001000000}"/>
    <hyperlink ref="I38" r:id="rId4" xr:uid="{00000000-0004-0000-0800-000002000000}"/>
    <hyperlink ref="I54" r:id="rId5" xr:uid="{00000000-0004-0000-0800-000003000000}"/>
    <hyperlink ref="I18" r:id="rId6" xr:uid="{00000000-0004-0000-0800-000004000000}"/>
    <hyperlink ref="I4" r:id="rId7" xr:uid="{00000000-0004-0000-0800-000005000000}"/>
    <hyperlink ref="I26" r:id="rId8" xr:uid="{00000000-0004-0000-0800-000006000000}"/>
    <hyperlink ref="I32" r:id="rId9" xr:uid="{00000000-0004-0000-0800-000007000000}"/>
    <hyperlink ref="I15" r:id="rId10" xr:uid="{00000000-0004-0000-0800-000008000000}"/>
    <hyperlink ref="I19" r:id="rId11" xr:uid="{00000000-0004-0000-0800-000009000000}"/>
    <hyperlink ref="I10" r:id="rId12" xr:uid="{00000000-0004-0000-0800-00000A000000}"/>
    <hyperlink ref="I35" r:id="rId13" xr:uid="{00000000-0004-0000-0800-00000B000000}"/>
    <hyperlink ref="I73" r:id="rId14" xr:uid="{00000000-0004-0000-0800-00000C000000}"/>
    <hyperlink ref="I93" r:id="rId15" xr:uid="{00000000-0004-0000-0800-00000D000000}"/>
    <hyperlink ref="I96" r:id="rId16" xr:uid="{00000000-0004-0000-0800-00000E000000}"/>
    <hyperlink ref="I101" r:id="rId17" xr:uid="{00000000-0004-0000-0800-00000F000000}"/>
    <hyperlink ref="I97" r:id="rId18" xr:uid="{00000000-0004-0000-0800-000010000000}"/>
    <hyperlink ref="I65" r:id="rId19" xr:uid="{00000000-0004-0000-0800-000011000000}"/>
    <hyperlink ref="I80" r:id="rId20" xr:uid="{00000000-0004-0000-0800-000012000000}"/>
    <hyperlink ref="I87" r:id="rId21" xr:uid="{00000000-0004-0000-0800-000013000000}"/>
    <hyperlink ref="I102" r:id="rId22" xr:uid="{00000000-0004-0000-0800-000014000000}"/>
    <hyperlink ref="I109" r:id="rId23" xr:uid="{00000000-0004-0000-0800-000015000000}"/>
    <hyperlink ref="I71" r:id="rId24" xr:uid="{00000000-0004-0000-0800-000016000000}"/>
    <hyperlink ref="I100" r:id="rId25" xr:uid="{00000000-0004-0000-0800-000017000000}"/>
    <hyperlink ref="I72" r:id="rId26" xr:uid="{00000000-0004-0000-0800-000018000000}"/>
    <hyperlink ref="I115" r:id="rId27" xr:uid="{00000000-0004-0000-0800-000019000000}"/>
    <hyperlink ref="I124" r:id="rId28" xr:uid="{00000000-0004-0000-0800-00001A000000}"/>
    <hyperlink ref="I136" r:id="rId29" xr:uid="{00000000-0004-0000-0800-00001B000000}"/>
    <hyperlink ref="I139" r:id="rId30" xr:uid="{00000000-0004-0000-0800-00001C000000}"/>
    <hyperlink ref="I141" r:id="rId31" xr:uid="{00000000-0004-0000-0800-00001D000000}"/>
    <hyperlink ref="I134" r:id="rId32" xr:uid="{00000000-0004-0000-0800-00001E000000}"/>
    <hyperlink ref="I132" r:id="rId33" xr:uid="{00000000-0004-0000-0800-00001F000000}"/>
    <hyperlink ref="I114" r:id="rId34" xr:uid="{00000000-0004-0000-0800-000020000000}"/>
    <hyperlink ref="I151" r:id="rId35" xr:uid="{00000000-0004-0000-0800-000021000000}"/>
    <hyperlink ref="I171" r:id="rId36" xr:uid="{00000000-0004-0000-0800-000022000000}"/>
    <hyperlink ref="I174" r:id="rId37" xr:uid="{00000000-0004-0000-0800-000023000000}"/>
  </hyperlinks>
  <pageMargins left="1" right="1" top="1" bottom="1" header="0.5" footer="0.5"/>
  <pageSetup paperSize="9" orientation="landscape" r:id="rId38"/>
  <legacyDrawing r:id="rId39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9</vt:i4>
      </vt:variant>
      <vt:variant>
        <vt:lpstr>名前付き一覧</vt:lpstr>
      </vt:variant>
      <vt:variant>
        <vt:i4>14</vt:i4>
      </vt:variant>
    </vt:vector>
  </HeadingPairs>
  <TitlesOfParts>
    <vt:vector baseType="lpstr" size="23">
      <vt:lpstr>通信</vt:lpstr>
      <vt:lpstr>訪問</vt:lpstr>
      <vt:lpstr>本庁</vt:lpstr>
      <vt:lpstr>真和志</vt:lpstr>
      <vt:lpstr>首里</vt:lpstr>
      <vt:lpstr>小禄</vt:lpstr>
      <vt:lpstr>市外</vt:lpstr>
      <vt:lpstr>全体</vt:lpstr>
      <vt:lpstr>地区別</vt:lpstr>
      <vt:lpstr>市外!Print_Area</vt:lpstr>
      <vt:lpstr>首里!Print_Area</vt:lpstr>
      <vt:lpstr>小禄!Print_Area</vt:lpstr>
      <vt:lpstr>真和志!Print_Area</vt:lpstr>
      <vt:lpstr>全体!Print_Area</vt:lpstr>
      <vt:lpstr>通信!Print_Area</vt:lpstr>
      <vt:lpstr>訪問!Print_Area</vt:lpstr>
      <vt:lpstr>本庁!Print_Area</vt:lpstr>
      <vt:lpstr>市外!Print_Titles</vt:lpstr>
      <vt:lpstr>首里!Print_Titles</vt:lpstr>
      <vt:lpstr>小禄!Print_Titles</vt:lpstr>
      <vt:lpstr>真和志!Print_Titles</vt:lpstr>
      <vt:lpstr>全体!Print_Titles</vt:lpstr>
      <vt:lpstr>本庁!Print_Titles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2026-08-03T05:06:45Z</cp:lastPrinted>
  <dcterms:created xsi:type="dcterms:W3CDTF">2023-07-13T00:13:49Z</dcterms:created>
  <dcterms:modified xsi:type="dcterms:W3CDTF">2026-08-28T01:57:06Z</dcterms:modified>
</cp:coreProperties>
</file>