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1\契約検査課\契約係\○R07契約\●㊤\18 厚生費\1【紙入札】令和7年度一般健康診断および大腸・胃がん検針業務委託（単価契約）\公開用\"/>
    </mc:Choice>
  </mc:AlternateContent>
  <bookViews>
    <workbookView xWindow="0" yWindow="0" windowWidth="28800" windowHeight="11835"/>
  </bookViews>
  <sheets>
    <sheet name="仕様書送付依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">#REF!</definedName>
    <definedName name="_______bbb01">'[1]MH1～4'!#REF!</definedName>
    <definedName name="______bbb01">'[1]MH1～4'!#REF!</definedName>
    <definedName name="______SZ1">#REF!</definedName>
    <definedName name="_____bbb01">'[2]MH1～4'!#REF!</definedName>
    <definedName name="_____SZ1">#REF!</definedName>
    <definedName name="____bbb01">'[2]MH1～4'!#REF!</definedName>
    <definedName name="____SZ1">#REF!</definedName>
    <definedName name="___bbb01">'[1]MH1～4'!#REF!</definedName>
    <definedName name="___SZ1">#REF!</definedName>
    <definedName name="__1Q_入札資格参加資格_1_合格者__工事__業者名簿作成">#REF!</definedName>
    <definedName name="__bbb01">'[3]MH1～4'!#REF!</definedName>
    <definedName name="__SZ1">#REF!</definedName>
    <definedName name="_\Z">#REF!</definedName>
    <definedName name="_04">'[4]勾配可変側溝(当初) '!#REF!</definedName>
    <definedName name="_05">'[4]勾配可変側溝(当初) '!#REF!</definedName>
    <definedName name="_06">'[4]勾配可変側溝(当初) '!#REF!</definedName>
    <definedName name="_07">'[4]勾配可変側溝(当初) '!#REF!</definedName>
    <definedName name="_08">'[4]勾配可変側溝(当初) '!#REF!</definedName>
    <definedName name="_09">'[4]勾配可変側溝(当初) '!#REF!</definedName>
    <definedName name="_1">#REF!</definedName>
    <definedName name="_10">'[4]勾配可変側溝(当初) '!#REF!</definedName>
    <definedName name="_11">'[4]勾配可変側溝(当初) '!#REF!</definedName>
    <definedName name="_12">'[4]勾配可変側溝(当初) '!#REF!</definedName>
    <definedName name="_13">'[4]勾配可変側溝(当初) '!#REF!</definedName>
    <definedName name="_14">'[4]勾配可変側溝(当初) '!#REF!</definedName>
    <definedName name="_15">'[4]勾配可変側溝(当初) '!#REF!</definedName>
    <definedName name="_16">'[4]勾配可変側溝(当初) '!#REF!</definedName>
    <definedName name="_17">'[4]勾配可変側溝(当初) '!#REF!</definedName>
    <definedName name="_18">'[4]勾配可変側溝(当初) '!#REF!</definedName>
    <definedName name="_19">'[4]勾配可変側溝(当初) '!#REF!</definedName>
    <definedName name="_1Q_入札資格参加資格_1_合格者__工事__業者名簿作成">#REF!</definedName>
    <definedName name="_2">#REF!</definedName>
    <definedName name="_20">'[4]勾配可変側溝(当初) '!#REF!</definedName>
    <definedName name="_21">'[4]勾配可変側溝(当初) '!#REF!</definedName>
    <definedName name="_22">'[4]勾配可変側溝(当初) '!#REF!</definedName>
    <definedName name="_23">'[4]勾配可変側溝(当初) '!#REF!</definedName>
    <definedName name="_24">'[4]勾配可変側溝(当初) '!#REF!</definedName>
    <definedName name="_25">'[4]勾配可変側溝(当初) '!#REF!</definedName>
    <definedName name="_26">'[4]勾配可変側溝(当初) '!#REF!</definedName>
    <definedName name="_27">'[4]勾配可変側溝(当初) '!#REF!</definedName>
    <definedName name="_28">'[4]勾配可変側溝(当初) '!#REF!</definedName>
    <definedName name="_29">'[4]勾配可変側溝(当初) '!#REF!</definedName>
    <definedName name="_3">#REF!</definedName>
    <definedName name="_30">'[4]勾配可変側溝(当初) '!#REF!</definedName>
    <definedName name="_31">'[4]勾配可変側溝(当初) '!#REF!</definedName>
    <definedName name="_32">'[4]勾配可変側溝(当初) '!#REF!</definedName>
    <definedName name="_33">'[4]勾配可変側溝(当初) '!#REF!</definedName>
    <definedName name="_34">'[4]勾配可変側溝(当初) '!#REF!</definedName>
    <definedName name="_35">'[4]勾配可変側溝(当初) '!#REF!</definedName>
    <definedName name="_36">'[4]勾配可変側溝(当初) '!#REF!</definedName>
    <definedName name="_37">'[4]勾配可変側溝(当初) '!#REF!</definedName>
    <definedName name="_38">'[4]勾配可変側溝(当初) '!#REF!</definedName>
    <definedName name="_39">'[4]勾配可変側溝(当初) '!#REF!</definedName>
    <definedName name="_4">#REF!</definedName>
    <definedName name="_40">'[4]勾配可変側溝(当初) '!#REF!</definedName>
    <definedName name="_41">'[4]勾配可変側溝(当初) '!#REF!</definedName>
    <definedName name="_42">'[4]勾配可変側溝(当初) '!#REF!</definedName>
    <definedName name="_43">'[4]勾配可変側溝(当初) '!#REF!</definedName>
    <definedName name="_44">'[4]勾配可変側溝(当初) '!#REF!</definedName>
    <definedName name="_45">'[4]勾配可変側溝(当初) '!#REF!</definedName>
    <definedName name="_46">'[4]勾配可変側溝(当初) '!#REF!</definedName>
    <definedName name="_47">'[4]勾配可変側溝(当初) '!#REF!</definedName>
    <definedName name="_48">'[4]勾配可変側溝(当初) '!#REF!</definedName>
    <definedName name="_49">'[4]勾配可変側溝(当初) '!#REF!</definedName>
    <definedName name="_5">#REF!</definedName>
    <definedName name="_50">'[4]勾配可変側溝(当初) '!#REF!</definedName>
    <definedName name="_51">'[4]勾配可変側溝(当初) '!#REF!</definedName>
    <definedName name="_52">'[4]勾配可変側溝(当初) '!#REF!</definedName>
    <definedName name="_53">'[4]勾配可変側溝(当初) '!#REF!</definedName>
    <definedName name="_54">'[4]勾配可変側溝(当初) '!#REF!</definedName>
    <definedName name="_55">'[4]勾配可変側溝(当初) '!#REF!</definedName>
    <definedName name="_56">'[4]勾配可変側溝(当初) '!#REF!</definedName>
    <definedName name="_57">'[4]勾配可変側溝(当初) '!#REF!</definedName>
    <definedName name="_58">'[4]勾配可変側溝(当初) '!#REF!</definedName>
    <definedName name="_59">'[4]勾配可変側溝(当初) '!#REF!</definedName>
    <definedName name="_6">#REF!</definedName>
    <definedName name="_60">'[4]勾配可変側溝(当初) '!#REF!</definedName>
    <definedName name="_61">'[4]勾配可変側溝(当初) '!#REF!</definedName>
    <definedName name="_62">'[4]勾配可変側溝(当初) '!#REF!</definedName>
    <definedName name="_7">#REF!</definedName>
    <definedName name="_8">#REF!</definedName>
    <definedName name="_9">#REF!</definedName>
    <definedName name="_bbb01">'[5]MH1～4'!#REF!</definedName>
    <definedName name="_Fill" hidden="1">#REF!</definedName>
    <definedName name="_FR2_">[6]h8実数元!#REF!</definedName>
    <definedName name="_FS_R_">[6]h8実数元!#REF!</definedName>
    <definedName name="_Key1" hidden="1">#REF!</definedName>
    <definedName name="_M_?__">#REF!</definedName>
    <definedName name="_Order1" hidden="1">255</definedName>
    <definedName name="_Order2" hidden="1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name="_Sort" hidden="1">#REF!</definedName>
    <definedName name="_SZ1">#REF!</definedName>
    <definedName name="\0">#REF!</definedName>
    <definedName name="￥1">#REF!</definedName>
    <definedName name="\a">[7]国庫金請求書!#REF!</definedName>
    <definedName name="\b">[7]国庫金請求書!#REF!</definedName>
    <definedName name="\c">[7]国庫金請求書!#REF!</definedName>
    <definedName name="\C\">#REF!</definedName>
    <definedName name="\D">#REF!</definedName>
    <definedName name="\e">[7]国庫金請求書!#REF!</definedName>
    <definedName name="\Ｆ">#REF!</definedName>
    <definedName name="\g">#REF!</definedName>
    <definedName name="\h">[7]国庫金請求書!#REF!</definedName>
    <definedName name="\i">#REF!</definedName>
    <definedName name="\j">#REF!</definedName>
    <definedName name="\k">[8]共通仮設費!#REF!</definedName>
    <definedName name="￥Ｌ">#REF!</definedName>
    <definedName name="\L1">#REF!</definedName>
    <definedName name="\L2">#REF!</definedName>
    <definedName name="\m">[7]国庫金請求書!#REF!</definedName>
    <definedName name="\n">#REF!</definedName>
    <definedName name="\o">#N/A</definedName>
    <definedName name="\p">#N/A</definedName>
    <definedName name="\q">'[8]代 1～2'!#REF!</definedName>
    <definedName name="\r">'[8]代 1～2'!#REF!</definedName>
    <definedName name="\s">[7]国庫金請求書!#REF!</definedName>
    <definedName name="\t">[7]国庫金請求書!#REF!</definedName>
    <definedName name="\u">[7]国庫金請求書!#REF!</definedName>
    <definedName name="\w">#REF!</definedName>
    <definedName name="\x">[8]共通仮設費!#REF!</definedName>
    <definedName name="\y">[7]国庫金請求書!#REF!</definedName>
    <definedName name="\z">[8]共通仮設費!#REF!</definedName>
    <definedName name="a">'[9]業者名簿（2003_2004）_3'!$A$1:$G$165</definedName>
    <definedName name="aa">#REF!</definedName>
    <definedName name="Ａｰ7">#REF!</definedName>
    <definedName name="AAA">'[10]拾出表(1)'!$A$1:$V$5</definedName>
    <definedName name="AAAA">'[10]拾出表(1)'!$A$1:$V$5</definedName>
    <definedName name="AAAAA">'[10]拾出表(1)'!$A$1:$V$5</definedName>
    <definedName name="ab">#REF!</definedName>
    <definedName name="ac">#REF!</definedName>
    <definedName name="AccessDatabase" hidden="1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'[10]拾出表(1)'!#REF!</definedName>
    <definedName name="ann">#REF!</definedName>
    <definedName name="Ａ代価">#N/A</definedName>
    <definedName name="Ａ代価1">#N/A</definedName>
    <definedName name="B">[11]本委託費内訳!#REF!</definedName>
    <definedName name="B代価">#N/A</definedName>
    <definedName name="C_">#REF!</definedName>
    <definedName name="CANON">[8]共通仮設費!#REF!</definedName>
    <definedName name="_xlnm.Criteria">'[12]拾出表(配線)'!#REF!</definedName>
    <definedName name="Ｄ">#REF!</definedName>
    <definedName name="_xlnm.Database">'[12]拾出表(配線)'!#REF!</definedName>
    <definedName name="db">#REF!</definedName>
    <definedName name="dell" hidden="1">#REF!</definedName>
    <definedName name="DOKOU">#N/A</definedName>
    <definedName name="E">[11]本委託費内訳!#REF!</definedName>
    <definedName name="EEE">[13]数量集計!#REF!</definedName>
    <definedName name="EPSON">[8]共通仮設費!#REF!</definedName>
    <definedName name="_xlnm.Extract">#REF!</definedName>
    <definedName name="F">[11]本委託費内訳!#REF!</definedName>
    <definedName name="fax">#REF!</definedName>
    <definedName name="FFF">[13]数量集計!#REF!</definedName>
    <definedName name="FILL2" hidden="1">#REF!</definedName>
    <definedName name="G">#REF!</definedName>
    <definedName name="GA">#REF!</definedName>
    <definedName name="GB">#REF!</definedName>
    <definedName name="gg">#REF!</definedName>
    <definedName name="GH">#REF!</definedName>
    <definedName name="GX">#REF!</definedName>
    <definedName name="GY">#REF!</definedName>
    <definedName name="hh">#REF!</definedName>
    <definedName name="I">[14]門型柱用!#REF!</definedName>
    <definedName name="ii">#REF!</definedName>
    <definedName name="III">[13]数量集計!#REF!</definedName>
    <definedName name="IP">#REF!</definedName>
    <definedName name="ipa">#REF!</definedName>
    <definedName name="JJJ">[13]数量集計!#REF!</definedName>
    <definedName name="JY">#REF!</definedName>
    <definedName name="K">#REF!</definedName>
    <definedName name="KA">#REF!</definedName>
    <definedName name="KB">#REF!</definedName>
    <definedName name="keey" hidden="1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[13]数量集計!#REF!</definedName>
    <definedName name="name">#REF!</definedName>
    <definedName name="NEC">[8]共通仮設費!#REF!</definedName>
    <definedName name="NNN">[13]数量集計!#REF!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[15]Ｐ４!#REF!</definedName>
    <definedName name="pixel">#REF!</definedName>
    <definedName name="PPRAW..BP65">#REF!</definedName>
    <definedName name="_xlnm.Print_Area" localSheetId="0">仕様書送付依頼!$A$1:$B$18</definedName>
    <definedName name="_xlnm.Print_Area">#REF!</definedName>
    <definedName name="PRINT_AREA_MI">#REF!</definedName>
    <definedName name="_xlnm.Print_Titles">#N/A</definedName>
    <definedName name="printarea1">#REF!</definedName>
    <definedName name="printarea2">#REF!</definedName>
    <definedName name="PU3型蓋版据付工">[16]基礎単価!#REF!</definedName>
    <definedName name="PU3型蓋版撤去工">[16]基礎単価!#REF!</definedName>
    <definedName name="PU3型側溝撤去工">[16]基礎単価!#REF!</definedName>
    <definedName name="PU3型側溝復旧工">[16]基礎単価!#REF!</definedName>
    <definedName name="Q">#REF!</definedName>
    <definedName name="QQQ">[13]数量集計!#REF!</definedName>
    <definedName name="ｒ＿">[15]Ｐ４!#REF!</definedName>
    <definedName name="RICOH">#REF!</definedName>
    <definedName name="RRR">[17]本工事内訳!#REF!</definedName>
    <definedName name="sas" hidden="1">#REF!</definedName>
    <definedName name="t">#REF!</definedName>
    <definedName name="T_業者名簿_2">[18]業者名簿!$A$1:$G$165</definedName>
    <definedName name="todo">#REF!</definedName>
    <definedName name="tumeru" hidden="1">#REF!</definedName>
    <definedName name="tuuti">#REF!</definedName>
    <definedName name="tuutia">#REF!</definedName>
    <definedName name="tuutibi">#REF!</definedName>
    <definedName name="UKK">#REF!</definedName>
    <definedName name="W">#REF!</definedName>
    <definedName name="ｗ＿">[15]Ｐ４!#REF!</definedName>
    <definedName name="week1">[19]DATA!$B$29:$C$35</definedName>
    <definedName name="y">#REF!</definedName>
    <definedName name="ｱ">#REF!</definedName>
    <definedName name="あ">'[10]拾出表(1)'!#REF!</definedName>
    <definedName name="あ1">#REF!</definedName>
    <definedName name="ああ">#REF!</definedName>
    <definedName name="ああああああ」">'[20]拾出表(1)'!$A$1:$V$5</definedName>
    <definedName name="あい">'[10]拾出表(1)'!$A$1:$V$5</definedName>
    <definedName name="あいう">'[10]拾出表(1)'!#REF!</definedName>
    <definedName name="あいうえお">'[10]拾出表(1)'!$A$1:$V$5</definedName>
    <definedName name="あいうえおか">'[10]拾出表(1)'!$A$1:$V$5</definedName>
    <definedName name="あいうえおかき">'[10]拾出表(1)'!$A$1:$V$5</definedName>
    <definedName name="ｱｽﾌｧﾙﾄ殻処理">[16]基礎単価!#REF!</definedName>
    <definedName name="ｱｽﾌｧﾙﾄ舗装切断">[16]基礎単価!#REF!</definedName>
    <definedName name="い">#REF!</definedName>
    <definedName name="いい">'[10]拾出表(1)'!#REF!</definedName>
    <definedName name="う">'[10]拾出表(1)'!#REF!</definedName>
    <definedName name="うえ">#REF!</definedName>
    <definedName name="え">'[10]拾出表(1)'!#REF!</definedName>
    <definedName name="お">#REF!</definedName>
    <definedName name="ｵｲﾗｰ">#REF!</definedName>
    <definedName name="おおお">#REF!</definedName>
    <definedName name="おか">#REF!</definedName>
    <definedName name="きく">#REF!</definedName>
    <definedName name="クリーヤ">#REF!</definedName>
    <definedName name="クリヤー">[5]SMC!#REF!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name="ﾌｨﾙ" hidden="1">#REF!</definedName>
    <definedName name="ﾏｸﾛﾒﾆｭｰ">[8]共通仮設費!#REF!</definedName>
    <definedName name="ﾒﾆｭ">#REF!</definedName>
    <definedName name="ﾒﾆｭｰ">[8]共通仮設費!#REF!</definedName>
    <definedName name="ﾒﾆｭｰ2">[8]共通仮設費!#REF!</definedName>
    <definedName name="ﾒﾆｭｰ3">#N/A</definedName>
    <definedName name="ﾘｽﾄ">[21]基本値!$A$30:$D$33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案">#REF!</definedName>
    <definedName name="案1">#REF!</definedName>
    <definedName name="委託">#REF!</definedName>
    <definedName name="移__動">#REF!</definedName>
    <definedName name="一部消去">#REF!</definedName>
    <definedName name="印刷">#REF!</definedName>
    <definedName name="印刷1">[22]雨水人孔4!#REF!</definedName>
    <definedName name="印刷2">[22]雨水人孔4!#REF!</definedName>
    <definedName name="印刷マクロ">[8]共通仮設費!#REF!</definedName>
    <definedName name="印刷ﾒﾆｭｰ">#N/A</definedName>
    <definedName name="運搬">[8]共通仮設費!#REF!</definedName>
    <definedName name="鉛給水管">[23]業者名簿!$A$1:$G$165</definedName>
    <definedName name="下水道工事1">[24]!下水道工事1</definedName>
    <definedName name="下水道工事2">[24]!下水道工事2</definedName>
    <definedName name="下水道工事3">[24]!下水道工事3</definedName>
    <definedName name="仮設工事費">[8]共通仮設費!#REF!</definedName>
    <definedName name="仮設材料費">[8]共通仮設費!#REF!</definedName>
    <definedName name="仮設数量計算">#N/A</definedName>
    <definedName name="花子">[25]床板!#REF!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[16]基礎単価!#REF!</definedName>
    <definedName name="記載">#REF!</definedName>
    <definedName name="記入">#REF!</definedName>
    <definedName name="給水材料範囲">[26]給水材料!$A$2:$J$477</definedName>
    <definedName name="共通a">#REF!</definedName>
    <definedName name="共通b">#REF!</definedName>
    <definedName name="共通仮設">[8]共通仮設費!#REF!</definedName>
    <definedName name="共通仮設費">#REF!</definedName>
    <definedName name="業者持ち資材">[8]共通仮設費!#REF!</definedName>
    <definedName name="金_____額">'[27]人孔ｲﾝﾊﾞ-ﾄあり'!$K$5</definedName>
    <definedName name="契約依頼">#REF!</definedName>
    <definedName name="契約依頼2">#REF!</definedName>
    <definedName name="契約書類" hidden="1">#REF!</definedName>
    <definedName name="経費">[8]共通仮設費!#REF!</definedName>
    <definedName name="継続?">#REF!</definedName>
    <definedName name="継続2">#REF!</definedName>
    <definedName name="計⑮1">[28]切土･盛土!#REF!</definedName>
    <definedName name="計⑮2">[28]切土･盛土!#REF!</definedName>
    <definedName name="計⑮3">[28]切土･盛土!#REF!</definedName>
    <definedName name="計⑯1">[28]切土･盛土!#REF!</definedName>
    <definedName name="計⑯2">[28]切土･盛土!#REF!</definedName>
    <definedName name="計⑯3">[28]切土･盛土!#REF!</definedName>
    <definedName name="計⑰1">[28]切土･盛土!#REF!</definedName>
    <definedName name="計⑰2">[28]切土･盛土!#REF!</definedName>
    <definedName name="計⑰3">[28]切土･盛土!#REF!</definedName>
    <definedName name="計算">#REF!</definedName>
    <definedName name="月名">[29]月名!$A$3:$B$14</definedName>
    <definedName name="建込み工">[16]基礎単価!#REF!</definedName>
    <definedName name="見積もり" hidden="1">#REF!</definedName>
    <definedName name="原_単_位">#REF!</definedName>
    <definedName name="現場a">#REF!</definedName>
    <definedName name="現場b">#REF!</definedName>
    <definedName name="現場管理費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工種番号">#REF!</definedName>
    <definedName name="甲1">[8]共通仮設費!#REF!</definedName>
    <definedName name="甲2">#REF!</definedName>
    <definedName name="甲3">[8]共通仮設費!#REF!</definedName>
    <definedName name="佐賀">#REF!</definedName>
    <definedName name="再印刷">[5]SMC!#REF!</definedName>
    <definedName name="再入力">[5]SMC!#REF!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[8]共通仮設費!#REF!</definedName>
    <definedName name="残存物件">[8]共通仮設費!#REF!</definedName>
    <definedName name="市街地補正DID">[24]!市街地補正DID</definedName>
    <definedName name="市街地補正なし">[24]!市街地補正なし</definedName>
    <definedName name="市街地補正地方部">[24]!市街地補正地方部</definedName>
    <definedName name="市場単価">'[27]#REF'!$A$4:$R$17</definedName>
    <definedName name="指名FAX">[18]業者名簿!$A$1:$G$165</definedName>
    <definedName name="指名通知">[18]業者名簿!$A$1:$G$165</definedName>
    <definedName name="支管取付工">[16]基礎単価!#REF!</definedName>
    <definedName name="支給資材">#N/A</definedName>
    <definedName name="施工">[8]共通仮設費!#REF!</definedName>
    <definedName name="施工2">[8]共通仮設費!#REF!</definedName>
    <definedName name="資材">[8]共通仮設費!#REF!</definedName>
    <definedName name="資材単価">[27]資材単価!$A$5:$E$48</definedName>
    <definedName name="次郎">#REF!</definedName>
    <definedName name="実施単価">[27]代価表!$B$3:$H$57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純工事費">#REF!</definedName>
    <definedName name="諸経費">[8]共通仮設費!#REF!</definedName>
    <definedName name="床彫り">#REF!</definedName>
    <definedName name="消火栓">[8]共通仮設費!#REF!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">#REF!</definedName>
    <definedName name="数量1">#N/A</definedName>
    <definedName name="数量計算">#N/A</definedName>
    <definedName name="制水戸当り">#REF!</definedName>
    <definedName name="請負契約書" hidden="1">#REF!</definedName>
    <definedName name="切梁・腹起し設置">[16]基礎単価!#REF!</definedName>
    <definedName name="切梁・腹起し撤去">[16]基礎単価!#REF!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'[3]人、機械、資材単価'!$B$3:$I$125</definedName>
    <definedName name="代価">#REF!</definedName>
    <definedName name="代価一覧表">[30]代価一覧表!$B$2</definedName>
    <definedName name="代価表１">'[31]代価表 '!#REF!</definedName>
    <definedName name="単価">#REF!</definedName>
    <definedName name="断面">#REF!</definedName>
    <definedName name="断面2">#REF!</definedName>
    <definedName name="直工">#REF!</definedName>
    <definedName name="摘_______要">'[27]B-23付帯工４'!$H$6</definedName>
    <definedName name="天久変更協議">#REF!</definedName>
    <definedName name="登録">#REF!</definedName>
    <definedName name="土工">#REF!</definedName>
    <definedName name="土工下流">[32]代価表!#REF!</definedName>
    <definedName name="統一単価抜粋">#REF!</definedName>
    <definedName name="内訳1">#N/A</definedName>
    <definedName name="内訳2">#N/A</definedName>
    <definedName name="日程案">#REF!</definedName>
    <definedName name="日程案3">#REF!</definedName>
    <definedName name="日程表">#REF!</definedName>
    <definedName name="日程表1">#REF!</definedName>
    <definedName name="日程表案">#REF!</definedName>
    <definedName name="入力">[8]共通仮設費!#REF!</definedName>
    <definedName name="入力ﾒﾆｭｰ">[8]共通仮設費!#REF!</definedName>
    <definedName name="配管土工歩道部">#REF!</definedName>
    <definedName name="配水材料範囲">[26]配水材料!$A$2:$H$718</definedName>
    <definedName name="配置予定技術者">#REF!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name="変更後契書類" hidden="1">#REF!</definedName>
    <definedName name="保存">#REF!</definedName>
    <definedName name="舗装補修">[8]共通仮設費!#REF!</definedName>
    <definedName name="防護工">[8]共通仮設費!#REF!</definedName>
    <definedName name="本">#REF!</definedName>
    <definedName name="本社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[16]基礎単価!#REF!</definedName>
    <definedName name="木矢板工_2.1">[16]基礎単価!#REF!</definedName>
    <definedName name="木矢板工_2.4">[16]基礎単価!#REF!</definedName>
    <definedName name="目入">#REF!</definedName>
    <definedName name="郵便入札書" hidden="1">#REF!</definedName>
    <definedName name="要領6.">#REF!</definedName>
    <definedName name="流速">#REF!</definedName>
    <definedName name="流速2">#REF!</definedName>
    <definedName name="流量計算">#REF!</definedName>
    <definedName name="労務単価表">[16]労務単価表!$B$2:$D$57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<sst xmlns="http://schemas.openxmlformats.org/spreadsheetml/2006/main" count="14" uniqueCount="14">
  <si>
    <t>（ 別　紙 ）</t>
    <rPh sb="2" eb="3">
      <t>ベツ</t>
    </rPh>
    <rPh sb="4" eb="5">
      <t>カミ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</si>
  <si>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</si>
  <si>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那覇市上下水道事業管理者 宛</t>
    <phoneticPr fontId="2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</si>
  <si>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2"/>
  </si>
  <si>
    <t>件　　　名：</t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</si>
  <si>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</si>
  <si>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</si>
  <si>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電話番号</t>
    <phoneticPr fontId="2"/>
  </si>
  <si>
    <t>ＦＡＸ番号</t>
    <phoneticPr fontId="2"/>
  </si>
  <si>
    <t>メールアドレス</t>
    <phoneticPr fontId="2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</si>
  <si>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2"/>
  </si>
  <si>
    <t>□送信済み　　　／　　　　</t>
    <rPh sb="1" eb="3">
      <t>ソウシン</t>
    </rPh>
    <rPh sb="3" eb="4">
      <t>ズ</t>
    </rPh>
    <phoneticPr fontId="2"/>
  </si>
  <si>
    <r>
      <t>電話番号　；０９８－９４１－７８０９
ＦＡＸ番号；０９８－９４１－７８２９
ﾒｰﾙｱﾄﾞﾚｽ ：</t>
    </r>
    <r>
      <rPr>
        <sz val="12"/>
        <color indexed="30"/>
        <rFont val="ＭＳ 明朝"/>
        <family val="1"/>
        <charset val="128"/>
      </rPr>
      <t xml:space="preserve">  keiyakukensa@city.naha.lg.jp</t>
    </r>
    <phoneticPr fontId="2"/>
  </si>
  <si>
    <t>令和７年度一般健康診断及び大腸・胃がん検診業務委託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</si>
</sst>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176" fontId="0" fillId="0" borderId="0"/>
  </cellStyleXfs>
  <cellXfs count="24">
    <xf numFmtId="176" fontId="0" fillId="0" borderId="0" xfId="0"/>
    <xf numFmtId="176" fontId="3" fillId="0" borderId="0" xfId="0" applyFont="1"/>
    <xf numFmtId="176" fontId="3" fillId="0" borderId="0" xfId="0" applyFont="1" applyAlignment="1">
      <alignment vertical="center"/>
    </xf>
    <xf numFmtId="176" fontId="5" fillId="0" borderId="0" xfId="0" applyFont="1" applyBorder="1" applyAlignment="1">
      <alignment horizontal="right" vertical="center"/>
    </xf>
    <xf numFmtId="176" fontId="5" fillId="0" borderId="0" xfId="0" applyFont="1" applyBorder="1" applyAlignment="1">
      <alignment vertical="center" shrinkToFit="1"/>
    </xf>
    <xf numFmtId="176" fontId="5" fillId="0" borderId="2" xfId="0" applyFont="1" applyBorder="1" applyAlignment="1">
      <alignment horizontal="distributed" vertical="center" indent="1"/>
    </xf>
    <xf numFmtId="176" fontId="5" fillId="0" borderId="3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3" fillId="0" borderId="3" xfId="0" applyFont="1" applyBorder="1"/>
    <xf numFmtId="176" fontId="3" fillId="0" borderId="2" xfId="0" applyFont="1" applyBorder="1" applyAlignment="1">
      <alignment horizontal="distributed" vertical="center" indent="1"/>
    </xf>
    <xf numFmtId="176" fontId="1" fillId="0" borderId="0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3" fillId="0" borderId="6" xfId="0" applyFont="1" applyBorder="1"/>
    <xf numFmtId="176" fontId="3" fillId="0" borderId="0" xfId="0" applyFont="1" applyBorder="1"/>
    <xf numFmtId="176" fontId="3" fillId="0" borderId="7" xfId="0" applyFont="1" applyBorder="1"/>
    <xf numFmtId="176" fontId="3" fillId="0" borderId="1" xfId="0" applyFont="1" applyBorder="1"/>
    <xf numFmtId="176" fontId="1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right" vertical="center" wrapText="1" indent="1"/>
    </xf>
    <xf numFmtId="176" fontId="1" fillId="0" borderId="0" xfId="0" applyFont="1" applyBorder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0" xfId="0" applyFont="1" applyAlignment="1">
      <alignment horizontal="right" vertical="center" indent="1"/>
    </xf>
    <xf numFmtId="176" fontId="4" fillId="0" borderId="0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37027;&#35207;&#19979;H8/&#25512;&#36914;&#24310;&#3826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24037;&#20107;/&#21069;&#30000;&#35519;&#25972;&#27744;&#31995;&#32113;&#31532;5&#27425;&#37197;&#27700;&#24185;&#32218;&#24067;&#35373;&#24037;&#20107;&#65288;&#12381;&#12398;2&#65289;/004.&#25968;&#37327;&#35336;&#31639;(&#21069;&#30000;&#12288;2&#65289;/&#9734;&#22793;&#26356;/&#24037;&#20107;&#35373;&#35336;&#26360;&#65288;&#21069;&#30000;&#12381;&#12398;&#65298;&#65289;&#22793;11.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298;&#24180;&#24230;\&#26989;&#32773;&#21517;&#3180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6032;&#37117;&#24515;&#35036;&#20767;/&#26032;&#37117;&#24515;/&#26465;&#20214;&#26126;&#310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25968;&#9312;&#35336;&#3163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WINNT/Profiles/k-miyakawa/&#65411;&#65438;&#65405;&#65400;&#65412;&#65391;&#65420;&#65439;/&#24037;&#31243;&#34920;&#38619;&#22411;&#65288;&#33258;&#21205;&#65289;K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My%20Documents/&#26032;&#37117;&#24515;&#35036;&#20767;/&#26032;&#37117;&#24515;/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5/&#9312;&#35373;&#35336;/&#30456;&#25778;&#20844;&#22290;/&#20195;&#20385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9-14/excel/&#31309;&#31639;/&#19978;&#37324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&#26397;&#26085;&#24314;&#35373;/&#26481;&#39770;&#32218;&#24418;/&#25968;&#37327;&#32207;&#25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300;&#24180;&#24230;\01-&#35531;&#36000;&#24037;&#20107;&#36027;\&#26989;&#32773;&#21517;&#31807;&#65288;2003-2004&#65289;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view="pageBreakPreview" topLeftCell="A4" zoomScaleNormal="100" zoomScaleSheetLayoutView="100" workbookViewId="0">
      <selection activeCell="A12" sqref="A12:B12"/>
    </sheetView>
  </sheetViews>
  <sheetFormatPr defaultRowHeight="13.5" x14ac:dyDescent="0.15"/>
  <cols>
    <col min="1" max="1" width="21.75" style="1" customWidth="1"/>
    <col min="2" max="2" width="59.875" style="1" customWidth="1"/>
    <col min="3" max="16384" width="9" style="1"/>
  </cols>
  <sheetData>
    <row r="1" spans="1:2" ht="30" customHeight="1" x14ac:dyDescent="0.15">
      <c r="A1" s="19" t="s">
        <v>0</v>
      </c>
      <c r="B1" s="19"/>
    </row>
    <row r="2" spans="1:2" ht="30" customHeight="1" x14ac:dyDescent="0.15">
      <c r="A2" s="20" t="s">
        <v>1</v>
      </c>
      <c r="B2" s="20"/>
    </row>
    <row r="3" spans="1:2" ht="50.1" customHeight="1" x14ac:dyDescent="0.15">
      <c r="A3" s="19" t="s">
        <v>2</v>
      </c>
      <c r="B3" s="19"/>
    </row>
    <row r="4" spans="1:2" s="2" customFormat="1" ht="81" customHeight="1" x14ac:dyDescent="0.15">
      <c r="A4" s="21" t="s">
        <v>3</v>
      </c>
      <c r="B4" s="21"/>
    </row>
    <row r="5" spans="1:2" s="2" customFormat="1" ht="32.25" customHeight="1" x14ac:dyDescent="0.15">
      <c r="A5" s="3" t="s">
        <v>4</v>
      </c>
      <c r="B5" s="4" t="s">
        <v>13</v>
      </c>
    </row>
    <row r="6" spans="1:2" s="2" customFormat="1" ht="30" customHeight="1" x14ac:dyDescent="0.15">
      <c r="A6" s="22"/>
      <c r="B6" s="22"/>
    </row>
    <row r="7" spans="1:2" s="2" customFormat="1" ht="45" customHeight="1" x14ac:dyDescent="0.15">
      <c r="A7" s="5" t="s">
        <v>5</v>
      </c>
      <c r="B7" s="6"/>
    </row>
    <row r="8" spans="1:2" s="2" customFormat="1" ht="45" customHeight="1" x14ac:dyDescent="0.15">
      <c r="A8" s="5" t="s">
        <v>6</v>
      </c>
      <c r="B8" s="7"/>
    </row>
    <row r="9" spans="1:2" ht="45" customHeight="1" x14ac:dyDescent="0.15">
      <c r="A9" s="5" t="s">
        <v>7</v>
      </c>
      <c r="B9" s="8"/>
    </row>
    <row r="10" spans="1:2" ht="45" customHeight="1" x14ac:dyDescent="0.15">
      <c r="A10" s="5" t="s">
        <v>8</v>
      </c>
      <c r="B10" s="8"/>
    </row>
    <row r="11" spans="1:2" ht="45" customHeight="1" x14ac:dyDescent="0.15">
      <c r="A11" s="9" t="s">
        <v>9</v>
      </c>
      <c r="B11" s="8"/>
    </row>
    <row r="12" spans="1:2" ht="30" customHeight="1" x14ac:dyDescent="0.15">
      <c r="A12" s="23"/>
      <c r="B12" s="23"/>
    </row>
    <row r="13" spans="1:2" ht="30" customHeight="1" x14ac:dyDescent="0.15">
      <c r="A13" s="16" t="s">
        <v>10</v>
      </c>
      <c r="B13" s="16"/>
    </row>
    <row r="14" spans="1:2" ht="120" customHeight="1" x14ac:dyDescent="0.15">
      <c r="A14" s="10"/>
      <c r="B14" s="10"/>
    </row>
    <row r="15" spans="1:2" ht="30" customHeight="1" x14ac:dyDescent="0.15">
      <c r="A15" s="11"/>
      <c r="B15" s="11"/>
    </row>
    <row r="16" spans="1:2" ht="30" customHeight="1" x14ac:dyDescent="0.15">
      <c r="A16" s="17" t="str">
        <f>"那覇市上下水道局　総務課　契約検査室
"&amp;"　　　　　　　　  　　　　担当；"&amp;"戸張　佳代子"</f>
        <v>那覇市上下水道局　総務課　契約検査室
　　　　　　　　  　　　　担当；戸張　佳代子</v>
      </c>
      <c r="B16" s="17"/>
    </row>
    <row r="17" spans="1:2" ht="54.75" customHeight="1" x14ac:dyDescent="0.15">
      <c r="A17" s="17" t="s">
        <v>12</v>
      </c>
      <c r="B17" s="17"/>
    </row>
    <row r="18" spans="1:2" ht="30" customHeight="1" x14ac:dyDescent="0.15">
      <c r="A18" s="18" t="s">
        <v>11</v>
      </c>
      <c r="B18" s="18"/>
    </row>
    <row r="19" spans="1:2" x14ac:dyDescent="0.15">
      <c r="A19" s="12"/>
      <c r="B19" s="13"/>
    </row>
    <row r="20" spans="1:2" x14ac:dyDescent="0.15">
      <c r="A20" s="12"/>
      <c r="B20" s="13"/>
    </row>
    <row r="21" spans="1:2" x14ac:dyDescent="0.15">
      <c r="A21" s="12"/>
      <c r="B21" s="13"/>
    </row>
    <row r="22" spans="1:2" x14ac:dyDescent="0.15">
      <c r="A22" s="12"/>
      <c r="B22" s="13"/>
    </row>
    <row r="23" spans="1:2" x14ac:dyDescent="0.15">
      <c r="A23" s="12"/>
      <c r="B23" s="13"/>
    </row>
    <row r="24" spans="1:2" x14ac:dyDescent="0.15">
      <c r="A24" s="12"/>
      <c r="B24" s="13"/>
    </row>
    <row r="25" spans="1:2" x14ac:dyDescent="0.15">
      <c r="A25" s="12"/>
      <c r="B25" s="13"/>
    </row>
    <row r="26" spans="1:2" x14ac:dyDescent="0.15">
      <c r="A26" s="14"/>
      <c r="B26" s="15"/>
    </row>
  </sheetData>
  <mergeCells count="10">
    <mergeCell ref="A13:B13"/>
    <mergeCell ref="A16:B16"/>
    <mergeCell ref="A17:B17"/>
    <mergeCell ref="A18:B18"/>
    <mergeCell ref="A1:B1"/>
    <mergeCell ref="A2:B2"/>
    <mergeCell ref="A3:B3"/>
    <mergeCell ref="A4:B4"/>
    <mergeCell ref="A6:B6"/>
    <mergeCell ref="A12:B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仕様書送付依頼</vt:lpstr>
      <vt:lpstr>仕様書送付依頼!Print_Area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keiyaku05</dc:creator>
  <cp:lastModifiedBy>IT-mente</cp:lastModifiedBy>
  <cp:lastPrinted>2025-04-17T05:30:47Z</cp:lastPrinted>
  <dcterms:created xsi:type="dcterms:W3CDTF">2023-05-17T04:14:34Z</dcterms:created>
  <dcterms:modified xsi:type="dcterms:W3CDTF">2025-04-17T06:22:26Z</dcterms:modified>
</cp:coreProperties>
</file>