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4F4827DF-7ED5-4DF8-911F-5F57FE654DC1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医師" sheetId="12"/>
  </sheets>
  <definedNames>
    <definedName hidden="1" localSheetId="0" name="_xlnm._FilterDatabase">指定医師!$A$2:$K$259</definedName>
    <definedName localSheetId="0" name="_xlnm.Print_Area">指定医師!$A$1:$K$114</definedName>
    <definedName localSheetId="0" name="_xlnm.Print_Titles">指定医師!$1:$2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<sst xmlns="http://schemas.openxmlformats.org/spreadsheetml/2006/main" count="579" uniqueCount="298">
  <si>
    <t>番号</t>
    <rPh sb="0" eb="2">
      <t>バンゴウ</t>
    </rPh>
    <phoneticPr fontId="1"/>
  </si>
  <si>
    <t>小児科</t>
    <rPh sb="0" eb="3">
      <t>ショウニカ</t>
    </rPh>
    <phoneticPr fontId="1"/>
  </si>
  <si>
    <t>那覇市与儀1-3-1</t>
    <rPh sb="0" eb="3">
      <t>ナハシ</t>
    </rPh>
    <rPh sb="3" eb="5">
      <t>ヨギ</t>
    </rPh>
    <phoneticPr fontId="1"/>
  </si>
  <si>
    <t>那覇市寄宮2-3-1</t>
    <rPh sb="0" eb="3">
      <t>ナハシ</t>
    </rPh>
    <rPh sb="3" eb="5">
      <t>ヨリミヤ</t>
    </rPh>
    <phoneticPr fontId="1"/>
  </si>
  <si>
    <t>那覇市松山2-23-13</t>
    <rPh sb="0" eb="3">
      <t>ナハシ</t>
    </rPh>
    <rPh sb="3" eb="5">
      <t>マツヤマ</t>
    </rPh>
    <phoneticPr fontId="1"/>
  </si>
  <si>
    <t>那覇市銘苅3-9-18</t>
    <rPh sb="0" eb="3">
      <t>ナハシ</t>
    </rPh>
    <rPh sb="3" eb="5">
      <t>メカル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</si>
  <si>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</si>
  <si>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</si>
  <si>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脳神経外科</t>
    <rPh sb="0" eb="3">
      <t>ノウシンケイ</t>
    </rPh>
    <rPh sb="3" eb="5">
      <t>ゲカ</t>
    </rPh>
    <phoneticPr fontId="1"/>
  </si>
  <si>
    <t>眼科</t>
    <rPh sb="0" eb="2">
      <t>ガンカ</t>
    </rPh>
    <phoneticPr fontId="1"/>
  </si>
  <si>
    <t>那覇市古島2-31-1</t>
    <rPh sb="0" eb="3">
      <t>ナハシ</t>
    </rPh>
    <rPh sb="3" eb="5">
      <t>フルジマ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</si>
  <si>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</si>
  <si>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1"/>
  </si>
  <si>
    <t>那覇市古波蔵4-10-55</t>
    <rPh sb="0" eb="3">
      <t>ナハシ</t>
    </rPh>
    <rPh sb="3" eb="6">
      <t>コハグラ</t>
    </rPh>
    <phoneticPr fontId="1"/>
  </si>
  <si>
    <t>小児科</t>
    <rPh sb="0" eb="2">
      <t>ショウニ</t>
    </rPh>
    <rPh sb="2" eb="3">
      <t>カ</t>
    </rPh>
    <phoneticPr fontId="1"/>
  </si>
  <si>
    <t>濱田　賢治</t>
    <rPh sb="0" eb="2">
      <t>ハマダ</t>
    </rPh>
    <rPh sb="3" eb="5">
      <t>ケンジ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</si>
  <si>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</si>
  <si>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外間　英之</t>
    <rPh sb="0" eb="2">
      <t>ホカマ</t>
    </rPh>
    <rPh sb="3" eb="5">
      <t>ヒデユキ</t>
    </rPh>
    <phoneticPr fontId="1"/>
  </si>
  <si>
    <t>氏名</t>
    <rPh sb="0" eb="2">
      <t>シメイ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</si>
  <si>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</si>
  <si>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</si>
  <si>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医籍登録年月日</t>
    <rPh sb="0" eb="2">
      <t>イセキ</t>
    </rPh>
    <rPh sb="2" eb="4">
      <t>トウロク</t>
    </rPh>
    <rPh sb="4" eb="7">
      <t>ネンガッピ</t>
    </rPh>
    <phoneticPr fontId="1"/>
  </si>
  <si>
    <t>担当する診療科</t>
    <rPh sb="0" eb="2">
      <t>タントウ</t>
    </rPh>
    <rPh sb="4" eb="7">
      <t>シンリョウカ</t>
    </rPh>
    <phoneticPr fontId="1"/>
  </si>
  <si>
    <t>主たる勤務先</t>
    <rPh sb="0" eb="1">
      <t>シュ</t>
    </rPh>
    <rPh sb="3" eb="6">
      <t>キンムサキ</t>
    </rPh>
    <phoneticPr fontId="1"/>
  </si>
  <si>
    <t>主たる勤務先所在地</t>
    <rPh sb="0" eb="1">
      <t>オモ</t>
    </rPh>
    <rPh sb="3" eb="6">
      <t>キンムサキ</t>
    </rPh>
    <rPh sb="6" eb="9">
      <t>ショザイチ</t>
    </rPh>
    <phoneticPr fontId="1"/>
  </si>
  <si>
    <t>専門医資格</t>
    <rPh sb="0" eb="3">
      <t>センモンイ</t>
    </rPh>
    <rPh sb="3" eb="5">
      <t>シカク</t>
    </rPh>
    <phoneticPr fontId="1"/>
  </si>
  <si>
    <t>新城　理奈</t>
    <rPh sb="0" eb="2">
      <t>アラシロ</t>
    </rPh>
    <rPh sb="3" eb="5">
      <t>リナ</t>
    </rPh>
    <phoneticPr fontId="1"/>
  </si>
  <si>
    <t>平成8年5月20日</t>
    <rPh sb="0" eb="2">
      <t>ヘイセイ</t>
    </rPh>
    <rPh sb="3" eb="4">
      <t>ネン</t>
    </rPh>
    <rPh sb="5" eb="6">
      <t>ツキ</t>
    </rPh>
    <rPh sb="8" eb="9">
      <t>ヒ</t>
    </rPh>
    <phoneticPr fontId="1"/>
  </si>
  <si>
    <t>医療法人がんじゅう
安謝小児クリニック</t>
    <rPh sb="0" eb="2">
      <t>イリョウ</t>
    </rPh>
    <rPh sb="2" eb="4">
      <t>ホウジン</t>
    </rPh>
    <rPh sb="10" eb="11">
      <t>アン</t>
    </rPh>
    <rPh sb="11" eb="12">
      <t>シャ</t>
    </rPh>
    <rPh sb="12" eb="14">
      <t>ショウニ</t>
    </rPh>
    <phoneticPr fontId="1"/>
  </si>
  <si>
    <t>那覇市安謝215－1</t>
    <rPh sb="0" eb="3">
      <t>ナハシ</t>
    </rPh>
    <rPh sb="3" eb="4">
      <t>アン</t>
    </rPh>
    <rPh sb="4" eb="5">
      <t>シャ</t>
    </rPh>
    <phoneticPr fontId="1"/>
  </si>
  <si>
    <t>小児科専門医</t>
    <rPh sb="0" eb="3">
      <t>ショウニカ</t>
    </rPh>
    <rPh sb="3" eb="6">
      <t>センモンイ</t>
    </rPh>
    <phoneticPr fontId="1"/>
  </si>
  <si>
    <t>髙良　吉広</t>
    <rPh sb="0" eb="2">
      <t>タカラ</t>
    </rPh>
    <rPh sb="3" eb="4">
      <t>ヨシ</t>
    </rPh>
    <rPh sb="4" eb="5">
      <t>ヒロ</t>
    </rPh>
    <phoneticPr fontId="1"/>
  </si>
  <si>
    <t>昭和48年11月10日</t>
    <rPh sb="0" eb="2">
      <t>ショウワ</t>
    </rPh>
    <rPh sb="4" eb="5">
      <t>ネン</t>
    </rPh>
    <rPh sb="7" eb="8">
      <t>ガツ</t>
    </rPh>
    <rPh sb="10" eb="11">
      <t>ニチ</t>
    </rPh>
    <phoneticPr fontId="1"/>
  </si>
  <si>
    <t>友利　博朗</t>
    <rPh sb="0" eb="1">
      <t>トモ</t>
    </rPh>
    <rPh sb="1" eb="2">
      <t>リ</t>
    </rPh>
    <rPh sb="3" eb="4">
      <t>ヒロシ</t>
    </rPh>
    <rPh sb="4" eb="5">
      <t>ロウ</t>
    </rPh>
    <phoneticPr fontId="1"/>
  </si>
  <si>
    <t>昭和59年6月5日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</si>
  <si>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内科・小児科・循環器科・胃腸科・脳神経外科</t>
    <rPh sb="0" eb="2">
      <t>ナイカ</t>
    </rPh>
    <rPh sb="3" eb="6">
      <t>ショウニカ</t>
    </rPh>
    <rPh sb="7" eb="10">
      <t>ジュンカンキ</t>
    </rPh>
    <rPh sb="10" eb="11">
      <t>カ</t>
    </rPh>
    <rPh sb="12" eb="15">
      <t>イチョウカ</t>
    </rPh>
    <rPh sb="16" eb="17">
      <t>ノウ</t>
    </rPh>
    <rPh sb="17" eb="19">
      <t>シンケイ</t>
    </rPh>
    <rPh sb="19" eb="21">
      <t>ゲカ</t>
    </rPh>
    <phoneticPr fontId="1"/>
  </si>
  <si>
    <t>医療法人八重洲クリニック</t>
    <rPh sb="0" eb="2">
      <t>イリョウ</t>
    </rPh>
    <rPh sb="2" eb="4">
      <t>ホウジン</t>
    </rPh>
    <rPh sb="4" eb="7">
      <t>ヤエス</t>
    </rPh>
    <phoneticPr fontId="1"/>
  </si>
  <si>
    <t>沖縄赤十字病院</t>
    <rPh sb="0" eb="2">
      <t>オキナワ</t>
    </rPh>
    <rPh sb="2" eb="5">
      <t>セキジュウジ</t>
    </rPh>
    <rPh sb="5" eb="7">
      <t>ビョウイン</t>
    </rPh>
    <phoneticPr fontId="1"/>
  </si>
  <si>
    <t>仲本　雅哉</t>
    <rPh sb="0" eb="1">
      <t>ナカ</t>
    </rPh>
    <rPh sb="1" eb="2">
      <t>モト</t>
    </rPh>
    <rPh sb="3" eb="5">
      <t>マサヤ</t>
    </rPh>
    <phoneticPr fontId="1"/>
  </si>
  <si>
    <t>昭和58年6月20日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</si>
  <si>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降旗　邦生</t>
    <rPh sb="0" eb="1">
      <t>フ</t>
    </rPh>
    <rPh sb="1" eb="2">
      <t>ハタ</t>
    </rPh>
    <rPh sb="3" eb="5">
      <t>クニオ</t>
    </rPh>
    <phoneticPr fontId="1"/>
  </si>
  <si>
    <t>昭和63年5月24日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</si>
  <si>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仲宗根　一彦</t>
    <rPh sb="0" eb="1">
      <t>ナカ</t>
    </rPh>
    <rPh sb="1" eb="2">
      <t>ソウ</t>
    </rPh>
    <rPh sb="2" eb="3">
      <t>ネ</t>
    </rPh>
    <rPh sb="4" eb="5">
      <t>イチ</t>
    </rPh>
    <phoneticPr fontId="1"/>
  </si>
  <si>
    <t>昭和57年2月2日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</si>
  <si>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長崎　拓</t>
    <rPh sb="0" eb="2">
      <t>ナガサキ</t>
    </rPh>
    <rPh sb="3" eb="4">
      <t>タク</t>
    </rPh>
    <phoneticPr fontId="1"/>
  </si>
  <si>
    <t>平成12年5月31日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</si>
  <si>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地方独立行政法人
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8"/>
  </si>
  <si>
    <t>伊波　徹</t>
    <rPh sb="0" eb="1">
      <t>イ</t>
    </rPh>
    <rPh sb="1" eb="2">
      <t>ナミ</t>
    </rPh>
    <rPh sb="3" eb="4">
      <t>トオル</t>
    </rPh>
    <phoneticPr fontId="1"/>
  </si>
  <si>
    <t>平成1年6月2日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</si>
  <si>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渡久地　鈴香</t>
    <rPh sb="0" eb="1">
      <t>ワタ</t>
    </rPh>
    <rPh sb="1" eb="2">
      <t>ク</t>
    </rPh>
    <rPh sb="2" eb="3">
      <t>チ</t>
    </rPh>
    <rPh sb="4" eb="5">
      <t>スズ</t>
    </rPh>
    <rPh sb="5" eb="6">
      <t>カオリ</t>
    </rPh>
    <phoneticPr fontId="1"/>
  </si>
  <si>
    <t>平成6年5月12日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</si>
  <si>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新垣　洋平</t>
    <rPh sb="0" eb="2">
      <t>アラカキ</t>
    </rPh>
    <rPh sb="3" eb="5">
      <t>ヨウヘイ</t>
    </rPh>
    <phoneticPr fontId="1"/>
  </si>
  <si>
    <t>平成16年5月6日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</si>
  <si>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平山　良道</t>
    <rPh sb="0" eb="2">
      <t>ヒラヤマ</t>
    </rPh>
    <rPh sb="3" eb="4">
      <t>ヨ</t>
    </rPh>
    <rPh sb="4" eb="5">
      <t>ミチ</t>
    </rPh>
    <phoneticPr fontId="1"/>
  </si>
  <si>
    <t>新垣　律子</t>
    <rPh sb="0" eb="2">
      <t>アラカキ</t>
    </rPh>
    <rPh sb="3" eb="5">
      <t>リツコ</t>
    </rPh>
    <phoneticPr fontId="1"/>
  </si>
  <si>
    <t>桃原　由二</t>
    <rPh sb="0" eb="1">
      <t>モモ</t>
    </rPh>
    <rPh sb="1" eb="2">
      <t>ハラ</t>
    </rPh>
    <rPh sb="3" eb="4">
      <t>ユ</t>
    </rPh>
    <rPh sb="4" eb="5">
      <t>ニ</t>
    </rPh>
    <phoneticPr fontId="1"/>
  </si>
  <si>
    <t>平成17年4月15日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</si>
  <si>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島袋　美起子</t>
    <rPh sb="0" eb="1">
      <t>トウ</t>
    </rPh>
    <rPh sb="1" eb="2">
      <t>フクロ</t>
    </rPh>
    <rPh sb="3" eb="6">
      <t>ミキコ</t>
    </rPh>
    <phoneticPr fontId="1"/>
  </si>
  <si>
    <t>平成21年4月22日</t>
    <rPh sb="0" eb="2">
      <t>ヘイセイ</t>
    </rPh>
    <rPh sb="4" eb="5">
      <t>ネン</t>
    </rPh>
    <rPh sb="6" eb="7">
      <t>ガツ</t>
    </rPh>
    <rPh sb="9" eb="10">
      <t>ニチ</t>
    </rPh>
    <phoneticPr fontId="1"/>
  </si>
  <si>
    <t>徳永　孝史</t>
    <rPh sb="0" eb="2">
      <t>トクナガ</t>
    </rPh>
    <rPh sb="3" eb="4">
      <t>タカシ</t>
    </rPh>
    <rPh sb="4" eb="5">
      <t>フミ</t>
    </rPh>
    <phoneticPr fontId="1"/>
  </si>
  <si>
    <t>昭和55年5月31日</t>
    <rPh sb="0" eb="2">
      <t>ショウワ</t>
    </rPh>
    <rPh sb="4" eb="5">
      <t>ネン</t>
    </rPh>
    <rPh sb="6" eb="7">
      <t>ツキ</t>
    </rPh>
    <rPh sb="9" eb="10">
      <t>ニチ</t>
    </rPh>
    <phoneticPr fontId="1"/>
  </si>
  <si>
    <t>外科専門医</t>
    <rPh sb="0" eb="2">
      <t>ゲカ</t>
    </rPh>
    <rPh sb="2" eb="5">
      <t>センモンイ</t>
    </rPh>
    <phoneticPr fontId="1"/>
  </si>
  <si>
    <t>豊見永　辰美</t>
    <rPh sb="0" eb="1">
      <t>トヨ</t>
    </rPh>
    <rPh sb="1" eb="2">
      <t>ミ</t>
    </rPh>
    <rPh sb="2" eb="3">
      <t>ナガ</t>
    </rPh>
    <rPh sb="4" eb="5">
      <t>タツ</t>
    </rPh>
    <rPh sb="5" eb="6">
      <t>ミ</t>
    </rPh>
    <phoneticPr fontId="1"/>
  </si>
  <si>
    <t>昭和60年6月15日</t>
    <rPh sb="0" eb="2">
      <t>ショウワ</t>
    </rPh>
    <rPh sb="4" eb="5">
      <t>ネン</t>
    </rPh>
    <rPh sb="6" eb="7">
      <t>ガツ</t>
    </rPh>
    <rPh sb="9" eb="10">
      <t>ニチ</t>
    </rPh>
    <phoneticPr fontId="1"/>
  </si>
  <si>
    <t>総合内科専門医・
糖尿病専門医・内分泌代謝科専門医</t>
    <rPh sb="0" eb="1">
      <t>ソウ</t>
    </rPh>
    <rPh sb="1" eb="2">
      <t>ア</t>
    </rPh>
    <rPh sb="2" eb="4">
      <t>ナイカ</t>
    </rPh>
    <rPh sb="4" eb="7">
      <t>センモンイ</t>
    </rPh>
    <rPh sb="9" eb="11">
      <t>トウニョウ</t>
    </rPh>
    <rPh sb="11" eb="12">
      <t>ビョウ</t>
    </rPh>
    <rPh sb="12" eb="15">
      <t>センモンイ</t>
    </rPh>
    <rPh sb="16" eb="19">
      <t>ナイブンピツ</t>
    </rPh>
    <rPh sb="19" eb="21">
      <t>タイシャ</t>
    </rPh>
    <rPh sb="21" eb="22">
      <t>カ</t>
    </rPh>
    <rPh sb="22" eb="25">
      <t>センモンイ</t>
    </rPh>
    <phoneticPr fontId="1"/>
  </si>
  <si>
    <t>間仁田　守</t>
    <rPh sb="0" eb="1">
      <t>マ</t>
    </rPh>
    <rPh sb="1" eb="2">
      <t>ジン</t>
    </rPh>
    <rPh sb="2" eb="3">
      <t>タ</t>
    </rPh>
    <rPh sb="4" eb="5">
      <t>マモ</t>
    </rPh>
    <phoneticPr fontId="1"/>
  </si>
  <si>
    <t>平成6年5月10日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</si>
  <si>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循環器専門医</t>
    <rPh sb="0" eb="3">
      <t>ジュンカンキ</t>
    </rPh>
    <rPh sb="3" eb="6">
      <t>センモンイ</t>
    </rPh>
    <phoneticPr fontId="1"/>
  </si>
  <si>
    <t>豊見山　直樹</t>
    <rPh sb="0" eb="1">
      <t>トヨ</t>
    </rPh>
    <rPh sb="1" eb="2">
      <t>ミ</t>
    </rPh>
    <rPh sb="2" eb="3">
      <t>ヤマ</t>
    </rPh>
    <rPh sb="4" eb="5">
      <t>ナオ</t>
    </rPh>
    <rPh sb="5" eb="6">
      <t>キ</t>
    </rPh>
    <phoneticPr fontId="1"/>
  </si>
  <si>
    <t>平成2年5月28日</t>
    <rPh sb="0" eb="2">
      <t>ヘイセイ</t>
    </rPh>
    <rPh sb="3" eb="4">
      <t>ネン</t>
    </rPh>
    <rPh sb="5" eb="6">
      <t>ガツ</t>
    </rPh>
    <rPh sb="8" eb="9">
      <t>ニチ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</si>
  <si>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</si>
  <si>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鈴木　五三男</t>
    <rPh sb="0" eb="2">
      <t>スズキ</t>
    </rPh>
    <rPh sb="3" eb="4">
      <t>ゴ</t>
    </rPh>
    <rPh sb="4" eb="5">
      <t>サン</t>
    </rPh>
    <rPh sb="5" eb="6">
      <t>オトコ</t>
    </rPh>
    <phoneticPr fontId="1"/>
  </si>
  <si>
    <t>徳州会新都心クリニック</t>
    <rPh sb="0" eb="1">
      <t>トク</t>
    </rPh>
    <rPh sb="1" eb="2">
      <t>シュウ</t>
    </rPh>
    <rPh sb="2" eb="3">
      <t>カイ</t>
    </rPh>
    <rPh sb="3" eb="6">
      <t>シントシン</t>
    </rPh>
    <phoneticPr fontId="1"/>
  </si>
  <si>
    <t>成富　研二</t>
    <rPh sb="0" eb="1">
      <t>ナ</t>
    </rPh>
    <rPh sb="1" eb="2">
      <t>トミ</t>
    </rPh>
    <rPh sb="3" eb="4">
      <t>ケン</t>
    </rPh>
    <rPh sb="4" eb="5">
      <t>ニ</t>
    </rPh>
    <phoneticPr fontId="1"/>
  </si>
  <si>
    <t>昭和49年6月3日</t>
    <rPh sb="0" eb="2">
      <t>ショウワ</t>
    </rPh>
    <rPh sb="4" eb="5">
      <t>ネン</t>
    </rPh>
    <rPh sb="6" eb="7">
      <t>ツキ</t>
    </rPh>
    <rPh sb="8" eb="9">
      <t>ニチ</t>
    </rPh>
    <phoneticPr fontId="1"/>
  </si>
  <si>
    <t>小児科・内科・神経内科・精神科・リハビリテーション科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</si>
  <si>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那覇市寄宮2-3-1</t>
    <rPh sb="0" eb="3">
      <t>ナハシ</t>
    </rPh>
    <rPh sb="3" eb="4">
      <t>ヨ</t>
    </rPh>
    <rPh sb="4" eb="5">
      <t>ミヤ</t>
    </rPh>
    <phoneticPr fontId="1"/>
  </si>
  <si>
    <t>當山　潤</t>
    <rPh sb="0" eb="2">
      <t>トミヤマ</t>
    </rPh>
    <rPh sb="1" eb="2">
      <t>ヤマ</t>
    </rPh>
    <rPh sb="3" eb="4">
      <t>ジュン</t>
    </rPh>
    <phoneticPr fontId="1"/>
  </si>
  <si>
    <t>比嘉　千明</t>
    <rPh sb="0" eb="1">
      <t>ヒ</t>
    </rPh>
    <rPh sb="1" eb="2">
      <t>カ</t>
    </rPh>
    <rPh sb="3" eb="4">
      <t>セン</t>
    </rPh>
    <rPh sb="4" eb="5">
      <t>アカ</t>
    </rPh>
    <phoneticPr fontId="1"/>
  </si>
  <si>
    <t>平成15年5月16日</t>
    <rPh sb="0" eb="2">
      <t>ヘイセイ</t>
    </rPh>
    <rPh sb="4" eb="5">
      <t>ネン</t>
    </rPh>
    <rPh sb="6" eb="7">
      <t>ツキ</t>
    </rPh>
    <rPh sb="9" eb="10">
      <t>ニチ</t>
    </rPh>
    <phoneticPr fontId="1"/>
  </si>
  <si>
    <t>沖縄協同病院</t>
    <rPh sb="0" eb="2">
      <t>オキナワ</t>
    </rPh>
    <rPh sb="2" eb="4">
      <t>キョウドウ</t>
    </rPh>
    <rPh sb="4" eb="6">
      <t>ビョウイン</t>
    </rPh>
    <phoneticPr fontId="1"/>
  </si>
  <si>
    <t>那覇市古波蔵4-10-5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</si>
  <si>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知念　順樹</t>
    <rPh sb="0" eb="2">
      <t>チネン</t>
    </rPh>
    <rPh sb="3" eb="4">
      <t>ジュン</t>
    </rPh>
    <rPh sb="4" eb="5">
      <t>キ</t>
    </rPh>
    <phoneticPr fontId="8"/>
  </si>
  <si>
    <t>外科</t>
    <rPh sb="0" eb="2">
      <t>ゲカ</t>
    </rPh>
    <phoneticPr fontId="8"/>
  </si>
  <si>
    <t>那覇市古島2-31-1</t>
    <rPh sb="0" eb="3">
      <t>ナハシ</t>
    </rPh>
    <rPh sb="3" eb="5">
      <t>フルジマ</t>
    </rPh>
    <phoneticPr fontId="8"/>
  </si>
  <si>
    <t>外科専門医</t>
    <rPh sb="0" eb="2">
      <t>ゲカ</t>
    </rPh>
    <rPh sb="2" eb="5">
      <t>センモンイ</t>
    </rPh>
    <phoneticPr fontId="8"/>
  </si>
  <si>
    <t>内科</t>
    <rPh sb="0" eb="2">
      <t>ナイカ</t>
    </rPh>
    <phoneticPr fontId="8"/>
  </si>
  <si>
    <t>呼吸器専門医</t>
    <rPh sb="0" eb="3">
      <t>コキュウキ</t>
    </rPh>
    <rPh sb="3" eb="6">
      <t>センモンイ</t>
    </rPh>
    <phoneticPr fontId="8"/>
  </si>
  <si>
    <t>大城　健誠</t>
    <rPh sb="0" eb="2">
      <t>オオシロ</t>
    </rPh>
    <rPh sb="3" eb="4">
      <t>ケン</t>
    </rPh>
    <rPh sb="4" eb="5">
      <t>マコト</t>
    </rPh>
    <phoneticPr fontId="8"/>
  </si>
  <si>
    <t>整形外科</t>
    <rPh sb="0" eb="2">
      <t>セイケイ</t>
    </rPh>
    <rPh sb="2" eb="4">
      <t>ゲカ</t>
    </rPh>
    <phoneticPr fontId="8"/>
  </si>
  <si>
    <t>整形外科専門医</t>
    <rPh sb="0" eb="2">
      <t>セイケイ</t>
    </rPh>
    <rPh sb="2" eb="4">
      <t>ゲカ</t>
    </rPh>
    <rPh sb="4" eb="7">
      <t>センモンイ</t>
    </rPh>
    <phoneticPr fontId="8"/>
  </si>
  <si>
    <t>神谷　義雅</t>
    <rPh sb="0" eb="2">
      <t>カミヤ</t>
    </rPh>
    <rPh sb="3" eb="5">
      <t>ヨシマサ</t>
    </rPh>
    <phoneticPr fontId="8"/>
  </si>
  <si>
    <t>耳鼻咽喉科</t>
    <rPh sb="0" eb="2">
      <t>ジビ</t>
    </rPh>
    <rPh sb="2" eb="4">
      <t>インコウ</t>
    </rPh>
    <rPh sb="4" eb="5">
      <t>カ</t>
    </rPh>
    <phoneticPr fontId="8"/>
  </si>
  <si>
    <t>耳鼻咽喉科専門医</t>
    <rPh sb="0" eb="2">
      <t>ジビ</t>
    </rPh>
    <rPh sb="2" eb="4">
      <t>インコウ</t>
    </rPh>
    <rPh sb="4" eb="5">
      <t>カ</t>
    </rPh>
    <rPh sb="5" eb="8">
      <t>センモンイ</t>
    </rPh>
    <phoneticPr fontId="8"/>
  </si>
  <si>
    <t>島尻　博人</t>
    <rPh sb="0" eb="2">
      <t>シマジリ</t>
    </rPh>
    <rPh sb="3" eb="5">
      <t>ヒロト</t>
    </rPh>
    <phoneticPr fontId="8"/>
  </si>
  <si>
    <t>新垣　均</t>
    <rPh sb="0" eb="2">
      <t>アラカキ</t>
    </rPh>
    <rPh sb="3" eb="4">
      <t>ヒトシ</t>
    </rPh>
    <phoneticPr fontId="8"/>
  </si>
  <si>
    <t>友利　寛文</t>
    <rPh sb="0" eb="2">
      <t>トモリ</t>
    </rPh>
    <rPh sb="3" eb="5">
      <t>ヒロフミ</t>
    </rPh>
    <phoneticPr fontId="8"/>
  </si>
  <si>
    <t>外科専門医・消化器病専門医</t>
    <rPh sb="0" eb="2">
      <t>ゲカ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8"/>
  </si>
  <si>
    <t>渡嘉敷　みどり</t>
    <rPh sb="0" eb="3">
      <t>トカシキ</t>
    </rPh>
    <phoneticPr fontId="8"/>
  </si>
  <si>
    <t>平成元年5月31日</t>
    <rPh sb="0" eb="2">
      <t>ヘイセイ</t>
    </rPh>
    <rPh sb="2" eb="4">
      <t>ガンネン</t>
    </rPh>
    <rPh sb="5" eb="6">
      <t>ガツ</t>
    </rPh>
    <rPh sb="8" eb="9">
      <t>ニチ</t>
    </rPh>
    <phoneticPr fontId="8"/>
  </si>
  <si>
    <t>産婦人科</t>
    <rPh sb="0" eb="4">
      <t>サンフジンカ</t>
    </rPh>
    <phoneticPr fontId="8"/>
  </si>
  <si>
    <t>産婦人科専門医</t>
    <rPh sb="0" eb="4">
      <t>サンフジンカ</t>
    </rPh>
    <rPh sb="4" eb="7">
      <t>センモンイ</t>
    </rPh>
    <phoneticPr fontId="8"/>
  </si>
  <si>
    <t>宮里　浩</t>
    <rPh sb="0" eb="2">
      <t>ミヤザト</t>
    </rPh>
    <rPh sb="3" eb="4">
      <t>ヒロシ</t>
    </rPh>
    <phoneticPr fontId="8"/>
  </si>
  <si>
    <t>外科専門医・消化器外科専門医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8"/>
  </si>
  <si>
    <t>金城　泉</t>
    <rPh sb="0" eb="2">
      <t>キンジョウ</t>
    </rPh>
    <rPh sb="3" eb="4">
      <t>イズミ</t>
    </rPh>
    <phoneticPr fontId="8"/>
  </si>
  <si>
    <t>旭　朝弘</t>
    <rPh sb="0" eb="1">
      <t>アサヒ</t>
    </rPh>
    <rPh sb="2" eb="4">
      <t>トモヒロ</t>
    </rPh>
    <phoneticPr fontId="8"/>
  </si>
  <si>
    <t>総合内科専門医・循環器専門医</t>
    <rPh sb="0" eb="2">
      <t>ソウゴウ</t>
    </rPh>
    <rPh sb="2" eb="4">
      <t>ナイカ</t>
    </rPh>
    <rPh sb="4" eb="7">
      <t>センモンイ</t>
    </rPh>
    <rPh sb="8" eb="11">
      <t>ジュンカンキ</t>
    </rPh>
    <rPh sb="11" eb="14">
      <t>センモンイ</t>
    </rPh>
    <phoneticPr fontId="8"/>
  </si>
  <si>
    <t>豊見山　良作</t>
    <rPh sb="0" eb="3">
      <t>トミヤマ</t>
    </rPh>
    <rPh sb="4" eb="6">
      <t>リョウサク</t>
    </rPh>
    <phoneticPr fontId="8"/>
  </si>
  <si>
    <t>消化器病専門医</t>
    <rPh sb="0" eb="7">
      <t>ショウカキビョウセンモンイ</t>
    </rPh>
    <phoneticPr fontId="8"/>
  </si>
  <si>
    <t>仲地　紀哉</t>
    <rPh sb="0" eb="2">
      <t>ナカチ</t>
    </rPh>
    <rPh sb="3" eb="5">
      <t>ノリヤ</t>
    </rPh>
    <phoneticPr fontId="8"/>
  </si>
  <si>
    <t>知花　なおみ</t>
    <rPh sb="0" eb="2">
      <t>チバナ</t>
    </rPh>
    <phoneticPr fontId="8"/>
  </si>
  <si>
    <t>糸数　昌悦</t>
    <rPh sb="0" eb="2">
      <t>イトカズ</t>
    </rPh>
    <rPh sb="3" eb="4">
      <t>アキラ</t>
    </rPh>
    <rPh sb="4" eb="5">
      <t>エツ</t>
    </rPh>
    <phoneticPr fontId="8"/>
  </si>
  <si>
    <t>岳原　吾一</t>
    <rPh sb="0" eb="1">
      <t>タケ</t>
    </rPh>
    <rPh sb="1" eb="2">
      <t>ハラ</t>
    </rPh>
    <rPh sb="3" eb="4">
      <t>ゴ</t>
    </rPh>
    <rPh sb="4" eb="5">
      <t>イチ</t>
    </rPh>
    <phoneticPr fontId="8"/>
  </si>
  <si>
    <t>手外科専門医</t>
    <rPh sb="0" eb="1">
      <t>テ</t>
    </rPh>
    <rPh sb="1" eb="3">
      <t>ゲカ</t>
    </rPh>
    <rPh sb="3" eb="6">
      <t>センモンイ</t>
    </rPh>
    <phoneticPr fontId="8"/>
  </si>
  <si>
    <t>大城　亙</t>
    <rPh sb="0" eb="2">
      <t>オオシロ</t>
    </rPh>
    <rPh sb="3" eb="4">
      <t>ワタル</t>
    </rPh>
    <phoneticPr fontId="8"/>
  </si>
  <si>
    <t>比嘉　南夫</t>
    <rPh sb="0" eb="2">
      <t>ヒガ</t>
    </rPh>
    <rPh sb="3" eb="5">
      <t>ナミオ</t>
    </rPh>
    <phoneticPr fontId="8"/>
  </si>
  <si>
    <t>循環器専門医</t>
    <rPh sb="0" eb="3">
      <t>ジュンカンキ</t>
    </rPh>
    <rPh sb="3" eb="6">
      <t>センモンイ</t>
    </rPh>
    <phoneticPr fontId="8"/>
  </si>
  <si>
    <t>小野　亮子</t>
    <rPh sb="0" eb="2">
      <t>オノ</t>
    </rPh>
    <rPh sb="3" eb="5">
      <t>リョウコ</t>
    </rPh>
    <phoneticPr fontId="8"/>
  </si>
  <si>
    <t>宮里　賢</t>
    <rPh sb="0" eb="2">
      <t>ミヤザト</t>
    </rPh>
    <rPh sb="3" eb="4">
      <t>マサル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</si>
  <si>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8"/>
  </si>
  <si>
    <t>松野　和彦</t>
    <rPh sb="0" eb="2">
      <t>マツノ</t>
    </rPh>
    <rPh sb="3" eb="5">
      <t>カズヒコ</t>
    </rPh>
    <phoneticPr fontId="8"/>
  </si>
  <si>
    <t>松山　美智子</t>
    <rPh sb="0" eb="2">
      <t>マツヤマ</t>
    </rPh>
    <rPh sb="3" eb="6">
      <t>ミチコ</t>
    </rPh>
    <phoneticPr fontId="8"/>
  </si>
  <si>
    <t>脳神経外科</t>
    <rPh sb="0" eb="3">
      <t>ノウシンケイ</t>
    </rPh>
    <rPh sb="3" eb="5">
      <t>ゲカ</t>
    </rPh>
    <phoneticPr fontId="8"/>
  </si>
  <si>
    <t>脳神経外科専門医</t>
    <rPh sb="0" eb="3">
      <t>ノウシンケイ</t>
    </rPh>
    <rPh sb="3" eb="5">
      <t>ゲカ</t>
    </rPh>
    <rPh sb="5" eb="8">
      <t>センモンイ</t>
    </rPh>
    <phoneticPr fontId="8"/>
  </si>
  <si>
    <t>上間　貴仁</t>
    <rPh sb="0" eb="2">
      <t>ウエマ</t>
    </rPh>
    <rPh sb="3" eb="4">
      <t>タカ</t>
    </rPh>
    <rPh sb="4" eb="5">
      <t>ジン</t>
    </rPh>
    <phoneticPr fontId="8"/>
  </si>
  <si>
    <t>佐渡山　伸子</t>
    <rPh sb="0" eb="2">
      <t>サド</t>
    </rPh>
    <rPh sb="2" eb="3">
      <t>ヤマ</t>
    </rPh>
    <rPh sb="4" eb="6">
      <t>シンコ</t>
    </rPh>
    <phoneticPr fontId="8"/>
  </si>
  <si>
    <t>比嘉　勝一郎</t>
    <rPh sb="0" eb="2">
      <t>ヒガ</t>
    </rPh>
    <rPh sb="3" eb="6">
      <t>ショウイチロウ</t>
    </rPh>
    <phoneticPr fontId="8"/>
  </si>
  <si>
    <t>真栄城　兼誉</t>
    <rPh sb="0" eb="3">
      <t>マエシロ</t>
    </rPh>
    <rPh sb="4" eb="5">
      <t>ケン</t>
    </rPh>
    <rPh sb="5" eb="6">
      <t>ホマレ</t>
    </rPh>
    <phoneticPr fontId="8"/>
  </si>
  <si>
    <t>外科専門医・呼吸器外科専門医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8"/>
  </si>
  <si>
    <t>嘉手納　志乃</t>
    <rPh sb="0" eb="3">
      <t>カデナ</t>
    </rPh>
    <rPh sb="4" eb="6">
      <t>シノ</t>
    </rPh>
    <phoneticPr fontId="8"/>
  </si>
  <si>
    <t>精神科</t>
    <rPh sb="0" eb="3">
      <t>セイシンカ</t>
    </rPh>
    <phoneticPr fontId="8"/>
  </si>
  <si>
    <t>精神科専門医</t>
    <rPh sb="0" eb="3">
      <t>セイシンカ</t>
    </rPh>
    <rPh sb="3" eb="6">
      <t>センモンイ</t>
    </rPh>
    <phoneticPr fontId="8"/>
  </si>
  <si>
    <t>金城　譲</t>
    <rPh sb="0" eb="2">
      <t>キンジョウ</t>
    </rPh>
    <rPh sb="3" eb="4">
      <t>ユズル</t>
    </rPh>
    <phoneticPr fontId="8"/>
  </si>
  <si>
    <t>外間　浩</t>
    <rPh sb="0" eb="1">
      <t>ホカ</t>
    </rPh>
    <rPh sb="1" eb="2">
      <t>マ</t>
    </rPh>
    <rPh sb="3" eb="4">
      <t>ヒロシ</t>
    </rPh>
    <phoneticPr fontId="8"/>
  </si>
  <si>
    <t>長濱　正吉</t>
    <rPh sb="0" eb="2">
      <t>ナガハマ</t>
    </rPh>
    <rPh sb="3" eb="5">
      <t>マサヨシ</t>
    </rPh>
    <phoneticPr fontId="8"/>
  </si>
  <si>
    <t>眞志取　多美</t>
    <rPh sb="0" eb="1">
      <t>マ</t>
    </rPh>
    <rPh sb="1" eb="2">
      <t>シ</t>
    </rPh>
    <rPh sb="2" eb="3">
      <t>ドリ</t>
    </rPh>
    <rPh sb="4" eb="6">
      <t>タミ</t>
    </rPh>
    <phoneticPr fontId="8"/>
  </si>
  <si>
    <t>内原　潤之介</t>
    <rPh sb="0" eb="2">
      <t>ウチハラ</t>
    </rPh>
    <rPh sb="3" eb="6">
      <t>ジュンノスケ</t>
    </rPh>
    <phoneticPr fontId="8"/>
  </si>
  <si>
    <t>池宮城　梢</t>
    <rPh sb="0" eb="1">
      <t>イケ</t>
    </rPh>
    <rPh sb="1" eb="3">
      <t>ミヤギ</t>
    </rPh>
    <rPh sb="4" eb="5">
      <t>コズエ</t>
    </rPh>
    <phoneticPr fontId="8"/>
  </si>
  <si>
    <t>馬渕　仁志</t>
    <rPh sb="0" eb="2">
      <t>マブチ</t>
    </rPh>
    <rPh sb="3" eb="4">
      <t>ジン</t>
    </rPh>
    <rPh sb="4" eb="5">
      <t>ココロザシ</t>
    </rPh>
    <phoneticPr fontId="8"/>
  </si>
  <si>
    <t>勝連　英雄</t>
    <rPh sb="0" eb="2">
      <t>カツレン</t>
    </rPh>
    <rPh sb="3" eb="5">
      <t>エイユウ</t>
    </rPh>
    <phoneticPr fontId="1"/>
  </si>
  <si>
    <t>内科・糖尿病・腎臓病・循環器科</t>
    <rPh sb="0" eb="2">
      <t>ナイカ</t>
    </rPh>
    <rPh sb="3" eb="5">
      <t>トウニョウ</t>
    </rPh>
    <rPh sb="5" eb="6">
      <t>ビョウ</t>
    </rPh>
    <rPh sb="7" eb="9">
      <t>ジンゾウ</t>
    </rPh>
    <rPh sb="9" eb="10">
      <t>ヤマイ</t>
    </rPh>
    <rPh sb="11" eb="14">
      <t>ジュンカンキ</t>
    </rPh>
    <rPh sb="14" eb="15">
      <t>カ</t>
    </rPh>
    <phoneticPr fontId="1"/>
  </si>
  <si>
    <t>医療法人まごころ会
かつれん内科クリニック</t>
    <rPh sb="0" eb="2">
      <t>イリョウ</t>
    </rPh>
    <rPh sb="2" eb="4">
      <t>ホウジン</t>
    </rPh>
    <rPh sb="8" eb="9">
      <t>カイ</t>
    </rPh>
    <rPh sb="14" eb="16">
      <t>ナイカ</t>
    </rPh>
    <phoneticPr fontId="1"/>
  </si>
  <si>
    <t>糖尿病専門医
腎臓専門医</t>
    <rPh sb="0" eb="3">
      <t>トウニョウビョウ</t>
    </rPh>
    <rPh sb="3" eb="6">
      <t>センモンイ</t>
    </rPh>
    <rPh sb="7" eb="9">
      <t>ジンゾウ</t>
    </rPh>
    <rPh sb="9" eb="12">
      <t>センモンイ</t>
    </rPh>
    <phoneticPr fontId="1"/>
  </si>
  <si>
    <t>長嶺　健次郎</t>
    <rPh sb="0" eb="2">
      <t>ナガミネ</t>
    </rPh>
    <rPh sb="3" eb="6">
      <t>ケンジロウ</t>
    </rPh>
    <phoneticPr fontId="1"/>
  </si>
  <si>
    <t>尾辻　健太</t>
    <rPh sb="0" eb="1">
      <t>オ</t>
    </rPh>
    <rPh sb="1" eb="2">
      <t>ツジ</t>
    </rPh>
    <rPh sb="3" eb="4">
      <t>ケン</t>
    </rPh>
    <rPh sb="4" eb="5">
      <t>タ</t>
    </rPh>
    <phoneticPr fontId="1"/>
  </si>
  <si>
    <t>那覇市古波蔵4-10-55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</si>
  <si>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小児科専門医・アレルギー専門医（小児科）</t>
    <rPh sb="0" eb="3">
      <t>ショウニカ</t>
    </rPh>
    <rPh sb="3" eb="6">
      <t>センモンイ</t>
    </rPh>
    <rPh sb="12" eb="15">
      <t>センモンイ</t>
    </rPh>
    <rPh sb="16" eb="19">
      <t>ショウニカ</t>
    </rPh>
    <phoneticPr fontId="1"/>
  </si>
  <si>
    <t>雨積　涼子</t>
    <rPh sb="0" eb="1">
      <t>アメ</t>
    </rPh>
    <rPh sb="1" eb="2">
      <t>ツ</t>
    </rPh>
    <rPh sb="3" eb="5">
      <t>リョウコ</t>
    </rPh>
    <phoneticPr fontId="1"/>
  </si>
  <si>
    <t>平良　直樹</t>
  </si>
  <si>
    <t>昭和52年12月5日</t>
    <rPh sb="0" eb="2">
      <t>ショウワ</t>
    </rPh>
    <rPh sb="4" eb="5">
      <t>ネン</t>
    </rPh>
    <rPh sb="7" eb="8">
      <t>ガツ</t>
    </rPh>
    <rPh sb="9" eb="10">
      <t>ニチ</t>
    </rPh>
    <phoneticPr fontId="1"/>
  </si>
  <si>
    <t>医療法人 天仁会　天久台病院</t>
    <rPh sb="5" eb="6">
      <t>テン</t>
    </rPh>
    <rPh sb="6" eb="7">
      <t>ジン</t>
    </rPh>
    <rPh sb="7" eb="8">
      <t>カイ</t>
    </rPh>
    <rPh sb="9" eb="11">
      <t>アメク</t>
    </rPh>
    <rPh sb="11" eb="12">
      <t>ダイ</t>
    </rPh>
    <rPh sb="12" eb="14">
      <t>ビョウイン</t>
    </rPh>
    <phoneticPr fontId="1"/>
  </si>
  <si>
    <t>那覇市字天久1123番地</t>
    <rPh sb="3" eb="4">
      <t>アザ</t>
    </rPh>
    <rPh sb="4" eb="6">
      <t>アメク</t>
    </rPh>
    <rPh sb="10" eb="12">
      <t>バンチ</t>
    </rPh>
    <phoneticPr fontId="1"/>
  </si>
  <si>
    <t>上原　朋子</t>
    <rPh sb="0" eb="2">
      <t>ウエハラ</t>
    </rPh>
    <rPh sb="3" eb="5">
      <t>トモコ</t>
    </rPh>
    <phoneticPr fontId="1"/>
  </si>
  <si>
    <t>医療法人おもと会
大浜第一病院</t>
    <rPh sb="0" eb="2">
      <t>イリョウ</t>
    </rPh>
    <rPh sb="2" eb="4">
      <t>ホウジン</t>
    </rPh>
    <rPh sb="7" eb="8">
      <t>カイ</t>
    </rPh>
    <rPh sb="9" eb="11">
      <t>オオハマ</t>
    </rPh>
    <rPh sb="11" eb="13">
      <t>ダイイチ</t>
    </rPh>
    <rPh sb="13" eb="15">
      <t>ビョウイン</t>
    </rPh>
    <phoneticPr fontId="8"/>
  </si>
  <si>
    <t>内科・小児科・精神科</t>
    <rPh sb="0" eb="2">
      <t>ナイカ</t>
    </rPh>
    <rPh sb="3" eb="5">
      <t>ショウニ</t>
    </rPh>
    <rPh sb="5" eb="6">
      <t>カ</t>
    </rPh>
    <rPh sb="7" eb="9">
      <t>セイシン</t>
    </rPh>
    <rPh sb="9" eb="10">
      <t>カ</t>
    </rPh>
    <phoneticPr fontId="1"/>
  </si>
  <si>
    <t>小児科</t>
    <rPh sb="0" eb="2">
      <t>ショウニ</t>
    </rPh>
    <rPh sb="2" eb="3">
      <t>カ</t>
    </rPh>
    <phoneticPr fontId="8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</si>
  <si>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1"/>
  </si>
  <si>
    <t>宮城　元</t>
    <rPh sb="0" eb="2">
      <t>ミヤギ</t>
    </rPh>
    <rPh sb="3" eb="4">
      <t>ゲン</t>
    </rPh>
    <phoneticPr fontId="1"/>
  </si>
  <si>
    <t>おもろ眼科</t>
    <rPh sb="3" eb="5">
      <t>ガンカ</t>
    </rPh>
    <phoneticPr fontId="1"/>
  </si>
  <si>
    <t>石川 修作</t>
    <rPh sb="0" eb="2">
      <t>イシカワ</t>
    </rPh>
    <rPh sb="3" eb="5">
      <t>シュウサク</t>
    </rPh>
    <phoneticPr fontId="1"/>
  </si>
  <si>
    <t>血液専門医</t>
    <rPh sb="0" eb="2">
      <t>ケツエキ</t>
    </rPh>
    <rPh sb="2" eb="5">
      <t>センモンイ</t>
    </rPh>
    <phoneticPr fontId="1"/>
  </si>
  <si>
    <t>精神科・老年精神科・心療内科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8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</si>
  <si>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</si>
  <si>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大城　聡</t>
    <rPh sb="0" eb="2">
      <t>オオシロ</t>
    </rPh>
    <rPh sb="3" eb="4">
      <t>サトシ</t>
    </rPh>
    <phoneticPr fontId="8"/>
  </si>
  <si>
    <t>那覇市首里石嶺町4丁目238-2
メディカルいしみね2F</t>
    <rPh sb="0" eb="3">
      <t>ナハシ</t>
    </rPh>
    <rPh sb="3" eb="8">
      <t>シュリイシミネチョウ</t>
    </rPh>
    <rPh sb="9" eb="11">
      <t>チョウメ</t>
    </rPh>
    <phoneticPr fontId="8"/>
  </si>
  <si>
    <t>小児科専門医</t>
    <rPh sb="0" eb="2">
      <t>ショウニ</t>
    </rPh>
    <rPh sb="2" eb="3">
      <t>カ</t>
    </rPh>
    <rPh sb="3" eb="6">
      <t>センモンイ</t>
    </rPh>
    <phoneticPr fontId="1"/>
  </si>
  <si>
    <t>眼科専門医</t>
    <rPh sb="0" eb="2">
      <t>ガンカ</t>
    </rPh>
    <rPh sb="2" eb="5">
      <t>センモンイ</t>
    </rPh>
    <phoneticPr fontId="1"/>
  </si>
  <si>
    <t>那覇市首里末吉町4-1-21　宮城ビル1F</t>
    <rPh sb="0" eb="3">
      <t>ナハシ</t>
    </rPh>
    <rPh sb="3" eb="5">
      <t>シュリ</t>
    </rPh>
    <rPh sb="5" eb="7">
      <t>スエヨシ</t>
    </rPh>
    <rPh sb="7" eb="8">
      <t>マチ</t>
    </rPh>
    <rPh sb="15" eb="17">
      <t>ミヤギ</t>
    </rPh>
    <phoneticPr fontId="1"/>
  </si>
  <si>
    <t>大城 あずさ</t>
    <rPh sb="0" eb="2">
      <t>オオシロ</t>
    </rPh>
    <phoneticPr fontId="1"/>
  </si>
  <si>
    <t>社会福祉法人
沖縄肢体不自由児協会
沖縄南部療育医療センター</t>
    <rPh sb="0" eb="2">
      <t>シャカイ</t>
    </rPh>
    <rPh sb="2" eb="4">
      <t>フクシ</t>
    </rPh>
    <rPh sb="4" eb="6">
      <t>ホウジン</t>
    </rPh>
    <rPh sb="7" eb="9">
      <t>オキナワ</t>
    </rPh>
    <rPh sb="9" eb="11">
      <t>シタイ</t>
    </rPh>
    <rPh sb="11" eb="14">
      <t>フジユウ</t>
    </rPh>
    <rPh sb="14" eb="15">
      <t>ジ</t>
    </rPh>
    <rPh sb="15" eb="17">
      <t>キョウカイ</t>
    </rPh>
    <rPh sb="18" eb="20">
      <t>オキナワ</t>
    </rPh>
    <rPh sb="20" eb="22">
      <t>ナンブ</t>
    </rPh>
    <rPh sb="22" eb="24">
      <t>リョウイク</t>
    </rPh>
    <rPh sb="24" eb="26">
      <t>イリョウ</t>
    </rPh>
    <phoneticPr fontId="1"/>
  </si>
  <si>
    <t>那覇市安謝1-9-24</t>
    <rPh sb="0" eb="3">
      <t>ナハシ</t>
    </rPh>
    <rPh sb="3" eb="5">
      <t>アジャ</t>
    </rPh>
    <phoneticPr fontId="1"/>
  </si>
  <si>
    <t>下地 亮</t>
    <rPh sb="0" eb="2">
      <t>シモジ</t>
    </rPh>
    <rPh sb="3" eb="4">
      <t>リョウ</t>
    </rPh>
    <phoneticPr fontId="1"/>
  </si>
  <si>
    <t>村田 勝一郎</t>
    <rPh sb="0" eb="2">
      <t>ムラタ</t>
    </rPh>
    <rPh sb="3" eb="6">
      <t>カツイチロウ</t>
    </rPh>
    <phoneticPr fontId="1"/>
  </si>
  <si>
    <t>譜久原　夏</t>
    <rPh sb="0" eb="3">
      <t>フクハラ</t>
    </rPh>
    <rPh sb="4" eb="5">
      <t>ナツ</t>
    </rPh>
    <phoneticPr fontId="1"/>
  </si>
  <si>
    <t>沖縄南部療育センター</t>
    <rPh sb="0" eb="2">
      <t>オキナワ</t>
    </rPh>
    <rPh sb="2" eb="4">
      <t>ナンブ</t>
    </rPh>
    <rPh sb="4" eb="6">
      <t>リョウイク</t>
    </rPh>
    <phoneticPr fontId="1"/>
  </si>
  <si>
    <t>那覇市　小児慢性特定疾病指定医　指定状況</t>
    <rPh sb="0" eb="3">
      <t>ナハシ</t>
    </rPh>
    <rPh sb="4" eb="12">
      <t>ショウニ</t>
    </rPh>
    <rPh sb="12" eb="14">
      <t>シテイ</t>
    </rPh>
    <rPh sb="14" eb="15">
      <t>イ</t>
    </rPh>
    <rPh sb="16" eb="18">
      <t>シテイ</t>
    </rPh>
    <rPh sb="18" eb="20">
      <t>ジョウキョウ</t>
    </rPh>
    <phoneticPr fontId="1"/>
  </si>
  <si>
    <t>屋宜　宣治</t>
    <rPh sb="0" eb="2">
      <t>ヤギ</t>
    </rPh>
    <rPh sb="3" eb="5">
      <t>ノリハル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</si>
  <si>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</si>
  <si>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</si>
  <si>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那覇市旭町112-29-102</t>
    <rPh sb="0" eb="3">
      <t>ナハシ</t>
    </rPh>
    <rPh sb="3" eb="5">
      <t>アサヒマチ</t>
    </rPh>
    <phoneticPr fontId="1"/>
  </si>
  <si>
    <t>糖尿病専門医</t>
    <rPh sb="0" eb="3">
      <t>トウニョウビョウ</t>
    </rPh>
    <rPh sb="3" eb="6">
      <t>センモンイ</t>
    </rPh>
    <phoneticPr fontId="1"/>
  </si>
  <si>
    <t>平成元年6月30日</t>
    <rPh sb="0" eb="2">
      <t>ヘイセイ</t>
    </rPh>
    <rPh sb="2" eb="4">
      <t>ガンネン</t>
    </rPh>
    <rPh sb="3" eb="4">
      <t>アキモト</t>
    </rPh>
    <rPh sb="5" eb="6">
      <t>ツキ</t>
    </rPh>
    <rPh sb="8" eb="9">
      <t>ニチ</t>
    </rPh>
    <phoneticPr fontId="1"/>
  </si>
  <si>
    <t>小児神経専門医・
小児科専門医</t>
    <rPh sb="0" eb="2">
      <t>ショウニ</t>
    </rPh>
    <rPh sb="2" eb="4">
      <t>シンケイ</t>
    </rPh>
    <rPh sb="4" eb="7">
      <t>センモンイ</t>
    </rPh>
    <rPh sb="9" eb="12">
      <t>ショウニカ</t>
    </rPh>
    <rPh sb="12" eb="15">
      <t>センモンイ</t>
    </rPh>
    <phoneticPr fontId="1"/>
  </si>
  <si>
    <t>内科、小児科</t>
    <rPh sb="0" eb="2">
      <t>ナイカ</t>
    </rPh>
    <rPh sb="3" eb="6">
      <t>ショウニカ</t>
    </rPh>
    <phoneticPr fontId="1"/>
  </si>
  <si>
    <t>宮城　大雅</t>
    <rPh sb="0" eb="2">
      <t>ミヤギ</t>
    </rPh>
    <rPh sb="3" eb="5">
      <t>タイガ</t>
    </rPh>
    <phoneticPr fontId="1"/>
  </si>
  <si>
    <t>比屋根　真彦</t>
    <rPh sb="0" eb="3">
      <t>ヒヤネ</t>
    </rPh>
    <rPh sb="4" eb="6">
      <t>マサヒコ</t>
    </rPh>
    <phoneticPr fontId="1"/>
  </si>
  <si>
    <t>小児神経科専門医
てんかん専門医</t>
    <rPh sb="0" eb="2">
      <t>ショウニ</t>
    </rPh>
    <rPh sb="2" eb="5">
      <t>シンケイカ</t>
    </rPh>
    <rPh sb="5" eb="8">
      <t>センモンイ</t>
    </rPh>
    <rPh sb="13" eb="16">
      <t>センモンイ</t>
    </rPh>
    <phoneticPr fontId="1"/>
  </si>
  <si>
    <t>指定年月日</t>
    <rPh sb="0" eb="2">
      <t>シテイ</t>
    </rPh>
    <rPh sb="2" eb="5">
      <t>ネンガッピ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</si>
  <si>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</si>
  <si>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酒井　一徳</t>
    <rPh sb="0" eb="2">
      <t>サカイ</t>
    </rPh>
    <rPh sb="3" eb="5">
      <t>カズノリ</t>
    </rPh>
    <phoneticPr fontId="1"/>
  </si>
  <si>
    <t>内科、糖尿病センター</t>
    <rPh sb="0" eb="2">
      <t>ナイカ</t>
    </rPh>
    <rPh sb="3" eb="6">
      <t>トウニョウビョウ</t>
    </rPh>
    <phoneticPr fontId="1"/>
  </si>
  <si>
    <t>下地　武義</t>
    <rPh sb="0" eb="2">
      <t>シモジ</t>
    </rPh>
    <rPh sb="3" eb="4">
      <t>タケ</t>
    </rPh>
    <rPh sb="4" eb="5">
      <t>ヨシ</t>
    </rPh>
    <phoneticPr fontId="1"/>
  </si>
  <si>
    <t>脳神経外科</t>
    <rPh sb="0" eb="5">
      <t>ノウシンケイゲカ</t>
    </rPh>
    <phoneticPr fontId="8"/>
  </si>
  <si>
    <t>医療法人 寿仁会　沖縄セントラル病院</t>
    <rPh sb="5" eb="6">
      <t>コトブキ</t>
    </rPh>
    <rPh sb="6" eb="7">
      <t>ジン</t>
    </rPh>
    <rPh sb="7" eb="8">
      <t>カイ</t>
    </rPh>
    <rPh sb="9" eb="11">
      <t>オキナワ</t>
    </rPh>
    <rPh sb="16" eb="18">
      <t>ビョウイン</t>
    </rPh>
    <phoneticPr fontId="1"/>
  </si>
  <si>
    <t>那覇市与儀1-26-6</t>
    <rPh sb="3" eb="5">
      <t>ヨギ</t>
    </rPh>
    <phoneticPr fontId="1"/>
  </si>
  <si>
    <t>冨名腰　義裕</t>
    <rPh sb="0" eb="3">
      <t>フナコシ</t>
    </rPh>
    <rPh sb="4" eb="6">
      <t>ヨシヒロ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</si>
  <si>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</si>
  <si>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安藤　美恵</t>
    <rPh sb="0" eb="2">
      <t>アンドウ</t>
    </rPh>
    <rPh sb="3" eb="5">
      <t>ミエ</t>
    </rPh>
    <phoneticPr fontId="1"/>
  </si>
  <si>
    <t>小濱　守安</t>
    <rPh sb="0" eb="2">
      <t>コハマ</t>
    </rPh>
    <rPh sb="3" eb="5">
      <t>モリヤス</t>
    </rPh>
    <phoneticPr fontId="1"/>
  </si>
  <si>
    <t>白石　牧子</t>
    <rPh sb="0" eb="2">
      <t>シライシ</t>
    </rPh>
    <rPh sb="3" eb="5">
      <t>マキコ</t>
    </rPh>
    <phoneticPr fontId="1"/>
  </si>
  <si>
    <t>那覇市田原1-9-2</t>
    <rPh sb="0" eb="5">
      <t>ナハシタバル</t>
    </rPh>
    <phoneticPr fontId="1"/>
  </si>
  <si>
    <t>医療法人はなぶさ会
外間眼科医院</t>
    <rPh sb="0" eb="2">
      <t>イリョウ</t>
    </rPh>
    <rPh sb="2" eb="4">
      <t>ホウジン</t>
    </rPh>
    <rPh sb="8" eb="9">
      <t>カイ</t>
    </rPh>
    <rPh sb="10" eb="12">
      <t>ホカマ</t>
    </rPh>
    <rPh sb="12" eb="15">
      <t>ガンカイ</t>
    </rPh>
    <rPh sb="15" eb="16">
      <t>イン</t>
    </rPh>
    <phoneticPr fontId="3"/>
  </si>
  <si>
    <t>饒波　正史</t>
    <rPh sb="0" eb="2">
      <t>ノハ</t>
    </rPh>
    <rPh sb="3" eb="5">
      <t>マサフミ</t>
    </rPh>
    <phoneticPr fontId="1"/>
  </si>
  <si>
    <t>耳鼻咽喉科</t>
    <rPh sb="0" eb="5">
      <t>ジビインコウカ</t>
    </rPh>
    <phoneticPr fontId="1"/>
  </si>
  <si>
    <t>のは耳鼻咽喉科</t>
    <rPh sb="2" eb="7">
      <t>ジビインコウカ</t>
    </rPh>
    <phoneticPr fontId="1"/>
  </si>
  <si>
    <t>那覇市寄宮1丁目31番15号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1"/>
  </si>
  <si>
    <t>耳鼻咽喉科専門医</t>
    <rPh sb="0" eb="5">
      <t>ジビインコウカ</t>
    </rPh>
    <rPh sb="5" eb="8">
      <t>センモンイ</t>
    </rPh>
    <phoneticPr fontId="1"/>
  </si>
  <si>
    <t>當間　隆也</t>
    <rPh sb="0" eb="2">
      <t>トウマ</t>
    </rPh>
    <rPh sb="3" eb="5">
      <t>タカヤ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</si>
  <si>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</si>
  <si>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Kukuruきっずクリニック</t>
    <phoneticPr fontId="1"/>
  </si>
  <si>
    <t>那覇市真地216-17</t>
    <rPh sb="0" eb="3">
      <t>ナハシ</t>
    </rPh>
    <rPh sb="3" eb="5">
      <t>マアジ</t>
    </rPh>
    <phoneticPr fontId="1"/>
  </si>
  <si>
    <t>小児科専門医
臨床遺伝専門医</t>
    <rPh sb="0" eb="3">
      <t>ショウニカ</t>
    </rPh>
    <rPh sb="3" eb="6">
      <t>センモンイ</t>
    </rPh>
    <rPh sb="7" eb="9">
      <t>リンショウ</t>
    </rPh>
    <rPh sb="9" eb="11">
      <t>イデン</t>
    </rPh>
    <rPh sb="11" eb="14">
      <t>センモンイ</t>
    </rPh>
    <phoneticPr fontId="1"/>
  </si>
  <si>
    <t>粟國　敦男</t>
    <rPh sb="0" eb="1">
      <t>アワ</t>
    </rPh>
    <rPh sb="1" eb="2">
      <t>コク</t>
    </rPh>
    <rPh sb="3" eb="5">
      <t>アツオ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</si>
  <si>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</si>
  <si>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</si>
  <si>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田里　裕子</t>
    <phoneticPr fontId="8"/>
  </si>
  <si>
    <t>おおキッズクリニック</t>
    <phoneticPr fontId="8"/>
  </si>
  <si>
    <t>いらはクリニック</t>
    <phoneticPr fontId="1"/>
  </si>
  <si>
    <t>新垣　智也</t>
    <rPh sb="0" eb="2">
      <t>シンガキ</t>
    </rPh>
    <rPh sb="3" eb="5">
      <t>トモヤ</t>
    </rPh>
    <phoneticPr fontId="1"/>
  </si>
  <si>
    <t>小児科専門医
アレルギー専門医</t>
    <rPh sb="0" eb="3">
      <t>ショウニカ</t>
    </rPh>
    <rPh sb="3" eb="6">
      <t>センモンイ</t>
    </rPh>
    <rPh sb="12" eb="15">
      <t>センモンイ</t>
    </rPh>
    <phoneticPr fontId="1"/>
  </si>
  <si>
    <t>ホロス養生クリニック</t>
    <rPh sb="3" eb="5">
      <t>ヨウジョウ</t>
    </rPh>
    <phoneticPr fontId="1"/>
  </si>
  <si>
    <t>喜瀬　高庸</t>
    <rPh sb="0" eb="2">
      <t>キセ</t>
    </rPh>
    <rPh sb="3" eb="4">
      <t>タカ</t>
    </rPh>
    <rPh sb="4" eb="5">
      <t>ヨウ</t>
    </rPh>
    <phoneticPr fontId="1"/>
  </si>
  <si>
    <t>腎臓リウマチ科</t>
    <rPh sb="0" eb="2">
      <t>ジンゾウ</t>
    </rPh>
    <rPh sb="6" eb="7">
      <t>カ</t>
    </rPh>
    <phoneticPr fontId="1"/>
  </si>
  <si>
    <t>総合内科専門医
リウマチ専門医</t>
    <rPh sb="0" eb="2">
      <t>ソウゴウ</t>
    </rPh>
    <rPh sb="2" eb="4">
      <t>ナイカ</t>
    </rPh>
    <rPh sb="4" eb="7">
      <t>センモンイ</t>
    </rPh>
    <rPh sb="12" eb="15">
      <t>センモンイ</t>
    </rPh>
    <phoneticPr fontId="1"/>
  </si>
  <si>
    <t>宮城　伊久磨</t>
    <rPh sb="0" eb="2">
      <t>ミヤギ</t>
    </rPh>
    <rPh sb="3" eb="4">
      <t>イ</t>
    </rPh>
    <rPh sb="4" eb="5">
      <t>ヒサシ</t>
    </rPh>
    <rPh sb="5" eb="6">
      <t>マ</t>
    </rPh>
    <phoneticPr fontId="1"/>
  </si>
  <si>
    <t>下里　伶香</t>
    <rPh sb="0" eb="2">
      <t>シモザト</t>
    </rPh>
    <rPh sb="3" eb="4">
      <t>レイ</t>
    </rPh>
    <rPh sb="4" eb="5">
      <t>カ</t>
    </rPh>
    <phoneticPr fontId="1"/>
  </si>
  <si>
    <t>高橋　隆</t>
    <rPh sb="0" eb="2">
      <t>タカハシ</t>
    </rPh>
    <rPh sb="3" eb="4">
      <t>リュウ</t>
    </rPh>
    <phoneticPr fontId="1"/>
  </si>
  <si>
    <t>那覇市天久1000番地</t>
    <rPh sb="0" eb="5">
      <t>ナハシアメク</t>
    </rPh>
    <rPh sb="9" eb="10">
      <t>バン</t>
    </rPh>
    <rPh sb="10" eb="11">
      <t>チ</t>
    </rPh>
    <phoneticPr fontId="1"/>
  </si>
  <si>
    <t>甲状腺専門医
糖尿病専門医</t>
    <rPh sb="0" eb="3">
      <t>コウジョウセン</t>
    </rPh>
    <rPh sb="3" eb="6">
      <t>センモンイ</t>
    </rPh>
    <rPh sb="7" eb="10">
      <t>トウニョウビョウ</t>
    </rPh>
    <rPh sb="10" eb="13">
      <t>センモンイ</t>
    </rPh>
    <phoneticPr fontId="1"/>
  </si>
  <si>
    <t>城本　高志</t>
    <rPh sb="0" eb="2">
      <t>シロモト</t>
    </rPh>
    <rPh sb="3" eb="5">
      <t>タカシ</t>
    </rPh>
    <phoneticPr fontId="1"/>
  </si>
  <si>
    <t>神経内科</t>
    <rPh sb="0" eb="4">
      <t>シンケイナイカ</t>
    </rPh>
    <phoneticPr fontId="1"/>
  </si>
  <si>
    <t>神経内科専門医
脳卒中専門医
認知症専門医</t>
    <rPh sb="0" eb="4">
      <t>シンケイナイカ</t>
    </rPh>
    <rPh sb="4" eb="7">
      <t>センモンイ</t>
    </rPh>
    <rPh sb="8" eb="11">
      <t>ノウソッチュウ</t>
    </rPh>
    <rPh sb="11" eb="14">
      <t>センモンイ</t>
    </rPh>
    <rPh sb="15" eb="18">
      <t>ニンチショウ</t>
    </rPh>
    <rPh sb="18" eb="21">
      <t>センモンイ</t>
    </rPh>
    <phoneticPr fontId="1"/>
  </si>
  <si>
    <t>比嘉　瞳</t>
    <rPh sb="0" eb="2">
      <t>ヒガ</t>
    </rPh>
    <rPh sb="3" eb="4">
      <t>ヒトミ</t>
    </rPh>
    <phoneticPr fontId="1"/>
  </si>
  <si>
    <t>認定内科医</t>
    <rPh sb="0" eb="2">
      <t>ニンテイ</t>
    </rPh>
    <rPh sb="2" eb="5">
      <t>ナイカイ</t>
    </rPh>
    <phoneticPr fontId="1"/>
  </si>
  <si>
    <t>竹本　直輝</t>
    <rPh sb="0" eb="2">
      <t>タケモト</t>
    </rPh>
    <rPh sb="3" eb="5">
      <t>ナオキ</t>
    </rPh>
    <phoneticPr fontId="1"/>
  </si>
  <si>
    <t>鹿川　大二郎</t>
    <rPh sb="0" eb="2">
      <t>カガワ</t>
    </rPh>
    <rPh sb="3" eb="6">
      <t>ダイジロウ</t>
    </rPh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</si>
  <si>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</si>
  <si>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外科専門医
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</si>
  <si>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知花　朝史</t>
    <rPh sb="0" eb="2">
      <t>チバナ</t>
    </rPh>
    <rPh sb="3" eb="4">
      <t>アサ</t>
    </rPh>
    <rPh sb="4" eb="5">
      <t>フミ</t>
    </rPh>
    <phoneticPr fontId="1"/>
  </si>
  <si>
    <t>喜納　みちる</t>
    <rPh sb="0" eb="2">
      <t>キナ</t>
    </rPh>
    <phoneticPr fontId="1"/>
  </si>
  <si>
    <t>腎臓内科、リウマチ膠原病科</t>
    <rPh sb="0" eb="2">
      <t>ジンゾウ</t>
    </rPh>
    <rPh sb="2" eb="4">
      <t>ナイカ</t>
    </rPh>
    <rPh sb="9" eb="13">
      <t>コウゲンビョウカ</t>
    </rPh>
    <phoneticPr fontId="1"/>
  </si>
  <si>
    <t>総合内科専門医
リウマチ専門医
リウマチ指導医</t>
    <rPh sb="0" eb="2">
      <t>ソウゴウ</t>
    </rPh>
    <rPh sb="2" eb="4">
      <t>ナイカ</t>
    </rPh>
    <rPh sb="4" eb="7">
      <t>センモンイ</t>
    </rPh>
    <rPh sb="12" eb="15">
      <t>センモンイ</t>
    </rPh>
    <rPh sb="20" eb="22">
      <t>シドウ</t>
    </rPh>
    <rPh sb="22" eb="23">
      <t>イ</t>
    </rPh>
    <phoneticPr fontId="1"/>
  </si>
  <si>
    <t>佐辺　直也</t>
    <rPh sb="0" eb="1">
      <t>タスク</t>
    </rPh>
    <rPh sb="1" eb="2">
      <t>ヘン</t>
    </rPh>
    <rPh sb="3" eb="5">
      <t>ナオヤ</t>
    </rPh>
    <phoneticPr fontId="1"/>
  </si>
  <si>
    <t>小児外科、外科</t>
    <rPh sb="0" eb="2">
      <t>ショウニ</t>
    </rPh>
    <rPh sb="2" eb="4">
      <t>ゲカ</t>
    </rPh>
    <rPh sb="5" eb="7">
      <t>ゲカ</t>
    </rPh>
    <phoneticPr fontId="1"/>
  </si>
  <si>
    <t>我那覇　司</t>
    <rPh sb="0" eb="3">
      <t>ガナハ</t>
    </rPh>
    <rPh sb="4" eb="5">
      <t>ツカサ</t>
    </rPh>
    <phoneticPr fontId="1"/>
  </si>
  <si>
    <t>脳神経外科専門医
脳卒中専門医
頭痛専門医</t>
    <rPh sb="0" eb="5">
      <t>ノウシンケイゲカ</t>
    </rPh>
    <rPh sb="5" eb="8">
      <t>センモンイ</t>
    </rPh>
    <rPh sb="9" eb="12">
      <t>ノウソッチュウ</t>
    </rPh>
    <rPh sb="12" eb="15">
      <t>センモンイ</t>
    </rPh>
    <rPh sb="16" eb="18">
      <t>ズツウ</t>
    </rPh>
    <rPh sb="18" eb="21">
      <t>センモンイ</t>
    </rPh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</si>
  <si>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</si>
  <si>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医療法人がんじゅう
安謝ファミリークリニック</t>
    <phoneticPr fontId="1"/>
  </si>
  <si>
    <t>那覇市曙2-9-2</t>
    <rPh sb="3" eb="4">
      <t>アケボノ</t>
    </rPh>
    <phoneticPr fontId="1"/>
  </si>
  <si>
    <t>髙良　吉迪</t>
    <rPh sb="0" eb="2">
      <t>タカラ</t>
    </rPh>
    <rPh sb="3" eb="4">
      <t>ヨシ</t>
    </rPh>
    <rPh sb="4" eb="5">
      <t>ミチ</t>
    </rPh>
    <phoneticPr fontId="1"/>
  </si>
  <si>
    <t>消化器内視鏡専門医</t>
    <rPh sb="0" eb="3">
      <t>ショウカキ</t>
    </rPh>
    <rPh sb="3" eb="6">
      <t>ナイシキョウ</t>
    </rPh>
    <rPh sb="6" eb="9">
      <t>センモンイ</t>
    </rPh>
    <phoneticPr fontId="1"/>
  </si>
  <si>
    <t>小禄　雅人</t>
    <rPh sb="0" eb="2">
      <t>オロク</t>
    </rPh>
    <rPh sb="3" eb="5">
      <t>マサト</t>
    </rPh>
    <phoneticPr fontId="1"/>
  </si>
  <si>
    <t>新健幸クリニック</t>
    <rPh sb="0" eb="1">
      <t>シン</t>
    </rPh>
    <rPh sb="1" eb="2">
      <t>ケン</t>
    </rPh>
    <rPh sb="2" eb="3">
      <t>シアワ</t>
    </rPh>
    <phoneticPr fontId="1"/>
  </si>
  <si>
    <t>那覇市久茂地2-11-18
久茂地川当山医邸3階</t>
    <rPh sb="0" eb="3">
      <t>ナハシ</t>
    </rPh>
    <rPh sb="3" eb="6">
      <t>クモジ</t>
    </rPh>
    <rPh sb="14" eb="17">
      <t>クモジ</t>
    </rPh>
    <rPh sb="17" eb="18">
      <t>カワ</t>
    </rPh>
    <rPh sb="18" eb="20">
      <t>トウヤマ</t>
    </rPh>
    <rPh sb="20" eb="21">
      <t>イ</t>
    </rPh>
    <rPh sb="21" eb="22">
      <t>テイ</t>
    </rPh>
    <rPh sb="23" eb="24">
      <t>カイ</t>
    </rPh>
    <phoneticPr fontId="1"/>
  </si>
  <si>
    <t>総合内科専門医
腎臓専門医
リウマチ専門医</t>
    <rPh sb="0" eb="2">
      <t>ソウゴウ</t>
    </rPh>
    <rPh sb="2" eb="4">
      <t>ナイカ</t>
    </rPh>
    <rPh sb="4" eb="7">
      <t>センモンイ</t>
    </rPh>
    <rPh sb="8" eb="10">
      <t>ジンゾウ</t>
    </rPh>
    <rPh sb="10" eb="13">
      <t>センモンイ</t>
    </rPh>
    <rPh sb="18" eb="21">
      <t>センモンイ</t>
    </rPh>
    <phoneticPr fontId="1"/>
  </si>
  <si>
    <t>よぎ眼科</t>
    <rPh sb="2" eb="4">
      <t>ガンカ</t>
    </rPh>
    <phoneticPr fontId="1"/>
  </si>
  <si>
    <t>那覇市樋川1-11-19　302</t>
    <rPh sb="0" eb="3">
      <t>ナハシ</t>
    </rPh>
    <rPh sb="3" eb="5">
      <t>ヒガワ</t>
    </rPh>
    <phoneticPr fontId="1"/>
  </si>
  <si>
    <t>小児科、内科、神経内科、精神科、リハビリテーション科</t>
    <rPh sb="0" eb="3">
      <t>ショウニカ</t>
    </rPh>
    <rPh sb="4" eb="6">
      <t>ナイカ</t>
    </rPh>
    <rPh sb="7" eb="9">
      <t>シンケイ</t>
    </rPh>
    <rPh sb="9" eb="11">
      <t>ナイカ</t>
    </rPh>
    <rPh sb="12" eb="14">
      <t>セイシン</t>
    </rPh>
    <rPh sb="14" eb="15">
      <t>カ</t>
    </rPh>
    <rPh sb="25" eb="26">
      <t>カ</t>
    </rPh>
    <phoneticPr fontId="1"/>
  </si>
  <si>
    <t>新城　和明</t>
    <rPh sb="0" eb="2">
      <t>シンジョウ</t>
    </rPh>
    <rPh sb="3" eb="5">
      <t>カズアキ</t>
    </rPh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</si>
  <si>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</si>
  <si>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しんじょうクリニック</t>
    <phoneticPr fontId="1"/>
  </si>
  <si>
    <t>那覇市宇栄原6-1-3</t>
    <rPh sb="0" eb="3">
      <t>ナハシ</t>
    </rPh>
    <rPh sb="3" eb="6">
      <t>ウエバル</t>
    </rPh>
    <phoneticPr fontId="1"/>
  </si>
  <si>
    <t>大山　泰司</t>
    <rPh sb="0" eb="2">
      <t>オオヤマ</t>
    </rPh>
    <rPh sb="3" eb="5">
      <t>タイシ</t>
    </rPh>
    <phoneticPr fontId="1"/>
  </si>
  <si>
    <t>大山　有希子</t>
    <rPh sb="0" eb="2">
      <t>オオヤマ</t>
    </rPh>
    <rPh sb="3" eb="4">
      <t>アリ</t>
    </rPh>
    <phoneticPr fontId="1"/>
  </si>
  <si>
    <t>小児科</t>
    <phoneticPr fontId="1"/>
  </si>
  <si>
    <t>川畑　康成</t>
  </si>
  <si>
    <t>肝臓専門医
外科専門医
消化器外科専門医</t>
    <rPh sb="0" eb="2">
      <t>カンゾウ</t>
    </rPh>
    <rPh sb="2" eb="5">
      <t>センモンイ</t>
    </rPh>
    <rPh sb="6" eb="8">
      <t>ゲカ</t>
    </rPh>
    <rPh sb="8" eb="11">
      <t>センモンイ</t>
    </rPh>
    <rPh sb="12" eb="15">
      <t>ショウカキ</t>
    </rPh>
    <rPh sb="15" eb="17">
      <t>ゲカ</t>
    </rPh>
    <rPh sb="17" eb="20">
      <t>センモンイ</t>
    </rPh>
    <phoneticPr fontId="1"/>
  </si>
  <si>
    <t>太田　亮</t>
    <rPh sb="0" eb="2">
      <t>オオタ</t>
    </rPh>
    <rPh sb="3" eb="4">
      <t>リョウ</t>
    </rPh>
    <phoneticPr fontId="1"/>
  </si>
  <si>
    <t>小児科</t>
  </si>
  <si>
    <t>瀬嵩 万貴</t>
    <rPh sb="3" eb="4">
      <t>マン</t>
    </rPh>
    <phoneticPr fontId="1"/>
  </si>
  <si>
    <t>喜友名　朝則</t>
    <rPh sb="0" eb="3">
      <t>キユナ</t>
    </rPh>
    <rPh sb="4" eb="5">
      <t>アサ</t>
    </rPh>
    <rPh sb="5" eb="6">
      <t>ノリ</t>
    </rPh>
    <phoneticPr fontId="1"/>
  </si>
  <si>
    <t>耳鼻咽喉科</t>
    <rPh sb="0" eb="2">
      <t>ジビ</t>
    </rPh>
    <rPh sb="2" eb="5">
      <t>インコウカ</t>
    </rPh>
    <phoneticPr fontId="1"/>
  </si>
  <si>
    <t>きゆな耳鼻科・沖縄ボイスクリニック</t>
  </si>
  <si>
    <t>那覇市古島2-6-5</t>
  </si>
  <si>
    <t>耳鼻咽喉科専門医
気管食道科専門医</t>
    <rPh sb="9" eb="11">
      <t>キカン</t>
    </rPh>
    <rPh sb="11" eb="13">
      <t>ショクドウ</t>
    </rPh>
    <rPh sb="13" eb="14">
      <t>カ</t>
    </rPh>
    <rPh sb="14" eb="17">
      <t>センモンイ</t>
    </rPh>
    <phoneticPr fontId="1"/>
  </si>
  <si>
    <t>宮本　二郎</t>
    <rPh sb="0" eb="2">
      <t>ミヤモト</t>
    </rPh>
    <rPh sb="3" eb="5">
      <t>ジロウ</t>
    </rPh>
    <phoneticPr fontId="1"/>
  </si>
  <si>
    <t>小児科・内科</t>
    <rPh sb="0" eb="3">
      <t>ショウニカ</t>
    </rPh>
    <rPh sb="4" eb="6">
      <t>ナイカ</t>
    </rPh>
    <phoneticPr fontId="1"/>
  </si>
  <si>
    <t>Kukuruきっずクリニック</t>
  </si>
  <si>
    <t>末吉　徳彦</t>
    <rPh sb="0" eb="2">
      <t>スエヨシ</t>
    </rPh>
    <rPh sb="3" eb="5">
      <t>ノリヒコ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</si>
  <si>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ビョウ</t>
    </rPh>
    <rPh sb="14" eb="17">
      <t>センモンイ</t>
    </rPh>
    <phoneticPr fontId="1"/>
  </si>
  <si>
    <t>大城　咲</t>
    <rPh sb="0" eb="2">
      <t>オオシロ</t>
    </rPh>
    <rPh sb="3" eb="4">
      <t>サ</t>
    </rPh>
    <phoneticPr fontId="1"/>
  </si>
  <si>
    <t>神経内科</t>
    <rPh sb="0" eb="2">
      <t>シンケイ</t>
    </rPh>
    <rPh sb="2" eb="4">
      <t>ナイカ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</si>
  <si>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</si>
  <si>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仲西　大輔</t>
    <rPh sb="0" eb="2">
      <t>ナカニシ</t>
    </rPh>
    <rPh sb="3" eb="5">
      <t>ダイスケ</t>
    </rPh>
    <phoneticPr fontId="1"/>
  </si>
  <si>
    <t>小児科専門医、アレルギー専門医</t>
    <rPh sb="0" eb="2">
      <t>ショウニ</t>
    </rPh>
    <rPh sb="2" eb="3">
      <t>カ</t>
    </rPh>
    <rPh sb="3" eb="6">
      <t>センモンイ</t>
    </rPh>
    <phoneticPr fontId="1"/>
  </si>
  <si>
    <t>城間　麿裕実</t>
    <rPh sb="0" eb="2">
      <t>シロマ</t>
    </rPh>
    <rPh sb="3" eb="4">
      <t>マロ</t>
    </rPh>
    <rPh sb="4" eb="6">
      <t>ヒロミ</t>
    </rPh>
    <phoneticPr fontId="1"/>
  </si>
  <si>
    <t>内科専門医</t>
    <rPh sb="0" eb="2">
      <t>ナイカ</t>
    </rPh>
    <rPh sb="2" eb="5">
      <t>センモンイ</t>
    </rPh>
    <phoneticPr fontId="1"/>
  </si>
  <si>
    <t>山内　遵秀</t>
    <rPh sb="0" eb="2">
      <t>ヤマウチ</t>
    </rPh>
    <rPh sb="3" eb="4">
      <t>ジュン</t>
    </rPh>
    <rPh sb="4" eb="5">
      <t>ヒデ</t>
    </rPh>
    <phoneticPr fontId="1"/>
  </si>
  <si>
    <t>やまうち眼科クリニック</t>
    <rPh sb="4" eb="6">
      <t>ガンカ</t>
    </rPh>
    <phoneticPr fontId="1"/>
  </si>
  <si>
    <t>那覇市字安謝６６４-３２　３階</t>
    <rPh sb="0" eb="3">
      <t>ナハシ</t>
    </rPh>
    <rPh sb="3" eb="4">
      <t>アザ</t>
    </rPh>
    <rPh sb="4" eb="6">
      <t>アジャ</t>
    </rPh>
    <rPh sb="14" eb="15">
      <t>カイ</t>
    </rPh>
    <phoneticPr fontId="1"/>
  </si>
  <si>
    <t>加藤　友美</t>
  </si>
  <si>
    <t>内科</t>
  </si>
  <si>
    <t>いろのわクリニック</t>
  </si>
  <si>
    <t>那覇市泉崎2-7-2 コトー泉</t>
    <rPh sb="0" eb="3">
      <t>ナハシ</t>
    </rPh>
    <rPh sb="3" eb="5">
      <t>イズミサキ</t>
    </rPh>
    <rPh sb="14" eb="15">
      <t>イズミ</t>
    </rPh>
    <phoneticPr fontId="1"/>
  </si>
  <si>
    <t>糖尿病専門医、内分泌代謝科（内科）専門医</t>
  </si>
  <si>
    <t>総合内科、小児科、アレルギー科</t>
    <rPh sb="0" eb="2">
      <t>ソウゴウ</t>
    </rPh>
    <rPh sb="2" eb="4">
      <t>ナイカ</t>
    </rPh>
    <rPh sb="5" eb="8">
      <t>ショウニカ</t>
    </rPh>
    <rPh sb="14" eb="15">
      <t>カ</t>
    </rPh>
    <phoneticPr fontId="1"/>
  </si>
  <si>
    <t>那覇市泉崎2-7-2</t>
    <rPh sb="0" eb="3">
      <t>ナハシ</t>
    </rPh>
    <rPh sb="3" eb="5">
      <t>イズミサキ</t>
    </rPh>
    <phoneticPr fontId="1"/>
  </si>
  <si>
    <t>令和7年12月19日現在</t>
    <rPh sb="0" eb="2">
      <t>レイワ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</si>
</sst>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76" fontId="5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176" fontId="5" fillId="0" borderId="2" xfId="0" applyNumberFormat="1" applyFont="1" applyBorder="1" applyAlignment="1">
      <alignment horizontal="left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/>
    </xf>
    <xf numFmtId="176" fontId="5" fillId="0" borderId="1" xfId="0" applyNumberFormat="1" applyFont="1" applyFill="1" applyBorder="1" applyAlignment="1">
      <alignment horizontal="left"/>
    </xf>
    <xf numFmtId="176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/>
    </xf>
    <xf numFmtId="176" fontId="5" fillId="0" borderId="0" xfId="0" applyNumberFormat="1" applyFont="1" applyAlignment="1">
      <alignment horizontal="left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wrapText="1"/>
    </xf>
    <xf numFmtId="176" fontId="5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</cellXfs>
  <cellStyles count="5">
    <cellStyle name="通貨 2" xfId="2" xr:uid="{00000000-0005-0000-0000-000000000000}"/>
    <cellStyle name="通貨 2 2" xfId="4" xr:uid="{F2242926-D803-421F-B744-ABD7D0E2B13E}"/>
    <cellStyle name="標準" xfId="0" builtinId="0"/>
    <cellStyle name="標準 2" xfId="1" xr:uid="{00000000-0005-0000-0000-000002000000}"/>
    <cellStyle name="標準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5"/>
  <sheetViews>
    <sheetView tabSelected="1" view="pageBreakPreview" zoomScale="90" zoomScaleNormal="90" zoomScaleSheetLayoutView="90" workbookViewId="0">
      <pane ySplit="2" topLeftCell="A60" activePane="bottomLeft" state="frozenSplit"/>
      <selection pane="bottomLeft" activeCell="N66" sqref="N66"/>
    </sheetView>
  </sheetViews>
  <sheetFormatPr defaultRowHeight="30" customHeight="1" x14ac:dyDescent="0.15"/>
  <cols>
    <col min="1" max="1" width="4.375" customWidth="1"/>
    <col min="2" max="2" width="10.625" customWidth="1"/>
    <col min="3" max="3" width="7.875" style="23" customWidth="1"/>
    <col min="4" max="4" width="10.375" style="23" customWidth="1"/>
    <col min="5" max="5" width="16" style="56" customWidth="1"/>
    <col min="6" max="6" width="14.625" style="24" customWidth="1"/>
    <col min="7" max="7" width="21.875" customWidth="1"/>
    <col min="8" max="8" width="18.875" customWidth="1"/>
    <col min="9" max="9" width="13.625" style="24" customWidth="1"/>
    <col min="10" max="10" width="16.5" style="43" bestFit="1" customWidth="1"/>
    <col min="11" max="11" width="15.75" style="43" customWidth="1"/>
  </cols>
  <sheetData>
    <row r="1" spans="1:11" ht="30" customHeight="1" x14ac:dyDescent="0.15">
      <c r="A1" s="58" t="s">
        <v>175</v>
      </c>
      <c r="B1" s="58"/>
      <c r="C1" s="58"/>
      <c r="D1" s="58"/>
      <c r="E1" s="58"/>
      <c r="F1" s="58"/>
      <c r="G1" s="58"/>
      <c r="H1" s="58"/>
      <c r="I1" s="58"/>
      <c r="J1" s="58"/>
      <c r="K1" s="37" t="s">
        <v>297</v>
      </c>
    </row>
    <row r="2" spans="1:11" s="7" customFormat="1" ht="30" customHeight="1" x14ac:dyDescent="0.15">
      <c r="A2" s="6" t="s">
        <v>0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38" t="s">
        <v>187</v>
      </c>
      <c r="K2" s="38" t="s">
        <v>188</v>
      </c>
    </row>
    <row r="3" spans="1:11" s="1" customFormat="1" ht="30" customHeight="1" x14ac:dyDescent="0.15">
      <c r="A3" s="28">
        <v>1</v>
      </c>
      <c r="B3" s="28" t="s">
        <v>26</v>
      </c>
      <c r="C3" s="28">
        <v>383625</v>
      </c>
      <c r="D3" s="28">
        <v>4701200001</v>
      </c>
      <c r="E3" s="34" t="s">
        <v>27</v>
      </c>
      <c r="F3" s="32" t="s">
        <v>1</v>
      </c>
      <c r="G3" s="32" t="s">
        <v>28</v>
      </c>
      <c r="H3" s="32" t="s">
        <v>29</v>
      </c>
      <c r="I3" s="32" t="s">
        <v>30</v>
      </c>
      <c r="J3" s="29">
        <v>42005</v>
      </c>
      <c r="K3" s="29">
        <v>47483</v>
      </c>
    </row>
    <row r="4" spans="1:11" s="1" customFormat="1" ht="30" customHeight="1" x14ac:dyDescent="0.15">
      <c r="A4" s="28">
        <v>2</v>
      </c>
      <c r="B4" s="28" t="s">
        <v>31</v>
      </c>
      <c r="C4" s="28">
        <v>220469</v>
      </c>
      <c r="D4" s="28">
        <v>4702200002</v>
      </c>
      <c r="E4" s="34" t="s">
        <v>32</v>
      </c>
      <c r="F4" s="44" t="s">
        <v>246</v>
      </c>
      <c r="G4" s="45" t="s">
        <v>247</v>
      </c>
      <c r="H4" s="45" t="s">
        <v>248</v>
      </c>
      <c r="I4" s="32"/>
      <c r="J4" s="29">
        <v>42005</v>
      </c>
      <c r="K4" s="29">
        <v>47483</v>
      </c>
    </row>
    <row r="5" spans="1:11" s="1" customFormat="1" ht="30" customHeight="1" x14ac:dyDescent="0.15">
      <c r="A5" s="28">
        <v>3</v>
      </c>
      <c r="B5" s="28" t="s">
        <v>33</v>
      </c>
      <c r="C5" s="28">
        <v>284685</v>
      </c>
      <c r="D5" s="28">
        <v>4702200003</v>
      </c>
      <c r="E5" s="34" t="s">
        <v>34</v>
      </c>
      <c r="F5" s="32" t="s">
        <v>35</v>
      </c>
      <c r="G5" s="32" t="s">
        <v>36</v>
      </c>
      <c r="H5" s="32" t="s">
        <v>4</v>
      </c>
      <c r="I5" s="32"/>
      <c r="J5" s="29">
        <v>42005</v>
      </c>
      <c r="K5" s="30">
        <v>47483</v>
      </c>
    </row>
    <row r="6" spans="1:11" s="1" customFormat="1" ht="30" customHeight="1" x14ac:dyDescent="0.15">
      <c r="A6" s="28">
        <v>6</v>
      </c>
      <c r="B6" s="28" t="s">
        <v>38</v>
      </c>
      <c r="C6" s="28">
        <v>278733</v>
      </c>
      <c r="D6" s="28">
        <v>4701200006</v>
      </c>
      <c r="E6" s="34" t="s">
        <v>39</v>
      </c>
      <c r="F6" s="32" t="s">
        <v>1</v>
      </c>
      <c r="G6" s="28" t="s">
        <v>37</v>
      </c>
      <c r="H6" s="32" t="s">
        <v>2</v>
      </c>
      <c r="I6" s="32" t="s">
        <v>30</v>
      </c>
      <c r="J6" s="29">
        <v>42005</v>
      </c>
      <c r="K6" s="29">
        <v>47483</v>
      </c>
    </row>
    <row r="7" spans="1:11" s="8" customFormat="1" ht="30" customHeight="1" x14ac:dyDescent="0.15">
      <c r="A7" s="28">
        <v>7</v>
      </c>
      <c r="B7" s="28" t="s">
        <v>40</v>
      </c>
      <c r="C7" s="28">
        <v>314971</v>
      </c>
      <c r="D7" s="28">
        <v>4701200007</v>
      </c>
      <c r="E7" s="34" t="s">
        <v>41</v>
      </c>
      <c r="F7" s="32" t="s">
        <v>1</v>
      </c>
      <c r="G7" s="28" t="s">
        <v>37</v>
      </c>
      <c r="H7" s="32" t="s">
        <v>2</v>
      </c>
      <c r="I7" s="32" t="s">
        <v>30</v>
      </c>
      <c r="J7" s="29">
        <v>42005</v>
      </c>
      <c r="K7" s="29">
        <v>47483</v>
      </c>
    </row>
    <row r="8" spans="1:11" s="8" customFormat="1" ht="30" customHeight="1" x14ac:dyDescent="0.15">
      <c r="A8" s="28">
        <v>8</v>
      </c>
      <c r="B8" s="28" t="s">
        <v>42</v>
      </c>
      <c r="C8" s="28">
        <v>264326</v>
      </c>
      <c r="D8" s="28">
        <v>4702200008</v>
      </c>
      <c r="E8" s="34" t="s">
        <v>43</v>
      </c>
      <c r="F8" s="32" t="s">
        <v>1</v>
      </c>
      <c r="G8" s="28" t="s">
        <v>37</v>
      </c>
      <c r="H8" s="32" t="s">
        <v>2</v>
      </c>
      <c r="I8" s="32"/>
      <c r="J8" s="29">
        <v>42005</v>
      </c>
      <c r="K8" s="29">
        <v>47483</v>
      </c>
    </row>
    <row r="9" spans="1:11" s="8" customFormat="1" ht="30" customHeight="1" x14ac:dyDescent="0.15">
      <c r="A9" s="28">
        <v>9</v>
      </c>
      <c r="B9" s="28" t="s">
        <v>44</v>
      </c>
      <c r="C9" s="28">
        <v>413574</v>
      </c>
      <c r="D9" s="28">
        <v>4701200009</v>
      </c>
      <c r="E9" s="34" t="s">
        <v>45</v>
      </c>
      <c r="F9" s="32" t="s">
        <v>1</v>
      </c>
      <c r="G9" s="28" t="s">
        <v>37</v>
      </c>
      <c r="H9" s="32" t="s">
        <v>2</v>
      </c>
      <c r="I9" s="32" t="s">
        <v>30</v>
      </c>
      <c r="J9" s="29">
        <v>42005</v>
      </c>
      <c r="K9" s="29">
        <v>47483</v>
      </c>
    </row>
    <row r="10" spans="1:11" s="9" customFormat="1" ht="30" customHeight="1" x14ac:dyDescent="0.15">
      <c r="A10" s="28">
        <v>11</v>
      </c>
      <c r="B10" s="28" t="s">
        <v>47</v>
      </c>
      <c r="C10" s="28">
        <v>326145</v>
      </c>
      <c r="D10" s="28">
        <v>4701200011</v>
      </c>
      <c r="E10" s="34" t="s">
        <v>48</v>
      </c>
      <c r="F10" s="32" t="s">
        <v>1</v>
      </c>
      <c r="G10" s="32" t="s">
        <v>12</v>
      </c>
      <c r="H10" s="32" t="s">
        <v>10</v>
      </c>
      <c r="I10" s="32" t="s">
        <v>30</v>
      </c>
      <c r="J10" s="29">
        <v>42005</v>
      </c>
      <c r="K10" s="29">
        <v>47483</v>
      </c>
    </row>
    <row r="11" spans="1:11" s="9" customFormat="1" ht="30" customHeight="1" x14ac:dyDescent="0.15">
      <c r="A11" s="28">
        <v>12</v>
      </c>
      <c r="B11" s="28" t="s">
        <v>49</v>
      </c>
      <c r="C11" s="28">
        <v>366014</v>
      </c>
      <c r="D11" s="28">
        <v>4701200012</v>
      </c>
      <c r="E11" s="34" t="s">
        <v>50</v>
      </c>
      <c r="F11" s="32" t="s">
        <v>1</v>
      </c>
      <c r="G11" s="32" t="s">
        <v>12</v>
      </c>
      <c r="H11" s="32" t="s">
        <v>10</v>
      </c>
      <c r="I11" s="32" t="s">
        <v>30</v>
      </c>
      <c r="J11" s="29">
        <v>42005</v>
      </c>
      <c r="K11" s="29">
        <v>47483</v>
      </c>
    </row>
    <row r="12" spans="1:11" s="9" customFormat="1" ht="30" customHeight="1" x14ac:dyDescent="0.15">
      <c r="A12" s="28">
        <v>13</v>
      </c>
      <c r="B12" s="28" t="s">
        <v>51</v>
      </c>
      <c r="C12" s="28">
        <v>441540</v>
      </c>
      <c r="D12" s="28">
        <v>4701200013</v>
      </c>
      <c r="E12" s="34" t="s">
        <v>52</v>
      </c>
      <c r="F12" s="32" t="s">
        <v>1</v>
      </c>
      <c r="G12" s="32" t="s">
        <v>12</v>
      </c>
      <c r="H12" s="32" t="s">
        <v>10</v>
      </c>
      <c r="I12" s="32" t="s">
        <v>30</v>
      </c>
      <c r="J12" s="29">
        <v>42005</v>
      </c>
      <c r="K12" s="29">
        <v>47483</v>
      </c>
    </row>
    <row r="13" spans="1:11" s="9" customFormat="1" ht="30" customHeight="1" x14ac:dyDescent="0.15">
      <c r="A13" s="28">
        <v>14</v>
      </c>
      <c r="B13" s="28" t="s">
        <v>53</v>
      </c>
      <c r="C13" s="28">
        <v>441548</v>
      </c>
      <c r="D13" s="28">
        <v>4701200014</v>
      </c>
      <c r="E13" s="34" t="s">
        <v>52</v>
      </c>
      <c r="F13" s="32" t="s">
        <v>1</v>
      </c>
      <c r="G13" s="32" t="s">
        <v>12</v>
      </c>
      <c r="H13" s="32" t="s">
        <v>10</v>
      </c>
      <c r="I13" s="32" t="s">
        <v>30</v>
      </c>
      <c r="J13" s="29">
        <v>42005</v>
      </c>
      <c r="K13" s="29">
        <v>47483</v>
      </c>
    </row>
    <row r="14" spans="1:11" s="9" customFormat="1" ht="30" customHeight="1" x14ac:dyDescent="0.15">
      <c r="A14" s="28">
        <v>16</v>
      </c>
      <c r="B14" s="28" t="s">
        <v>55</v>
      </c>
      <c r="C14" s="28">
        <v>451169</v>
      </c>
      <c r="D14" s="28">
        <v>4701200016</v>
      </c>
      <c r="E14" s="34" t="s">
        <v>56</v>
      </c>
      <c r="F14" s="32" t="s">
        <v>1</v>
      </c>
      <c r="G14" s="32" t="s">
        <v>12</v>
      </c>
      <c r="H14" s="32" t="s">
        <v>10</v>
      </c>
      <c r="I14" s="32" t="s">
        <v>30</v>
      </c>
      <c r="J14" s="29">
        <v>42005</v>
      </c>
      <c r="K14" s="29">
        <v>47483</v>
      </c>
    </row>
    <row r="15" spans="1:11" s="9" customFormat="1" ht="30" customHeight="1" x14ac:dyDescent="0.15">
      <c r="A15" s="28">
        <v>18</v>
      </c>
      <c r="B15" s="28" t="s">
        <v>57</v>
      </c>
      <c r="C15" s="28">
        <v>481088</v>
      </c>
      <c r="D15" s="28">
        <v>4702200018</v>
      </c>
      <c r="E15" s="34" t="s">
        <v>58</v>
      </c>
      <c r="F15" s="32" t="s">
        <v>1</v>
      </c>
      <c r="G15" s="32" t="s">
        <v>12</v>
      </c>
      <c r="H15" s="32" t="s">
        <v>10</v>
      </c>
      <c r="I15" s="32"/>
      <c r="J15" s="29">
        <v>42005</v>
      </c>
      <c r="K15" s="29">
        <v>47483</v>
      </c>
    </row>
    <row r="16" spans="1:11" s="9" customFormat="1" ht="30" customHeight="1" x14ac:dyDescent="0.15">
      <c r="A16" s="28">
        <v>22</v>
      </c>
      <c r="B16" s="28" t="s">
        <v>62</v>
      </c>
      <c r="C16" s="28">
        <v>294948</v>
      </c>
      <c r="D16" s="28">
        <v>4701200022</v>
      </c>
      <c r="E16" s="34" t="s">
        <v>63</v>
      </c>
      <c r="F16" s="32" t="s">
        <v>6</v>
      </c>
      <c r="G16" s="32" t="s">
        <v>12</v>
      </c>
      <c r="H16" s="32" t="s">
        <v>10</v>
      </c>
      <c r="I16" s="32" t="s">
        <v>64</v>
      </c>
      <c r="J16" s="29">
        <v>42005</v>
      </c>
      <c r="K16" s="29">
        <v>47483</v>
      </c>
    </row>
    <row r="17" spans="1:11" s="9" customFormat="1" ht="30" customHeight="1" x14ac:dyDescent="0.15">
      <c r="A17" s="28">
        <v>25</v>
      </c>
      <c r="B17" s="28" t="s">
        <v>65</v>
      </c>
      <c r="C17" s="28">
        <v>364882</v>
      </c>
      <c r="D17" s="28">
        <v>4701200025</v>
      </c>
      <c r="E17" s="34" t="s">
        <v>66</v>
      </c>
      <c r="F17" s="32" t="s">
        <v>6</v>
      </c>
      <c r="G17" s="32" t="s">
        <v>12</v>
      </c>
      <c r="H17" s="32" t="s">
        <v>10</v>
      </c>
      <c r="I17" s="32" t="s">
        <v>67</v>
      </c>
      <c r="J17" s="29">
        <v>42005</v>
      </c>
      <c r="K17" s="29">
        <v>47483</v>
      </c>
    </row>
    <row r="18" spans="1:11" s="9" customFormat="1" ht="30" customHeight="1" x14ac:dyDescent="0.15">
      <c r="A18" s="28">
        <v>26</v>
      </c>
      <c r="B18" s="28" t="s">
        <v>68</v>
      </c>
      <c r="C18" s="28">
        <v>332300</v>
      </c>
      <c r="D18" s="28">
        <v>4701200026</v>
      </c>
      <c r="E18" s="34" t="s">
        <v>69</v>
      </c>
      <c r="F18" s="32" t="s">
        <v>8</v>
      </c>
      <c r="G18" s="32" t="s">
        <v>12</v>
      </c>
      <c r="H18" s="32" t="s">
        <v>10</v>
      </c>
      <c r="I18" s="32" t="s">
        <v>70</v>
      </c>
      <c r="J18" s="29">
        <v>42005</v>
      </c>
      <c r="K18" s="29">
        <v>47483</v>
      </c>
    </row>
    <row r="19" spans="1:11" s="9" customFormat="1" ht="30" customHeight="1" x14ac:dyDescent="0.15">
      <c r="A19" s="28">
        <v>27</v>
      </c>
      <c r="B19" s="28" t="s">
        <v>71</v>
      </c>
      <c r="C19" s="28">
        <v>253109</v>
      </c>
      <c r="D19" s="28">
        <v>4701200027</v>
      </c>
      <c r="E19" s="34" t="s">
        <v>60</v>
      </c>
      <c r="F19" s="32" t="s">
        <v>1</v>
      </c>
      <c r="G19" s="28" t="s">
        <v>72</v>
      </c>
      <c r="H19" s="32" t="s">
        <v>11</v>
      </c>
      <c r="I19" s="32" t="s">
        <v>30</v>
      </c>
      <c r="J19" s="29">
        <v>42005</v>
      </c>
      <c r="K19" s="30">
        <v>47483</v>
      </c>
    </row>
    <row r="20" spans="1:11" s="9" customFormat="1" ht="30" customHeight="1" x14ac:dyDescent="0.15">
      <c r="A20" s="28">
        <v>29</v>
      </c>
      <c r="B20" s="28" t="s">
        <v>73</v>
      </c>
      <c r="C20" s="28">
        <v>221717</v>
      </c>
      <c r="D20" s="28">
        <v>4701200029</v>
      </c>
      <c r="E20" s="34" t="s">
        <v>74</v>
      </c>
      <c r="F20" s="32" t="s">
        <v>75</v>
      </c>
      <c r="G20" s="32" t="s">
        <v>169</v>
      </c>
      <c r="H20" s="32" t="s">
        <v>76</v>
      </c>
      <c r="I20" s="32" t="s">
        <v>30</v>
      </c>
      <c r="J20" s="29">
        <v>42005</v>
      </c>
      <c r="K20" s="29">
        <v>47483</v>
      </c>
    </row>
    <row r="21" spans="1:11" s="9" customFormat="1" ht="30" customHeight="1" x14ac:dyDescent="0.15">
      <c r="A21" s="28">
        <v>30</v>
      </c>
      <c r="B21" s="28" t="s">
        <v>77</v>
      </c>
      <c r="C21" s="28">
        <v>328013</v>
      </c>
      <c r="D21" s="28">
        <v>4701200030</v>
      </c>
      <c r="E21" s="34" t="s">
        <v>181</v>
      </c>
      <c r="F21" s="32" t="s">
        <v>75</v>
      </c>
      <c r="G21" s="32" t="s">
        <v>169</v>
      </c>
      <c r="H21" s="32" t="s">
        <v>76</v>
      </c>
      <c r="I21" s="32" t="s">
        <v>182</v>
      </c>
      <c r="J21" s="29">
        <v>42005</v>
      </c>
      <c r="K21" s="29">
        <v>47483</v>
      </c>
    </row>
    <row r="22" spans="1:11" s="9" customFormat="1" ht="30" customHeight="1" x14ac:dyDescent="0.15">
      <c r="A22" s="28">
        <v>31</v>
      </c>
      <c r="B22" s="28" t="s">
        <v>78</v>
      </c>
      <c r="C22" s="28">
        <v>437336</v>
      </c>
      <c r="D22" s="28">
        <v>4701200031</v>
      </c>
      <c r="E22" s="34" t="s">
        <v>79</v>
      </c>
      <c r="F22" s="32" t="s">
        <v>1</v>
      </c>
      <c r="G22" s="28" t="s">
        <v>80</v>
      </c>
      <c r="H22" s="32" t="s">
        <v>81</v>
      </c>
      <c r="I22" s="32" t="s">
        <v>30</v>
      </c>
      <c r="J22" s="29">
        <v>42005</v>
      </c>
      <c r="K22" s="30">
        <v>47483</v>
      </c>
    </row>
    <row r="23" spans="1:11" s="8" customFormat="1" ht="30" customHeight="1" x14ac:dyDescent="0.15">
      <c r="A23" s="28">
        <v>32</v>
      </c>
      <c r="B23" s="28" t="s">
        <v>82</v>
      </c>
      <c r="C23" s="28">
        <v>441542</v>
      </c>
      <c r="D23" s="28">
        <v>4701200032</v>
      </c>
      <c r="E23" s="34">
        <v>38113</v>
      </c>
      <c r="F23" s="32" t="s">
        <v>83</v>
      </c>
      <c r="G23" s="32" t="s">
        <v>46</v>
      </c>
      <c r="H23" s="32" t="s">
        <v>84</v>
      </c>
      <c r="I23" s="32" t="s">
        <v>85</v>
      </c>
      <c r="J23" s="29">
        <v>42005</v>
      </c>
      <c r="K23" s="29">
        <v>47483</v>
      </c>
    </row>
    <row r="24" spans="1:11" s="8" customFormat="1" ht="30" customHeight="1" x14ac:dyDescent="0.15">
      <c r="A24" s="28">
        <v>34</v>
      </c>
      <c r="B24" s="28" t="s">
        <v>88</v>
      </c>
      <c r="C24" s="28">
        <v>249298</v>
      </c>
      <c r="D24" s="28">
        <v>4702200034</v>
      </c>
      <c r="E24" s="34">
        <v>29034</v>
      </c>
      <c r="F24" s="32" t="s">
        <v>83</v>
      </c>
      <c r="G24" s="32" t="s">
        <v>46</v>
      </c>
      <c r="H24" s="32" t="s">
        <v>84</v>
      </c>
      <c r="I24" s="32"/>
      <c r="J24" s="29">
        <v>42005</v>
      </c>
      <c r="K24" s="29">
        <v>47483</v>
      </c>
    </row>
    <row r="25" spans="1:11" s="8" customFormat="1" ht="30" customHeight="1" x14ac:dyDescent="0.15">
      <c r="A25" s="28">
        <v>37</v>
      </c>
      <c r="B25" s="28" t="s">
        <v>91</v>
      </c>
      <c r="C25" s="28">
        <v>274045</v>
      </c>
      <c r="D25" s="28">
        <v>4701200037</v>
      </c>
      <c r="E25" s="34">
        <v>30462</v>
      </c>
      <c r="F25" s="32" t="s">
        <v>92</v>
      </c>
      <c r="G25" s="32" t="s">
        <v>46</v>
      </c>
      <c r="H25" s="32" t="s">
        <v>84</v>
      </c>
      <c r="I25" s="32" t="s">
        <v>93</v>
      </c>
      <c r="J25" s="29">
        <v>42005</v>
      </c>
      <c r="K25" s="29">
        <v>47483</v>
      </c>
    </row>
    <row r="26" spans="1:11" s="8" customFormat="1" ht="30" customHeight="1" x14ac:dyDescent="0.15">
      <c r="A26" s="28">
        <v>38</v>
      </c>
      <c r="B26" s="28" t="s">
        <v>94</v>
      </c>
      <c r="C26" s="28">
        <v>280902</v>
      </c>
      <c r="D26" s="28">
        <v>4702200038</v>
      </c>
      <c r="E26" s="34">
        <v>30826</v>
      </c>
      <c r="F26" s="32" t="s">
        <v>86</v>
      </c>
      <c r="G26" s="32" t="s">
        <v>46</v>
      </c>
      <c r="H26" s="32" t="s">
        <v>84</v>
      </c>
      <c r="I26" s="32"/>
      <c r="J26" s="29">
        <v>42005</v>
      </c>
      <c r="K26" s="29">
        <v>47483</v>
      </c>
    </row>
    <row r="27" spans="1:11" s="8" customFormat="1" ht="30" customHeight="1" x14ac:dyDescent="0.15">
      <c r="A27" s="28">
        <v>41</v>
      </c>
      <c r="B27" s="28" t="s">
        <v>95</v>
      </c>
      <c r="C27" s="28">
        <v>301138</v>
      </c>
      <c r="D27" s="28">
        <v>4702200041</v>
      </c>
      <c r="E27" s="34">
        <v>31563</v>
      </c>
      <c r="F27" s="32" t="s">
        <v>86</v>
      </c>
      <c r="G27" s="32" t="s">
        <v>46</v>
      </c>
      <c r="H27" s="32" t="s">
        <v>84</v>
      </c>
      <c r="I27" s="32"/>
      <c r="J27" s="29">
        <v>42005</v>
      </c>
      <c r="K27" s="29">
        <v>47483</v>
      </c>
    </row>
    <row r="28" spans="1:11" s="8" customFormat="1" ht="30" customHeight="1" x14ac:dyDescent="0.15">
      <c r="A28" s="28">
        <v>43</v>
      </c>
      <c r="B28" s="28" t="s">
        <v>96</v>
      </c>
      <c r="C28" s="28">
        <v>316839</v>
      </c>
      <c r="D28" s="28">
        <v>4701200043</v>
      </c>
      <c r="E28" s="34">
        <v>32291</v>
      </c>
      <c r="F28" s="32" t="s">
        <v>83</v>
      </c>
      <c r="G28" s="32" t="s">
        <v>46</v>
      </c>
      <c r="H28" s="32" t="s">
        <v>84</v>
      </c>
      <c r="I28" s="32" t="s">
        <v>97</v>
      </c>
      <c r="J28" s="29">
        <v>42005</v>
      </c>
      <c r="K28" s="29">
        <v>47483</v>
      </c>
    </row>
    <row r="29" spans="1:11" s="8" customFormat="1" ht="30" customHeight="1" x14ac:dyDescent="0.15">
      <c r="A29" s="28">
        <v>44</v>
      </c>
      <c r="B29" s="28" t="s">
        <v>98</v>
      </c>
      <c r="C29" s="28">
        <v>325112</v>
      </c>
      <c r="D29" s="28">
        <v>4701200044</v>
      </c>
      <c r="E29" s="34" t="s">
        <v>99</v>
      </c>
      <c r="F29" s="32" t="s">
        <v>100</v>
      </c>
      <c r="G29" s="32" t="s">
        <v>46</v>
      </c>
      <c r="H29" s="32" t="s">
        <v>84</v>
      </c>
      <c r="I29" s="32" t="s">
        <v>101</v>
      </c>
      <c r="J29" s="29">
        <v>42005</v>
      </c>
      <c r="K29" s="29">
        <v>47483</v>
      </c>
    </row>
    <row r="30" spans="1:11" s="8" customFormat="1" ht="30" customHeight="1" x14ac:dyDescent="0.15">
      <c r="A30" s="28">
        <v>45</v>
      </c>
      <c r="B30" s="28" t="s">
        <v>102</v>
      </c>
      <c r="C30" s="28">
        <v>325119</v>
      </c>
      <c r="D30" s="28">
        <v>4701200045</v>
      </c>
      <c r="E30" s="34" t="s">
        <v>99</v>
      </c>
      <c r="F30" s="32" t="s">
        <v>83</v>
      </c>
      <c r="G30" s="32" t="s">
        <v>46</v>
      </c>
      <c r="H30" s="32" t="s">
        <v>84</v>
      </c>
      <c r="I30" s="32" t="s">
        <v>103</v>
      </c>
      <c r="J30" s="29">
        <v>42005</v>
      </c>
      <c r="K30" s="29">
        <v>47483</v>
      </c>
    </row>
    <row r="31" spans="1:11" s="8" customFormat="1" ht="30" customHeight="1" x14ac:dyDescent="0.15">
      <c r="A31" s="28">
        <v>47</v>
      </c>
      <c r="B31" s="28" t="s">
        <v>105</v>
      </c>
      <c r="C31" s="28">
        <v>341298</v>
      </c>
      <c r="D31" s="28">
        <v>4701200047</v>
      </c>
      <c r="E31" s="34">
        <v>33386</v>
      </c>
      <c r="F31" s="32" t="s">
        <v>86</v>
      </c>
      <c r="G31" s="32" t="s">
        <v>46</v>
      </c>
      <c r="H31" s="32" t="s">
        <v>84</v>
      </c>
      <c r="I31" s="32" t="s">
        <v>106</v>
      </c>
      <c r="J31" s="29">
        <v>42005</v>
      </c>
      <c r="K31" s="29">
        <v>47483</v>
      </c>
    </row>
    <row r="32" spans="1:11" s="8" customFormat="1" ht="30" customHeight="1" x14ac:dyDescent="0.15">
      <c r="A32" s="28">
        <v>48</v>
      </c>
      <c r="B32" s="28" t="s">
        <v>107</v>
      </c>
      <c r="C32" s="28">
        <v>355513</v>
      </c>
      <c r="D32" s="28">
        <v>4701200048</v>
      </c>
      <c r="E32" s="34">
        <v>34099</v>
      </c>
      <c r="F32" s="32" t="s">
        <v>86</v>
      </c>
      <c r="G32" s="32" t="s">
        <v>46</v>
      </c>
      <c r="H32" s="32" t="s">
        <v>84</v>
      </c>
      <c r="I32" s="32" t="s">
        <v>108</v>
      </c>
      <c r="J32" s="29">
        <v>42005</v>
      </c>
      <c r="K32" s="29">
        <v>47483</v>
      </c>
    </row>
    <row r="33" spans="1:11" s="8" customFormat="1" ht="30" customHeight="1" x14ac:dyDescent="0.15">
      <c r="A33" s="28">
        <v>49</v>
      </c>
      <c r="B33" s="28" t="s">
        <v>109</v>
      </c>
      <c r="C33" s="28">
        <v>359553</v>
      </c>
      <c r="D33" s="28">
        <v>4701200049</v>
      </c>
      <c r="E33" s="34">
        <v>34109</v>
      </c>
      <c r="F33" s="32" t="s">
        <v>86</v>
      </c>
      <c r="G33" s="32" t="s">
        <v>46</v>
      </c>
      <c r="H33" s="32" t="s">
        <v>84</v>
      </c>
      <c r="I33" s="32" t="s">
        <v>108</v>
      </c>
      <c r="J33" s="29">
        <v>44562</v>
      </c>
      <c r="K33" s="29">
        <v>46387</v>
      </c>
    </row>
    <row r="34" spans="1:11" s="8" customFormat="1" ht="30" customHeight="1" x14ac:dyDescent="0.15">
      <c r="A34" s="28">
        <v>50</v>
      </c>
      <c r="B34" s="28" t="s">
        <v>110</v>
      </c>
      <c r="C34" s="28">
        <v>359785</v>
      </c>
      <c r="D34" s="28">
        <v>4701200050</v>
      </c>
      <c r="E34" s="34">
        <v>34110</v>
      </c>
      <c r="F34" s="32" t="s">
        <v>86</v>
      </c>
      <c r="G34" s="32" t="s">
        <v>46</v>
      </c>
      <c r="H34" s="32" t="s">
        <v>84</v>
      </c>
      <c r="I34" s="32" t="s">
        <v>87</v>
      </c>
      <c r="J34" s="29">
        <v>42005</v>
      </c>
      <c r="K34" s="29">
        <v>47483</v>
      </c>
    </row>
    <row r="35" spans="1:11" s="8" customFormat="1" ht="30" customHeight="1" x14ac:dyDescent="0.15">
      <c r="A35" s="28">
        <v>51</v>
      </c>
      <c r="B35" s="28" t="s">
        <v>111</v>
      </c>
      <c r="C35" s="28">
        <v>367660</v>
      </c>
      <c r="D35" s="28">
        <v>4702200051</v>
      </c>
      <c r="E35" s="34">
        <v>34478</v>
      </c>
      <c r="F35" s="32" t="s">
        <v>86</v>
      </c>
      <c r="G35" s="32" t="s">
        <v>46</v>
      </c>
      <c r="H35" s="32" t="s">
        <v>84</v>
      </c>
      <c r="I35" s="32"/>
      <c r="J35" s="29">
        <v>42005</v>
      </c>
      <c r="K35" s="29">
        <v>47483</v>
      </c>
    </row>
    <row r="36" spans="1:11" s="8" customFormat="1" ht="30" customHeight="1" x14ac:dyDescent="0.15">
      <c r="A36" s="28">
        <v>52</v>
      </c>
      <c r="B36" s="28" t="s">
        <v>112</v>
      </c>
      <c r="C36" s="28">
        <v>370227</v>
      </c>
      <c r="D36" s="28">
        <v>4701200052</v>
      </c>
      <c r="E36" s="34">
        <v>34817</v>
      </c>
      <c r="F36" s="32" t="s">
        <v>89</v>
      </c>
      <c r="G36" s="32" t="s">
        <v>46</v>
      </c>
      <c r="H36" s="32" t="s">
        <v>84</v>
      </c>
      <c r="I36" s="32" t="s">
        <v>113</v>
      </c>
      <c r="J36" s="29">
        <v>42005</v>
      </c>
      <c r="K36" s="29">
        <v>47483</v>
      </c>
    </row>
    <row r="37" spans="1:11" s="8" customFormat="1" ht="30" customHeight="1" x14ac:dyDescent="0.15">
      <c r="A37" s="28">
        <v>53</v>
      </c>
      <c r="B37" s="28" t="s">
        <v>114</v>
      </c>
      <c r="C37" s="28">
        <v>370226</v>
      </c>
      <c r="D37" s="28">
        <v>4701200053</v>
      </c>
      <c r="E37" s="34">
        <v>34817</v>
      </c>
      <c r="F37" s="32" t="s">
        <v>89</v>
      </c>
      <c r="G37" s="32" t="s">
        <v>46</v>
      </c>
      <c r="H37" s="32" t="s">
        <v>84</v>
      </c>
      <c r="I37" s="32" t="s">
        <v>90</v>
      </c>
      <c r="J37" s="29">
        <v>42005</v>
      </c>
      <c r="K37" s="29">
        <v>47483</v>
      </c>
    </row>
    <row r="38" spans="1:11" s="8" customFormat="1" ht="30" customHeight="1" x14ac:dyDescent="0.15">
      <c r="A38" s="28">
        <v>54</v>
      </c>
      <c r="B38" s="28" t="s">
        <v>115</v>
      </c>
      <c r="C38" s="28">
        <v>386783</v>
      </c>
      <c r="D38" s="28">
        <v>4701200054</v>
      </c>
      <c r="E38" s="34">
        <v>35548</v>
      </c>
      <c r="F38" s="32" t="s">
        <v>86</v>
      </c>
      <c r="G38" s="32" t="s">
        <v>46</v>
      </c>
      <c r="H38" s="32" t="s">
        <v>84</v>
      </c>
      <c r="I38" s="32" t="s">
        <v>116</v>
      </c>
      <c r="J38" s="29">
        <v>42005</v>
      </c>
      <c r="K38" s="29">
        <v>46265</v>
      </c>
    </row>
    <row r="39" spans="1:11" s="8" customFormat="1" ht="30" customHeight="1" x14ac:dyDescent="0.15">
      <c r="A39" s="28">
        <v>55</v>
      </c>
      <c r="B39" s="28" t="s">
        <v>117</v>
      </c>
      <c r="C39" s="28">
        <v>404312</v>
      </c>
      <c r="D39" s="28">
        <v>4701200055</v>
      </c>
      <c r="E39" s="34">
        <v>36290</v>
      </c>
      <c r="F39" s="32" t="s">
        <v>83</v>
      </c>
      <c r="G39" s="32" t="s">
        <v>46</v>
      </c>
      <c r="H39" s="32" t="s">
        <v>84</v>
      </c>
      <c r="I39" s="32" t="s">
        <v>85</v>
      </c>
      <c r="J39" s="29">
        <v>42005</v>
      </c>
      <c r="K39" s="29">
        <v>47483</v>
      </c>
    </row>
    <row r="40" spans="1:11" s="8" customFormat="1" ht="30" customHeight="1" x14ac:dyDescent="0.15">
      <c r="A40" s="28">
        <v>56</v>
      </c>
      <c r="B40" s="28" t="s">
        <v>118</v>
      </c>
      <c r="C40" s="28">
        <v>407182</v>
      </c>
      <c r="D40" s="28">
        <v>4701200056</v>
      </c>
      <c r="E40" s="34">
        <v>36334</v>
      </c>
      <c r="F40" s="32" t="s">
        <v>86</v>
      </c>
      <c r="G40" s="32" t="s">
        <v>46</v>
      </c>
      <c r="H40" s="32" t="s">
        <v>84</v>
      </c>
      <c r="I40" s="32" t="s">
        <v>119</v>
      </c>
      <c r="J40" s="29">
        <v>42005</v>
      </c>
      <c r="K40" s="29">
        <v>47483</v>
      </c>
    </row>
    <row r="41" spans="1:11" s="8" customFormat="1" ht="30" customHeight="1" x14ac:dyDescent="0.15">
      <c r="A41" s="28">
        <v>57</v>
      </c>
      <c r="B41" s="28" t="s">
        <v>120</v>
      </c>
      <c r="C41" s="28">
        <v>438007</v>
      </c>
      <c r="D41" s="28">
        <v>4702200057</v>
      </c>
      <c r="E41" s="34">
        <v>37770</v>
      </c>
      <c r="F41" s="32" t="s">
        <v>86</v>
      </c>
      <c r="G41" s="32" t="s">
        <v>46</v>
      </c>
      <c r="H41" s="32" t="s">
        <v>84</v>
      </c>
      <c r="I41" s="32"/>
      <c r="J41" s="29">
        <v>42005</v>
      </c>
      <c r="K41" s="29">
        <v>47483</v>
      </c>
    </row>
    <row r="42" spans="1:11" s="8" customFormat="1" ht="30" customHeight="1" x14ac:dyDescent="0.15">
      <c r="A42" s="28">
        <v>59</v>
      </c>
      <c r="B42" s="28" t="s">
        <v>121</v>
      </c>
      <c r="C42" s="28">
        <v>451192</v>
      </c>
      <c r="D42" s="28">
        <v>4701200059</v>
      </c>
      <c r="E42" s="34">
        <v>38457</v>
      </c>
      <c r="F42" s="32" t="s">
        <v>122</v>
      </c>
      <c r="G42" s="32" t="s">
        <v>46</v>
      </c>
      <c r="H42" s="32" t="s">
        <v>84</v>
      </c>
      <c r="I42" s="32" t="s">
        <v>123</v>
      </c>
      <c r="J42" s="29">
        <v>42005</v>
      </c>
      <c r="K42" s="29">
        <v>47483</v>
      </c>
    </row>
    <row r="43" spans="1:11" s="8" customFormat="1" ht="30" customHeight="1" x14ac:dyDescent="0.15">
      <c r="A43" s="28">
        <v>61</v>
      </c>
      <c r="B43" s="28" t="s">
        <v>124</v>
      </c>
      <c r="C43" s="28">
        <v>472454</v>
      </c>
      <c r="D43" s="28">
        <v>4702200061</v>
      </c>
      <c r="E43" s="34">
        <v>39555</v>
      </c>
      <c r="F43" s="32" t="s">
        <v>86</v>
      </c>
      <c r="G43" s="32" t="s">
        <v>46</v>
      </c>
      <c r="H43" s="32" t="s">
        <v>84</v>
      </c>
      <c r="I43" s="32"/>
      <c r="J43" s="29">
        <v>42005</v>
      </c>
      <c r="K43" s="29">
        <v>47483</v>
      </c>
    </row>
    <row r="44" spans="1:11" s="8" customFormat="1" ht="30" customHeight="1" x14ac:dyDescent="0.15">
      <c r="A44" s="28">
        <v>63</v>
      </c>
      <c r="B44" s="28" t="s">
        <v>125</v>
      </c>
      <c r="C44" s="28">
        <v>473911</v>
      </c>
      <c r="D44" s="28">
        <v>4702200063</v>
      </c>
      <c r="E44" s="34">
        <v>39560</v>
      </c>
      <c r="F44" s="32" t="s">
        <v>86</v>
      </c>
      <c r="G44" s="32" t="s">
        <v>46</v>
      </c>
      <c r="H44" s="32" t="s">
        <v>84</v>
      </c>
      <c r="I44" s="32"/>
      <c r="J44" s="29">
        <v>42005</v>
      </c>
      <c r="K44" s="29">
        <v>47483</v>
      </c>
    </row>
    <row r="45" spans="1:11" s="8" customFormat="1" ht="30" customHeight="1" x14ac:dyDescent="0.15">
      <c r="A45" s="28">
        <v>64</v>
      </c>
      <c r="B45" s="28" t="s">
        <v>126</v>
      </c>
      <c r="C45" s="28">
        <v>443241</v>
      </c>
      <c r="D45" s="28">
        <v>4701200064</v>
      </c>
      <c r="E45" s="34">
        <v>38117</v>
      </c>
      <c r="F45" s="32" t="s">
        <v>89</v>
      </c>
      <c r="G45" s="32" t="s">
        <v>46</v>
      </c>
      <c r="H45" s="32" t="s">
        <v>84</v>
      </c>
      <c r="I45" s="32" t="s">
        <v>90</v>
      </c>
      <c r="J45" s="29">
        <v>42005</v>
      </c>
      <c r="K45" s="29">
        <v>47483</v>
      </c>
    </row>
    <row r="46" spans="1:11" s="8" customFormat="1" ht="30" customHeight="1" x14ac:dyDescent="0.15">
      <c r="A46" s="28">
        <v>67</v>
      </c>
      <c r="B46" s="28" t="s">
        <v>215</v>
      </c>
      <c r="C46" s="28">
        <v>481083</v>
      </c>
      <c r="D46" s="28">
        <v>4702200067</v>
      </c>
      <c r="E46" s="34">
        <v>39925</v>
      </c>
      <c r="F46" s="32" t="s">
        <v>86</v>
      </c>
      <c r="G46" s="32" t="s">
        <v>46</v>
      </c>
      <c r="H46" s="32" t="s">
        <v>84</v>
      </c>
      <c r="I46" s="32"/>
      <c r="J46" s="29">
        <v>42005</v>
      </c>
      <c r="K46" s="29">
        <v>47483</v>
      </c>
    </row>
    <row r="47" spans="1:11" s="8" customFormat="1" ht="30" customHeight="1" x14ac:dyDescent="0.15">
      <c r="A47" s="28">
        <v>68</v>
      </c>
      <c r="B47" s="28" t="s">
        <v>127</v>
      </c>
      <c r="C47" s="28">
        <v>379636</v>
      </c>
      <c r="D47" s="28">
        <v>4701200068</v>
      </c>
      <c r="E47" s="34">
        <v>35185</v>
      </c>
      <c r="F47" s="32" t="s">
        <v>83</v>
      </c>
      <c r="G47" s="32" t="s">
        <v>46</v>
      </c>
      <c r="H47" s="32" t="s">
        <v>84</v>
      </c>
      <c r="I47" s="32" t="s">
        <v>128</v>
      </c>
      <c r="J47" s="29">
        <v>42005</v>
      </c>
      <c r="K47" s="29">
        <v>47483</v>
      </c>
    </row>
    <row r="48" spans="1:11" s="8" customFormat="1" ht="30" customHeight="1" x14ac:dyDescent="0.15">
      <c r="A48" s="28">
        <v>70</v>
      </c>
      <c r="B48" s="28" t="s">
        <v>129</v>
      </c>
      <c r="C48" s="28">
        <v>418102</v>
      </c>
      <c r="D48" s="28">
        <v>4701200070</v>
      </c>
      <c r="E48" s="34">
        <v>37022</v>
      </c>
      <c r="F48" s="32" t="s">
        <v>130</v>
      </c>
      <c r="G48" s="32" t="s">
        <v>46</v>
      </c>
      <c r="H48" s="32" t="s">
        <v>84</v>
      </c>
      <c r="I48" s="32" t="s">
        <v>131</v>
      </c>
      <c r="J48" s="29">
        <v>42005</v>
      </c>
      <c r="K48" s="29">
        <v>47483</v>
      </c>
    </row>
    <row r="49" spans="1:11" s="8" customFormat="1" ht="30" customHeight="1" x14ac:dyDescent="0.15">
      <c r="A49" s="28">
        <v>74</v>
      </c>
      <c r="B49" s="28" t="s">
        <v>132</v>
      </c>
      <c r="C49" s="28">
        <v>445515</v>
      </c>
      <c r="D49" s="28">
        <v>4701200074</v>
      </c>
      <c r="E49" s="34">
        <v>38139</v>
      </c>
      <c r="F49" s="32" t="s">
        <v>86</v>
      </c>
      <c r="G49" s="32" t="s">
        <v>46</v>
      </c>
      <c r="H49" s="32" t="s">
        <v>84</v>
      </c>
      <c r="I49" s="32" t="s">
        <v>119</v>
      </c>
      <c r="J49" s="29">
        <v>44562</v>
      </c>
      <c r="K49" s="29">
        <v>46387</v>
      </c>
    </row>
    <row r="50" spans="1:11" s="8" customFormat="1" ht="30" customHeight="1" x14ac:dyDescent="0.15">
      <c r="A50" s="28">
        <v>75</v>
      </c>
      <c r="B50" s="28" t="s">
        <v>133</v>
      </c>
      <c r="C50" s="28">
        <v>268791</v>
      </c>
      <c r="D50" s="28">
        <v>4701200075</v>
      </c>
      <c r="E50" s="34">
        <v>30106</v>
      </c>
      <c r="F50" s="32" t="s">
        <v>89</v>
      </c>
      <c r="G50" s="32" t="s">
        <v>46</v>
      </c>
      <c r="H50" s="32" t="s">
        <v>84</v>
      </c>
      <c r="I50" s="32" t="s">
        <v>113</v>
      </c>
      <c r="J50" s="29">
        <v>42005</v>
      </c>
      <c r="K50" s="29">
        <v>47483</v>
      </c>
    </row>
    <row r="51" spans="1:11" s="8" customFormat="1" ht="30" customHeight="1" x14ac:dyDescent="0.15">
      <c r="A51" s="28">
        <v>80</v>
      </c>
      <c r="B51" s="28" t="s">
        <v>134</v>
      </c>
      <c r="C51" s="28">
        <v>345993</v>
      </c>
      <c r="D51" s="28">
        <v>4701200080</v>
      </c>
      <c r="E51" s="34">
        <v>33744</v>
      </c>
      <c r="F51" s="32" t="s">
        <v>83</v>
      </c>
      <c r="G51" s="32" t="s">
        <v>46</v>
      </c>
      <c r="H51" s="32" t="s">
        <v>84</v>
      </c>
      <c r="I51" s="32" t="s">
        <v>97</v>
      </c>
      <c r="J51" s="29">
        <v>44562</v>
      </c>
      <c r="K51" s="29">
        <v>46387</v>
      </c>
    </row>
    <row r="52" spans="1:11" s="8" customFormat="1" ht="30" customHeight="1" x14ac:dyDescent="0.15">
      <c r="A52" s="28">
        <v>82</v>
      </c>
      <c r="B52" s="28" t="s">
        <v>135</v>
      </c>
      <c r="C52" s="28">
        <v>379533</v>
      </c>
      <c r="D52" s="28">
        <v>4701200082</v>
      </c>
      <c r="E52" s="34">
        <v>35185</v>
      </c>
      <c r="F52" s="32" t="s">
        <v>86</v>
      </c>
      <c r="G52" s="32" t="s">
        <v>46</v>
      </c>
      <c r="H52" s="32" t="s">
        <v>84</v>
      </c>
      <c r="I52" s="32" t="s">
        <v>116</v>
      </c>
      <c r="J52" s="29">
        <v>42005</v>
      </c>
      <c r="K52" s="29">
        <v>47483</v>
      </c>
    </row>
    <row r="53" spans="1:11" s="8" customFormat="1" ht="30" customHeight="1" x14ac:dyDescent="0.15">
      <c r="A53" s="28">
        <v>83</v>
      </c>
      <c r="B53" s="28" t="s">
        <v>136</v>
      </c>
      <c r="C53" s="28">
        <v>404997</v>
      </c>
      <c r="D53" s="28">
        <v>4701200083</v>
      </c>
      <c r="E53" s="34">
        <v>36292</v>
      </c>
      <c r="F53" s="32" t="s">
        <v>86</v>
      </c>
      <c r="G53" s="32" t="s">
        <v>46</v>
      </c>
      <c r="H53" s="32" t="s">
        <v>84</v>
      </c>
      <c r="I53" s="32" t="s">
        <v>160</v>
      </c>
      <c r="J53" s="29">
        <v>44805</v>
      </c>
      <c r="K53" s="29">
        <v>46630</v>
      </c>
    </row>
    <row r="54" spans="1:11" s="8" customFormat="1" ht="30" customHeight="1" x14ac:dyDescent="0.15">
      <c r="A54" s="28">
        <v>84</v>
      </c>
      <c r="B54" s="28" t="s">
        <v>137</v>
      </c>
      <c r="C54" s="28">
        <v>435101</v>
      </c>
      <c r="D54" s="28">
        <v>4701200084</v>
      </c>
      <c r="E54" s="34">
        <v>37750</v>
      </c>
      <c r="F54" s="32" t="s">
        <v>100</v>
      </c>
      <c r="G54" s="32" t="s">
        <v>46</v>
      </c>
      <c r="H54" s="32" t="s">
        <v>84</v>
      </c>
      <c r="I54" s="32" t="s">
        <v>101</v>
      </c>
      <c r="J54" s="29">
        <v>42005</v>
      </c>
      <c r="K54" s="29">
        <v>47483</v>
      </c>
    </row>
    <row r="55" spans="1:11" s="8" customFormat="1" ht="30" customHeight="1" x14ac:dyDescent="0.15">
      <c r="A55" s="28">
        <v>85</v>
      </c>
      <c r="B55" s="28" t="s">
        <v>138</v>
      </c>
      <c r="C55" s="28">
        <v>462071</v>
      </c>
      <c r="D55" s="28">
        <v>4702200085</v>
      </c>
      <c r="E55" s="34">
        <v>39181</v>
      </c>
      <c r="F55" s="32" t="s">
        <v>86</v>
      </c>
      <c r="G55" s="32" t="s">
        <v>46</v>
      </c>
      <c r="H55" s="32" t="s">
        <v>84</v>
      </c>
      <c r="I55" s="32"/>
      <c r="J55" s="29">
        <v>42005</v>
      </c>
      <c r="K55" s="29">
        <v>47483</v>
      </c>
    </row>
    <row r="56" spans="1:11" s="8" customFormat="1" ht="30" customHeight="1" x14ac:dyDescent="0.15">
      <c r="A56" s="28">
        <v>88</v>
      </c>
      <c r="B56" s="28" t="s">
        <v>139</v>
      </c>
      <c r="C56" s="28">
        <v>311432</v>
      </c>
      <c r="D56" s="28">
        <v>4701200088</v>
      </c>
      <c r="E56" s="34">
        <v>31958</v>
      </c>
      <c r="F56" s="32" t="s">
        <v>140</v>
      </c>
      <c r="G56" s="32" t="s">
        <v>141</v>
      </c>
      <c r="H56" s="32" t="s">
        <v>5</v>
      </c>
      <c r="I56" s="32" t="s">
        <v>142</v>
      </c>
      <c r="J56" s="29">
        <v>42005</v>
      </c>
      <c r="K56" s="29">
        <v>47483</v>
      </c>
    </row>
    <row r="57" spans="1:11" s="8" customFormat="1" ht="30" customHeight="1" x14ac:dyDescent="0.15">
      <c r="A57" s="28">
        <v>90</v>
      </c>
      <c r="B57" s="28" t="s">
        <v>143</v>
      </c>
      <c r="C57" s="28">
        <v>401042</v>
      </c>
      <c r="D57" s="28">
        <v>4701200090</v>
      </c>
      <c r="E57" s="34">
        <v>36280</v>
      </c>
      <c r="F57" s="28" t="s">
        <v>1</v>
      </c>
      <c r="G57" s="28" t="s">
        <v>80</v>
      </c>
      <c r="H57" s="32" t="s">
        <v>13</v>
      </c>
      <c r="I57" s="32" t="s">
        <v>30</v>
      </c>
      <c r="J57" s="29">
        <v>44621</v>
      </c>
      <c r="K57" s="29">
        <v>46446</v>
      </c>
    </row>
    <row r="58" spans="1:11" s="8" customFormat="1" ht="30" customHeight="1" x14ac:dyDescent="0.15">
      <c r="A58" s="28">
        <v>100</v>
      </c>
      <c r="B58" s="28" t="s">
        <v>148</v>
      </c>
      <c r="C58" s="28">
        <v>238280</v>
      </c>
      <c r="D58" s="28">
        <v>4701200100</v>
      </c>
      <c r="E58" s="34" t="s">
        <v>149</v>
      </c>
      <c r="F58" s="32" t="s">
        <v>161</v>
      </c>
      <c r="G58" s="32" t="s">
        <v>150</v>
      </c>
      <c r="H58" s="32" t="s">
        <v>151</v>
      </c>
      <c r="I58" s="32" t="s">
        <v>131</v>
      </c>
      <c r="J58" s="29">
        <v>42005</v>
      </c>
      <c r="K58" s="29">
        <v>47483</v>
      </c>
    </row>
    <row r="59" spans="1:11" s="8" customFormat="1" ht="30" customHeight="1" x14ac:dyDescent="0.15">
      <c r="A59" s="28">
        <v>106</v>
      </c>
      <c r="B59" s="28" t="s">
        <v>269</v>
      </c>
      <c r="C59" s="28">
        <v>473909</v>
      </c>
      <c r="D59" s="28">
        <v>4701200106</v>
      </c>
      <c r="E59" s="34">
        <v>39560</v>
      </c>
      <c r="F59" s="32" t="s">
        <v>6</v>
      </c>
      <c r="G59" s="32" t="s">
        <v>46</v>
      </c>
      <c r="H59" s="32" t="s">
        <v>84</v>
      </c>
      <c r="I59" s="32" t="s">
        <v>162</v>
      </c>
      <c r="J59" s="29">
        <v>42125</v>
      </c>
      <c r="K59" s="29">
        <v>47603</v>
      </c>
    </row>
    <row r="60" spans="1:11" s="8" customFormat="1" ht="30" customHeight="1" x14ac:dyDescent="0.15">
      <c r="A60" s="28">
        <v>111</v>
      </c>
      <c r="B60" s="28" t="s">
        <v>104</v>
      </c>
      <c r="C60" s="28">
        <v>339825</v>
      </c>
      <c r="D60" s="28">
        <v>4701200111</v>
      </c>
      <c r="E60" s="34">
        <v>33382</v>
      </c>
      <c r="F60" s="32" t="s">
        <v>83</v>
      </c>
      <c r="G60" s="32" t="s">
        <v>46</v>
      </c>
      <c r="H60" s="32" t="s">
        <v>84</v>
      </c>
      <c r="I60" s="32" t="s">
        <v>61</v>
      </c>
      <c r="J60" s="29">
        <v>42309</v>
      </c>
      <c r="K60" s="29">
        <v>47787</v>
      </c>
    </row>
    <row r="61" spans="1:11" s="8" customFormat="1" ht="30" customHeight="1" x14ac:dyDescent="0.15">
      <c r="A61" s="28">
        <v>112</v>
      </c>
      <c r="B61" s="28" t="s">
        <v>163</v>
      </c>
      <c r="C61" s="28">
        <v>308930</v>
      </c>
      <c r="D61" s="28">
        <v>4701200112</v>
      </c>
      <c r="E61" s="34">
        <v>31926</v>
      </c>
      <c r="F61" s="32" t="s">
        <v>155</v>
      </c>
      <c r="G61" s="32" t="s">
        <v>216</v>
      </c>
      <c r="H61" s="32" t="s">
        <v>164</v>
      </c>
      <c r="I61" s="32" t="s">
        <v>165</v>
      </c>
      <c r="J61" s="29">
        <v>42370</v>
      </c>
      <c r="K61" s="29">
        <v>47848</v>
      </c>
    </row>
    <row r="62" spans="1:11" s="8" customFormat="1" ht="30" customHeight="1" x14ac:dyDescent="0.15">
      <c r="A62" s="28">
        <v>113</v>
      </c>
      <c r="B62" s="28" t="s">
        <v>17</v>
      </c>
      <c r="C62" s="28">
        <v>389130</v>
      </c>
      <c r="D62" s="28">
        <v>4701200113</v>
      </c>
      <c r="E62" s="34">
        <v>35552</v>
      </c>
      <c r="F62" s="32" t="s">
        <v>9</v>
      </c>
      <c r="G62" s="32" t="s">
        <v>201</v>
      </c>
      <c r="H62" s="32" t="s">
        <v>16</v>
      </c>
      <c r="I62" s="32" t="s">
        <v>166</v>
      </c>
      <c r="J62" s="29">
        <v>42370</v>
      </c>
      <c r="K62" s="29">
        <v>47848</v>
      </c>
    </row>
    <row r="63" spans="1:11" s="8" customFormat="1" ht="30" customHeight="1" x14ac:dyDescent="0.15">
      <c r="A63" s="28">
        <v>114</v>
      </c>
      <c r="B63" s="28" t="s">
        <v>54</v>
      </c>
      <c r="C63" s="28">
        <v>441547</v>
      </c>
      <c r="D63" s="28">
        <v>4701200114</v>
      </c>
      <c r="E63" s="34">
        <v>38113</v>
      </c>
      <c r="F63" s="32" t="s">
        <v>155</v>
      </c>
      <c r="G63" s="32" t="s">
        <v>46</v>
      </c>
      <c r="H63" s="32" t="s">
        <v>84</v>
      </c>
      <c r="I63" s="32" t="s">
        <v>284</v>
      </c>
      <c r="J63" s="29">
        <v>42278</v>
      </c>
      <c r="K63" s="29">
        <v>47756</v>
      </c>
    </row>
    <row r="64" spans="1:11" s="5" customFormat="1" ht="30" customHeight="1" x14ac:dyDescent="0.15">
      <c r="A64" s="28">
        <v>115</v>
      </c>
      <c r="B64" s="28" t="s">
        <v>15</v>
      </c>
      <c r="C64" s="28">
        <v>389347</v>
      </c>
      <c r="D64" s="28">
        <v>4702200115</v>
      </c>
      <c r="E64" s="34">
        <v>35556</v>
      </c>
      <c r="F64" s="32" t="s">
        <v>154</v>
      </c>
      <c r="G64" s="32" t="s">
        <v>220</v>
      </c>
      <c r="H64" s="32" t="s">
        <v>167</v>
      </c>
      <c r="I64" s="32"/>
      <c r="J64" s="29">
        <v>44470</v>
      </c>
      <c r="K64" s="29">
        <v>46295</v>
      </c>
    </row>
    <row r="65" spans="1:11" s="5" customFormat="1" ht="30" customHeight="1" x14ac:dyDescent="0.15">
      <c r="A65" s="28">
        <v>117</v>
      </c>
      <c r="B65" s="28" t="s">
        <v>157</v>
      </c>
      <c r="C65" s="28">
        <v>495575</v>
      </c>
      <c r="D65" s="28">
        <v>4702200117</v>
      </c>
      <c r="E65" s="34">
        <v>40634</v>
      </c>
      <c r="F65" s="32" t="s">
        <v>155</v>
      </c>
      <c r="G65" s="32" t="s">
        <v>46</v>
      </c>
      <c r="H65" s="32" t="s">
        <v>84</v>
      </c>
      <c r="I65" s="32"/>
      <c r="J65" s="29">
        <v>44531</v>
      </c>
      <c r="K65" s="29">
        <v>46356</v>
      </c>
    </row>
    <row r="66" spans="1:11" s="5" customFormat="1" ht="30" customHeight="1" x14ac:dyDescent="0.15">
      <c r="A66" s="28">
        <v>118</v>
      </c>
      <c r="B66" s="28" t="s">
        <v>168</v>
      </c>
      <c r="C66" s="28">
        <v>419234</v>
      </c>
      <c r="D66" s="28">
        <v>4701200118</v>
      </c>
      <c r="E66" s="34">
        <v>37025</v>
      </c>
      <c r="F66" s="32" t="s">
        <v>1</v>
      </c>
      <c r="G66" s="32" t="s">
        <v>169</v>
      </c>
      <c r="H66" s="32" t="s">
        <v>76</v>
      </c>
      <c r="I66" s="32" t="s">
        <v>30</v>
      </c>
      <c r="J66" s="29">
        <v>44713</v>
      </c>
      <c r="K66" s="29">
        <v>46538</v>
      </c>
    </row>
    <row r="67" spans="1:11" s="5" customFormat="1" ht="30" customHeight="1" x14ac:dyDescent="0.15">
      <c r="A67" s="28">
        <v>119</v>
      </c>
      <c r="B67" s="28" t="s">
        <v>159</v>
      </c>
      <c r="C67" s="28">
        <v>370222</v>
      </c>
      <c r="D67" s="28">
        <v>4701200119</v>
      </c>
      <c r="E67" s="34">
        <v>34817</v>
      </c>
      <c r="F67" s="32" t="s">
        <v>9</v>
      </c>
      <c r="G67" s="32" t="s">
        <v>158</v>
      </c>
      <c r="H67" s="32" t="s">
        <v>170</v>
      </c>
      <c r="I67" s="32" t="s">
        <v>166</v>
      </c>
      <c r="J67" s="29">
        <v>44774</v>
      </c>
      <c r="K67" s="29">
        <v>46599</v>
      </c>
    </row>
    <row r="68" spans="1:11" s="5" customFormat="1" ht="30" customHeight="1" x14ac:dyDescent="0.15">
      <c r="A68" s="28">
        <v>120</v>
      </c>
      <c r="B68" s="28" t="s">
        <v>171</v>
      </c>
      <c r="C68" s="28">
        <v>495582</v>
      </c>
      <c r="D68" s="28">
        <v>4701200120</v>
      </c>
      <c r="E68" s="34">
        <v>40634</v>
      </c>
      <c r="F68" s="32" t="s">
        <v>8</v>
      </c>
      <c r="G68" s="32" t="s">
        <v>46</v>
      </c>
      <c r="H68" s="32" t="s">
        <v>84</v>
      </c>
      <c r="I68" s="32" t="s">
        <v>8</v>
      </c>
      <c r="J68" s="29">
        <v>44805</v>
      </c>
      <c r="K68" s="29">
        <v>46630</v>
      </c>
    </row>
    <row r="69" spans="1:11" s="5" customFormat="1" ht="30" customHeight="1" x14ac:dyDescent="0.15">
      <c r="A69" s="28">
        <v>122</v>
      </c>
      <c r="B69" s="28" t="s">
        <v>172</v>
      </c>
      <c r="C69" s="28">
        <v>460678</v>
      </c>
      <c r="D69" s="28">
        <v>4701200122</v>
      </c>
      <c r="E69" s="34">
        <v>38846</v>
      </c>
      <c r="F69" s="32" t="s">
        <v>9</v>
      </c>
      <c r="G69" s="32" t="s">
        <v>255</v>
      </c>
      <c r="H69" s="32" t="s">
        <v>256</v>
      </c>
      <c r="I69" s="32" t="s">
        <v>166</v>
      </c>
      <c r="J69" s="29">
        <v>44805</v>
      </c>
      <c r="K69" s="29">
        <v>46630</v>
      </c>
    </row>
    <row r="70" spans="1:11" s="8" customFormat="1" ht="30" customHeight="1" x14ac:dyDescent="0.15">
      <c r="A70" s="28">
        <v>126</v>
      </c>
      <c r="B70" s="28" t="s">
        <v>173</v>
      </c>
      <c r="C70" s="28">
        <v>440906</v>
      </c>
      <c r="D70" s="28">
        <v>4701200126</v>
      </c>
      <c r="E70" s="34">
        <v>38107</v>
      </c>
      <c r="F70" s="32" t="s">
        <v>257</v>
      </c>
      <c r="G70" s="32" t="s">
        <v>156</v>
      </c>
      <c r="H70" s="32" t="s">
        <v>3</v>
      </c>
      <c r="I70" s="32" t="s">
        <v>30</v>
      </c>
      <c r="J70" s="29">
        <v>45108</v>
      </c>
      <c r="K70" s="29">
        <v>46934</v>
      </c>
    </row>
    <row r="71" spans="1:11" s="8" customFormat="1" ht="30" customHeight="1" x14ac:dyDescent="0.15">
      <c r="A71" s="28">
        <v>127</v>
      </c>
      <c r="B71" s="28" t="s">
        <v>59</v>
      </c>
      <c r="C71" s="28">
        <v>481080</v>
      </c>
      <c r="D71" s="28">
        <v>4701200127</v>
      </c>
      <c r="E71" s="34">
        <v>39925</v>
      </c>
      <c r="F71" s="32" t="s">
        <v>1</v>
      </c>
      <c r="G71" s="32" t="s">
        <v>12</v>
      </c>
      <c r="H71" s="32" t="s">
        <v>10</v>
      </c>
      <c r="I71" s="32" t="s">
        <v>30</v>
      </c>
      <c r="J71" s="29">
        <v>45017</v>
      </c>
      <c r="K71" s="29">
        <v>46843</v>
      </c>
    </row>
    <row r="72" spans="1:11" s="5" customFormat="1" ht="30" customHeight="1" x14ac:dyDescent="0.15">
      <c r="A72" s="28">
        <v>129</v>
      </c>
      <c r="B72" s="28" t="s">
        <v>176</v>
      </c>
      <c r="C72" s="28">
        <v>308927</v>
      </c>
      <c r="D72" s="28">
        <v>4701200129</v>
      </c>
      <c r="E72" s="34">
        <v>31926</v>
      </c>
      <c r="F72" s="32" t="s">
        <v>177</v>
      </c>
      <c r="G72" s="32" t="s">
        <v>178</v>
      </c>
      <c r="H72" s="32" t="s">
        <v>179</v>
      </c>
      <c r="I72" s="32" t="s">
        <v>180</v>
      </c>
      <c r="J72" s="29">
        <v>43556</v>
      </c>
      <c r="K72" s="29">
        <v>47208</v>
      </c>
    </row>
    <row r="73" spans="1:11" s="5" customFormat="1" ht="30" customHeight="1" x14ac:dyDescent="0.15">
      <c r="A73" s="28">
        <v>131</v>
      </c>
      <c r="B73" s="28" t="s">
        <v>184</v>
      </c>
      <c r="C73" s="28">
        <v>498671</v>
      </c>
      <c r="D73" s="28">
        <v>4701200131</v>
      </c>
      <c r="E73" s="34">
        <v>40660</v>
      </c>
      <c r="F73" s="32" t="s">
        <v>183</v>
      </c>
      <c r="G73" s="32" t="s">
        <v>174</v>
      </c>
      <c r="H73" s="32" t="s">
        <v>3</v>
      </c>
      <c r="I73" s="32" t="s">
        <v>30</v>
      </c>
      <c r="J73" s="30">
        <v>43647</v>
      </c>
      <c r="K73" s="29">
        <v>47299</v>
      </c>
    </row>
    <row r="74" spans="1:11" s="8" customFormat="1" ht="30" customHeight="1" x14ac:dyDescent="0.15">
      <c r="A74" s="28">
        <v>133</v>
      </c>
      <c r="B74" s="28" t="s">
        <v>185</v>
      </c>
      <c r="C74" s="28">
        <v>451184</v>
      </c>
      <c r="D74" s="28">
        <v>4701200133</v>
      </c>
      <c r="E74" s="34">
        <v>38457</v>
      </c>
      <c r="F74" s="32" t="s">
        <v>1</v>
      </c>
      <c r="G74" s="28" t="s">
        <v>37</v>
      </c>
      <c r="H74" s="32" t="s">
        <v>2</v>
      </c>
      <c r="I74" s="32" t="s">
        <v>186</v>
      </c>
      <c r="J74" s="29">
        <v>43647</v>
      </c>
      <c r="K74" s="29">
        <v>47299</v>
      </c>
    </row>
    <row r="75" spans="1:11" s="8" customFormat="1" ht="30" customHeight="1" x14ac:dyDescent="0.15">
      <c r="A75" s="28">
        <v>135</v>
      </c>
      <c r="B75" s="28" t="s">
        <v>189</v>
      </c>
      <c r="C75" s="28">
        <v>482670</v>
      </c>
      <c r="D75" s="28">
        <v>4701200135</v>
      </c>
      <c r="E75" s="34">
        <v>39931</v>
      </c>
      <c r="F75" s="32" t="s">
        <v>295</v>
      </c>
      <c r="G75" s="32" t="s">
        <v>292</v>
      </c>
      <c r="H75" s="32" t="s">
        <v>296</v>
      </c>
      <c r="I75" s="32" t="s">
        <v>146</v>
      </c>
      <c r="J75" s="29">
        <v>43770</v>
      </c>
      <c r="K75" s="30">
        <v>47422</v>
      </c>
    </row>
    <row r="76" spans="1:11" s="8" customFormat="1" ht="30" customHeight="1" x14ac:dyDescent="0.15">
      <c r="A76" s="28">
        <v>137</v>
      </c>
      <c r="B76" s="28" t="s">
        <v>191</v>
      </c>
      <c r="C76" s="28">
        <v>202489</v>
      </c>
      <c r="D76" s="28">
        <v>4701200137</v>
      </c>
      <c r="E76" s="34">
        <v>25351</v>
      </c>
      <c r="F76" s="32" t="s">
        <v>192</v>
      </c>
      <c r="G76" s="32" t="s">
        <v>193</v>
      </c>
      <c r="H76" s="32" t="s">
        <v>194</v>
      </c>
      <c r="I76" s="32" t="s">
        <v>70</v>
      </c>
      <c r="J76" s="29">
        <v>43831</v>
      </c>
      <c r="K76" s="29">
        <v>47483</v>
      </c>
    </row>
    <row r="77" spans="1:11" s="8" customFormat="1" ht="30" customHeight="1" x14ac:dyDescent="0.15">
      <c r="A77" s="28">
        <v>138</v>
      </c>
      <c r="B77" s="28" t="s">
        <v>195</v>
      </c>
      <c r="C77" s="28">
        <v>328015</v>
      </c>
      <c r="D77" s="28">
        <v>4701200138</v>
      </c>
      <c r="E77" s="34">
        <v>32689</v>
      </c>
      <c r="F77" s="32" t="s">
        <v>1</v>
      </c>
      <c r="G77" s="32" t="s">
        <v>209</v>
      </c>
      <c r="H77" s="32" t="s">
        <v>196</v>
      </c>
      <c r="I77" s="32" t="s">
        <v>30</v>
      </c>
      <c r="J77" s="29">
        <v>43862</v>
      </c>
      <c r="K77" s="30">
        <v>47514</v>
      </c>
    </row>
    <row r="78" spans="1:11" s="8" customFormat="1" ht="30" customHeight="1" x14ac:dyDescent="0.15">
      <c r="A78" s="28">
        <v>139</v>
      </c>
      <c r="B78" s="28" t="s">
        <v>144</v>
      </c>
      <c r="C78" s="28">
        <v>429076</v>
      </c>
      <c r="D78" s="28">
        <v>4701200139</v>
      </c>
      <c r="E78" s="34">
        <v>37393</v>
      </c>
      <c r="F78" s="32" t="s">
        <v>1</v>
      </c>
      <c r="G78" s="32" t="s">
        <v>80</v>
      </c>
      <c r="H78" s="32" t="s">
        <v>145</v>
      </c>
      <c r="I78" s="32" t="s">
        <v>146</v>
      </c>
      <c r="J78" s="29">
        <v>43862</v>
      </c>
      <c r="K78" s="30">
        <v>47514</v>
      </c>
    </row>
    <row r="79" spans="1:11" s="8" customFormat="1" ht="30" customHeight="1" x14ac:dyDescent="0.15">
      <c r="A79" s="28">
        <v>140</v>
      </c>
      <c r="B79" s="28" t="s">
        <v>147</v>
      </c>
      <c r="C79" s="28">
        <v>443239</v>
      </c>
      <c r="D79" s="28">
        <v>4701200140</v>
      </c>
      <c r="E79" s="34">
        <v>38117</v>
      </c>
      <c r="F79" s="32" t="s">
        <v>1</v>
      </c>
      <c r="G79" s="32" t="s">
        <v>80</v>
      </c>
      <c r="H79" s="32" t="s">
        <v>145</v>
      </c>
      <c r="I79" s="32" t="s">
        <v>30</v>
      </c>
      <c r="J79" s="29">
        <v>43862</v>
      </c>
      <c r="K79" s="30">
        <v>47514</v>
      </c>
    </row>
    <row r="80" spans="1:11" s="8" customFormat="1" ht="30" customHeight="1" x14ac:dyDescent="0.15">
      <c r="A80" s="28">
        <v>141</v>
      </c>
      <c r="B80" s="28" t="s">
        <v>197</v>
      </c>
      <c r="C80" s="28">
        <v>426036</v>
      </c>
      <c r="D80" s="28">
        <v>4701200141</v>
      </c>
      <c r="E80" s="34">
        <v>37385</v>
      </c>
      <c r="F80" s="32" t="s">
        <v>1</v>
      </c>
      <c r="G80" s="32" t="s">
        <v>80</v>
      </c>
      <c r="H80" s="32" t="s">
        <v>145</v>
      </c>
      <c r="I80" s="32" t="s">
        <v>30</v>
      </c>
      <c r="J80" s="29">
        <v>43922</v>
      </c>
      <c r="K80" s="29">
        <v>47573</v>
      </c>
    </row>
    <row r="81" spans="1:11" s="8" customFormat="1" ht="30" customHeight="1" x14ac:dyDescent="0.15">
      <c r="A81" s="28">
        <v>142</v>
      </c>
      <c r="B81" s="28" t="s">
        <v>198</v>
      </c>
      <c r="C81" s="28">
        <v>262988</v>
      </c>
      <c r="D81" s="28">
        <v>4701200142</v>
      </c>
      <c r="E81" s="34">
        <v>29767</v>
      </c>
      <c r="F81" s="27" t="s">
        <v>75</v>
      </c>
      <c r="G81" s="32" t="s">
        <v>169</v>
      </c>
      <c r="H81" s="32" t="s">
        <v>76</v>
      </c>
      <c r="I81" s="32" t="s">
        <v>30</v>
      </c>
      <c r="J81" s="29">
        <v>43952</v>
      </c>
      <c r="K81" s="29">
        <v>47603</v>
      </c>
    </row>
    <row r="82" spans="1:11" s="8" customFormat="1" ht="30" customHeight="1" x14ac:dyDescent="0.15">
      <c r="A82" s="28">
        <v>144</v>
      </c>
      <c r="B82" s="28" t="s">
        <v>199</v>
      </c>
      <c r="C82" s="28">
        <v>441594</v>
      </c>
      <c r="D82" s="28">
        <v>4701200144</v>
      </c>
      <c r="E82" s="34">
        <v>38113</v>
      </c>
      <c r="F82" s="32" t="s">
        <v>7</v>
      </c>
      <c r="G82" s="32" t="s">
        <v>217</v>
      </c>
      <c r="H82" s="32" t="s">
        <v>200</v>
      </c>
      <c r="I82" s="32" t="s">
        <v>61</v>
      </c>
      <c r="J82" s="29">
        <v>44044</v>
      </c>
      <c r="K82" s="29">
        <v>47695</v>
      </c>
    </row>
    <row r="83" spans="1:11" s="8" customFormat="1" ht="30" customHeight="1" x14ac:dyDescent="0.15">
      <c r="A83" s="28">
        <v>148</v>
      </c>
      <c r="B83" s="28" t="s">
        <v>202</v>
      </c>
      <c r="C83" s="28">
        <v>510890</v>
      </c>
      <c r="D83" s="28">
        <v>4701200148</v>
      </c>
      <c r="E83" s="34">
        <v>41362</v>
      </c>
      <c r="F83" s="32" t="s">
        <v>203</v>
      </c>
      <c r="G83" s="32" t="s">
        <v>204</v>
      </c>
      <c r="H83" s="32" t="s">
        <v>205</v>
      </c>
      <c r="I83" s="32" t="s">
        <v>206</v>
      </c>
      <c r="J83" s="29">
        <v>44228</v>
      </c>
      <c r="K83" s="29">
        <v>46053</v>
      </c>
    </row>
    <row r="84" spans="1:11" s="8" customFormat="1" ht="30" customHeight="1" x14ac:dyDescent="0.15">
      <c r="A84" s="28">
        <v>149</v>
      </c>
      <c r="B84" s="28" t="s">
        <v>207</v>
      </c>
      <c r="C84" s="28">
        <v>327915</v>
      </c>
      <c r="D84" s="28">
        <v>4701200149</v>
      </c>
      <c r="E84" s="34">
        <v>32682</v>
      </c>
      <c r="F84" s="32" t="s">
        <v>208</v>
      </c>
      <c r="G84" s="32" t="s">
        <v>209</v>
      </c>
      <c r="H84" s="32" t="s">
        <v>210</v>
      </c>
      <c r="I84" s="32" t="s">
        <v>211</v>
      </c>
      <c r="J84" s="29">
        <v>44287</v>
      </c>
      <c r="K84" s="29">
        <v>46112</v>
      </c>
    </row>
    <row r="85" spans="1:11" s="8" customFormat="1" ht="30" customHeight="1" x14ac:dyDescent="0.15">
      <c r="A85" s="28">
        <v>150</v>
      </c>
      <c r="B85" s="28" t="s">
        <v>212</v>
      </c>
      <c r="C85" s="28">
        <v>278720</v>
      </c>
      <c r="D85" s="28">
        <v>4701200150</v>
      </c>
      <c r="E85" s="34">
        <v>30487</v>
      </c>
      <c r="F85" s="32" t="s">
        <v>213</v>
      </c>
      <c r="G85" s="32" t="s">
        <v>156</v>
      </c>
      <c r="H85" s="32" t="s">
        <v>3</v>
      </c>
      <c r="I85" s="32" t="s">
        <v>214</v>
      </c>
      <c r="J85" s="29">
        <v>44317</v>
      </c>
      <c r="K85" s="29">
        <v>46142</v>
      </c>
    </row>
    <row r="86" spans="1:11" s="8" customFormat="1" ht="30" customHeight="1" x14ac:dyDescent="0.15">
      <c r="A86" s="28">
        <v>151</v>
      </c>
      <c r="B86" s="28" t="s">
        <v>218</v>
      </c>
      <c r="C86" s="28">
        <v>473898</v>
      </c>
      <c r="D86" s="28">
        <v>4701200151</v>
      </c>
      <c r="E86" s="34">
        <v>39560</v>
      </c>
      <c r="F86" s="32" t="s">
        <v>1</v>
      </c>
      <c r="G86" s="32" t="s">
        <v>46</v>
      </c>
      <c r="H86" s="32" t="s">
        <v>10</v>
      </c>
      <c r="I86" s="32" t="s">
        <v>219</v>
      </c>
      <c r="J86" s="29">
        <v>44378</v>
      </c>
      <c r="K86" s="29">
        <v>46203</v>
      </c>
    </row>
    <row r="87" spans="1:11" s="8" customFormat="1" ht="30" customHeight="1" x14ac:dyDescent="0.15">
      <c r="A87" s="28">
        <v>152</v>
      </c>
      <c r="B87" s="28" t="s">
        <v>221</v>
      </c>
      <c r="C87" s="28">
        <v>463585</v>
      </c>
      <c r="D87" s="28">
        <v>4701200152</v>
      </c>
      <c r="E87" s="34">
        <v>39185</v>
      </c>
      <c r="F87" s="32" t="s">
        <v>222</v>
      </c>
      <c r="G87" s="32" t="s">
        <v>46</v>
      </c>
      <c r="H87" s="32" t="s">
        <v>10</v>
      </c>
      <c r="I87" s="32" t="s">
        <v>223</v>
      </c>
      <c r="J87" s="29">
        <v>44682</v>
      </c>
      <c r="K87" s="29">
        <v>46507</v>
      </c>
    </row>
    <row r="88" spans="1:11" s="8" customFormat="1" ht="30" customHeight="1" x14ac:dyDescent="0.15">
      <c r="A88" s="28">
        <v>153</v>
      </c>
      <c r="B88" s="28" t="s">
        <v>224</v>
      </c>
      <c r="C88" s="28">
        <v>515521</v>
      </c>
      <c r="D88" s="28">
        <v>4701200153</v>
      </c>
      <c r="E88" s="34">
        <v>41722</v>
      </c>
      <c r="F88" s="32" t="s">
        <v>1</v>
      </c>
      <c r="G88" s="32" t="s">
        <v>46</v>
      </c>
      <c r="H88" s="32" t="s">
        <v>10</v>
      </c>
      <c r="I88" s="32" t="s">
        <v>30</v>
      </c>
      <c r="J88" s="29">
        <v>44713</v>
      </c>
      <c r="K88" s="29">
        <v>46538</v>
      </c>
    </row>
    <row r="89" spans="1:11" s="8" customFormat="1" ht="30" customHeight="1" x14ac:dyDescent="0.15">
      <c r="A89" s="28">
        <v>154</v>
      </c>
      <c r="B89" s="28" t="s">
        <v>225</v>
      </c>
      <c r="C89" s="28">
        <v>533466</v>
      </c>
      <c r="D89" s="28">
        <v>4701200154</v>
      </c>
      <c r="E89" s="34">
        <v>42458</v>
      </c>
      <c r="F89" s="32" t="s">
        <v>1</v>
      </c>
      <c r="G89" s="32" t="s">
        <v>46</v>
      </c>
      <c r="H89" s="32" t="s">
        <v>10</v>
      </c>
      <c r="I89" s="32" t="s">
        <v>30</v>
      </c>
      <c r="J89" s="29">
        <v>44713</v>
      </c>
      <c r="K89" s="29">
        <v>46538</v>
      </c>
    </row>
    <row r="90" spans="1:11" s="8" customFormat="1" ht="30" customHeight="1" x14ac:dyDescent="0.15">
      <c r="A90" s="28">
        <v>155</v>
      </c>
      <c r="B90" s="28" t="s">
        <v>226</v>
      </c>
      <c r="C90" s="28">
        <v>373164</v>
      </c>
      <c r="D90" s="28">
        <v>4701200155</v>
      </c>
      <c r="E90" s="34">
        <v>34827</v>
      </c>
      <c r="F90" s="32" t="s">
        <v>190</v>
      </c>
      <c r="G90" s="32" t="s">
        <v>153</v>
      </c>
      <c r="H90" s="32" t="s">
        <v>227</v>
      </c>
      <c r="I90" s="32" t="s">
        <v>228</v>
      </c>
      <c r="J90" s="29">
        <v>44743</v>
      </c>
      <c r="K90" s="29">
        <v>46568</v>
      </c>
    </row>
    <row r="91" spans="1:11" s="8" customFormat="1" ht="30" customHeight="1" x14ac:dyDescent="0.15">
      <c r="A91" s="28">
        <v>156</v>
      </c>
      <c r="B91" s="28" t="s">
        <v>229</v>
      </c>
      <c r="C91" s="28">
        <v>459514</v>
      </c>
      <c r="D91" s="28">
        <v>4701200157</v>
      </c>
      <c r="E91" s="34">
        <v>38828</v>
      </c>
      <c r="F91" s="32" t="s">
        <v>230</v>
      </c>
      <c r="G91" s="32" t="s">
        <v>153</v>
      </c>
      <c r="H91" s="32" t="s">
        <v>227</v>
      </c>
      <c r="I91" s="32" t="s">
        <v>231</v>
      </c>
      <c r="J91" s="29">
        <v>44743</v>
      </c>
      <c r="K91" s="29">
        <v>46568</v>
      </c>
    </row>
    <row r="92" spans="1:11" s="8" customFormat="1" ht="30" customHeight="1" x14ac:dyDescent="0.15">
      <c r="A92" s="28">
        <v>157</v>
      </c>
      <c r="B92" s="28" t="s">
        <v>152</v>
      </c>
      <c r="C92" s="28">
        <v>455233</v>
      </c>
      <c r="D92" s="28">
        <v>4701200156</v>
      </c>
      <c r="E92" s="34">
        <v>38814</v>
      </c>
      <c r="F92" s="32" t="s">
        <v>14</v>
      </c>
      <c r="G92" s="32" t="s">
        <v>46</v>
      </c>
      <c r="H92" s="32" t="s">
        <v>84</v>
      </c>
      <c r="I92" s="32" t="s">
        <v>30</v>
      </c>
      <c r="J92" s="29">
        <v>44774</v>
      </c>
      <c r="K92" s="29">
        <v>46599</v>
      </c>
    </row>
    <row r="93" spans="1:11" s="8" customFormat="1" ht="30" customHeight="1" x14ac:dyDescent="0.15">
      <c r="A93" s="28">
        <v>158</v>
      </c>
      <c r="B93" s="28" t="s">
        <v>232</v>
      </c>
      <c r="C93" s="28">
        <v>510023</v>
      </c>
      <c r="D93" s="28">
        <v>4701200166</v>
      </c>
      <c r="E93" s="34">
        <v>41362</v>
      </c>
      <c r="F93" s="32" t="s">
        <v>230</v>
      </c>
      <c r="G93" s="32" t="s">
        <v>153</v>
      </c>
      <c r="H93" s="32" t="s">
        <v>227</v>
      </c>
      <c r="I93" s="32" t="s">
        <v>233</v>
      </c>
      <c r="J93" s="29">
        <v>44774</v>
      </c>
      <c r="K93" s="29">
        <v>46599</v>
      </c>
    </row>
    <row r="94" spans="1:11" s="8" customFormat="1" ht="30" customHeight="1" x14ac:dyDescent="0.15">
      <c r="A94" s="28">
        <v>159</v>
      </c>
      <c r="B94" s="46" t="s">
        <v>234</v>
      </c>
      <c r="C94" s="28">
        <v>490786</v>
      </c>
      <c r="D94" s="28">
        <v>4701200158</v>
      </c>
      <c r="E94" s="34">
        <v>40312</v>
      </c>
      <c r="F94" s="46" t="s">
        <v>14</v>
      </c>
      <c r="G94" s="32" t="s">
        <v>46</v>
      </c>
      <c r="H94" s="32" t="s">
        <v>10</v>
      </c>
      <c r="I94" s="32" t="s">
        <v>30</v>
      </c>
      <c r="J94" s="29">
        <v>44774</v>
      </c>
      <c r="K94" s="29">
        <v>46599</v>
      </c>
    </row>
    <row r="95" spans="1:11" s="8" customFormat="1" ht="30" customHeight="1" x14ac:dyDescent="0.15">
      <c r="A95" s="28">
        <v>160</v>
      </c>
      <c r="B95" s="46" t="s">
        <v>235</v>
      </c>
      <c r="C95" s="28">
        <v>504328</v>
      </c>
      <c r="D95" s="28">
        <v>4701200159</v>
      </c>
      <c r="E95" s="34">
        <v>41005</v>
      </c>
      <c r="F95" s="46" t="s">
        <v>236</v>
      </c>
      <c r="G95" s="32" t="s">
        <v>46</v>
      </c>
      <c r="H95" s="32" t="s">
        <v>10</v>
      </c>
      <c r="I95" s="33" t="s">
        <v>237</v>
      </c>
      <c r="J95" s="29">
        <v>44774</v>
      </c>
      <c r="K95" s="29">
        <v>46599</v>
      </c>
    </row>
    <row r="96" spans="1:11" s="8" customFormat="1" ht="30" customHeight="1" x14ac:dyDescent="0.15">
      <c r="A96" s="28">
        <v>161</v>
      </c>
      <c r="B96" s="46" t="s">
        <v>238</v>
      </c>
      <c r="C96" s="28">
        <v>481084</v>
      </c>
      <c r="D96" s="28">
        <v>4701200160</v>
      </c>
      <c r="E96" s="34">
        <v>39925</v>
      </c>
      <c r="F96" s="46" t="s">
        <v>7</v>
      </c>
      <c r="G96" s="32" t="s">
        <v>46</v>
      </c>
      <c r="H96" s="32" t="s">
        <v>10</v>
      </c>
      <c r="I96" s="33" t="s">
        <v>61</v>
      </c>
      <c r="J96" s="29">
        <v>44774</v>
      </c>
      <c r="K96" s="29">
        <v>46599</v>
      </c>
    </row>
    <row r="97" spans="1:11" s="8" customFormat="1" ht="30" customHeight="1" x14ac:dyDescent="0.15">
      <c r="A97" s="28">
        <v>163</v>
      </c>
      <c r="B97" s="46" t="s">
        <v>239</v>
      </c>
      <c r="C97" s="28">
        <v>490985</v>
      </c>
      <c r="D97" s="28">
        <v>4701200162</v>
      </c>
      <c r="E97" s="35">
        <v>40317</v>
      </c>
      <c r="F97" s="29" t="s">
        <v>240</v>
      </c>
      <c r="G97" s="32" t="s">
        <v>46</v>
      </c>
      <c r="H97" s="32" t="s">
        <v>10</v>
      </c>
      <c r="I97" s="33" t="s">
        <v>241</v>
      </c>
      <c r="J97" s="29">
        <v>44774</v>
      </c>
      <c r="K97" s="29">
        <v>46599</v>
      </c>
    </row>
    <row r="98" spans="1:11" s="8" customFormat="1" ht="30" customHeight="1" x14ac:dyDescent="0.15">
      <c r="A98" s="28">
        <v>164</v>
      </c>
      <c r="B98" s="46" t="s">
        <v>242</v>
      </c>
      <c r="C98" s="28">
        <v>406921</v>
      </c>
      <c r="D98" s="28">
        <v>4701200163</v>
      </c>
      <c r="E98" s="34">
        <v>36311</v>
      </c>
      <c r="F98" s="46" t="s">
        <v>243</v>
      </c>
      <c r="G98" s="32" t="s">
        <v>46</v>
      </c>
      <c r="H98" s="32" t="s">
        <v>10</v>
      </c>
      <c r="I98" s="33" t="s">
        <v>61</v>
      </c>
      <c r="J98" s="29">
        <v>44774</v>
      </c>
      <c r="K98" s="29">
        <v>46599</v>
      </c>
    </row>
    <row r="99" spans="1:11" s="8" customFormat="1" ht="30" customHeight="1" x14ac:dyDescent="0.15">
      <c r="A99" s="28">
        <v>165</v>
      </c>
      <c r="B99" s="46" t="s">
        <v>244</v>
      </c>
      <c r="C99" s="28">
        <v>446697</v>
      </c>
      <c r="D99" s="28">
        <v>4701200164</v>
      </c>
      <c r="E99" s="34">
        <v>38448</v>
      </c>
      <c r="F99" s="46" t="s">
        <v>122</v>
      </c>
      <c r="G99" s="32" t="s">
        <v>46</v>
      </c>
      <c r="H99" s="32" t="s">
        <v>10</v>
      </c>
      <c r="I99" s="33" t="s">
        <v>245</v>
      </c>
      <c r="J99" s="29">
        <v>44774</v>
      </c>
      <c r="K99" s="29">
        <v>46599</v>
      </c>
    </row>
    <row r="100" spans="1:11" s="8" customFormat="1" ht="30" customHeight="1" x14ac:dyDescent="0.15">
      <c r="A100" s="36">
        <v>166</v>
      </c>
      <c r="B100" s="47" t="s">
        <v>249</v>
      </c>
      <c r="C100" s="47">
        <v>508925</v>
      </c>
      <c r="D100" s="36">
        <v>4701200167</v>
      </c>
      <c r="E100" s="54">
        <v>41360</v>
      </c>
      <c r="F100" s="48" t="s">
        <v>246</v>
      </c>
      <c r="G100" s="49" t="s">
        <v>247</v>
      </c>
      <c r="H100" s="49" t="s">
        <v>248</v>
      </c>
      <c r="I100" s="50" t="s">
        <v>250</v>
      </c>
      <c r="J100" s="39">
        <v>44866</v>
      </c>
      <c r="K100" s="39">
        <v>46691</v>
      </c>
    </row>
    <row r="101" spans="1:11" s="8" customFormat="1" ht="30" customHeight="1" x14ac:dyDescent="0.15">
      <c r="A101" s="28">
        <v>167</v>
      </c>
      <c r="B101" s="46" t="s">
        <v>251</v>
      </c>
      <c r="C101" s="46">
        <v>451215</v>
      </c>
      <c r="D101" s="28">
        <v>4701200165</v>
      </c>
      <c r="E101" s="34">
        <v>38457</v>
      </c>
      <c r="F101" s="46" t="s">
        <v>6</v>
      </c>
      <c r="G101" s="46" t="s">
        <v>252</v>
      </c>
      <c r="H101" s="33" t="s">
        <v>253</v>
      </c>
      <c r="I101" s="33" t="s">
        <v>254</v>
      </c>
      <c r="J101" s="40">
        <v>44927</v>
      </c>
      <c r="K101" s="40">
        <v>46752</v>
      </c>
    </row>
    <row r="102" spans="1:11" s="8" customFormat="1" ht="30" customHeight="1" x14ac:dyDescent="0.15">
      <c r="A102" s="28">
        <v>168</v>
      </c>
      <c r="B102" s="46" t="s">
        <v>258</v>
      </c>
      <c r="C102" s="46">
        <v>270706</v>
      </c>
      <c r="D102" s="28">
        <v>4701200168</v>
      </c>
      <c r="E102" s="34">
        <v>30273</v>
      </c>
      <c r="F102" s="46" t="s">
        <v>259</v>
      </c>
      <c r="G102" s="46" t="s">
        <v>260</v>
      </c>
      <c r="H102" s="33" t="s">
        <v>261</v>
      </c>
      <c r="I102" s="33"/>
      <c r="J102" s="40">
        <v>45108</v>
      </c>
      <c r="K102" s="40">
        <v>46934</v>
      </c>
    </row>
    <row r="103" spans="1:11" s="8" customFormat="1" ht="30" customHeight="1" x14ac:dyDescent="0.15">
      <c r="A103" s="28">
        <v>169</v>
      </c>
      <c r="B103" s="46" t="s">
        <v>262</v>
      </c>
      <c r="C103" s="46">
        <v>486714</v>
      </c>
      <c r="D103" s="28">
        <v>4701200169</v>
      </c>
      <c r="E103" s="34">
        <v>40287</v>
      </c>
      <c r="F103" s="46" t="s">
        <v>9</v>
      </c>
      <c r="G103" s="32" t="s">
        <v>46</v>
      </c>
      <c r="H103" s="32" t="s">
        <v>10</v>
      </c>
      <c r="I103" s="33" t="s">
        <v>166</v>
      </c>
      <c r="J103" s="40">
        <v>45108</v>
      </c>
      <c r="K103" s="40">
        <v>46934</v>
      </c>
    </row>
    <row r="104" spans="1:11" s="8" customFormat="1" ht="30" customHeight="1" x14ac:dyDescent="0.15">
      <c r="A104" s="28">
        <v>170</v>
      </c>
      <c r="B104" s="46" t="s">
        <v>263</v>
      </c>
      <c r="C104" s="46">
        <v>509756</v>
      </c>
      <c r="D104" s="28">
        <v>4701200170</v>
      </c>
      <c r="E104" s="34">
        <v>41361</v>
      </c>
      <c r="F104" s="46" t="s">
        <v>264</v>
      </c>
      <c r="G104" s="32" t="s">
        <v>46</v>
      </c>
      <c r="H104" s="32" t="s">
        <v>10</v>
      </c>
      <c r="I104" s="33" t="s">
        <v>165</v>
      </c>
      <c r="J104" s="40">
        <v>45170</v>
      </c>
      <c r="K104" s="40">
        <v>46996</v>
      </c>
    </row>
    <row r="105" spans="1:11" s="8" customFormat="1" ht="30" customHeight="1" x14ac:dyDescent="0.15">
      <c r="A105" s="26">
        <v>171</v>
      </c>
      <c r="B105" s="26" t="s">
        <v>265</v>
      </c>
      <c r="C105" s="25">
        <v>352264</v>
      </c>
      <c r="D105" s="26">
        <v>4701200171</v>
      </c>
      <c r="E105" s="51">
        <v>34086</v>
      </c>
      <c r="F105" s="27" t="s">
        <v>7</v>
      </c>
      <c r="G105" s="31" t="s">
        <v>46</v>
      </c>
      <c r="H105" s="31" t="s">
        <v>10</v>
      </c>
      <c r="I105" s="31" t="s">
        <v>266</v>
      </c>
      <c r="J105" s="30">
        <v>45413</v>
      </c>
      <c r="K105" s="30">
        <v>47238</v>
      </c>
    </row>
    <row r="106" spans="1:11" s="8" customFormat="1" ht="30" customHeight="1" x14ac:dyDescent="0.15">
      <c r="A106" s="26">
        <v>172</v>
      </c>
      <c r="B106" s="26" t="s">
        <v>267</v>
      </c>
      <c r="C106" s="25">
        <v>538971</v>
      </c>
      <c r="D106" s="26">
        <v>4701200172</v>
      </c>
      <c r="E106" s="51">
        <v>42514</v>
      </c>
      <c r="F106" s="27" t="s">
        <v>268</v>
      </c>
      <c r="G106" s="27" t="s">
        <v>46</v>
      </c>
      <c r="H106" s="27" t="s">
        <v>10</v>
      </c>
      <c r="I106" s="27" t="s">
        <v>165</v>
      </c>
      <c r="J106" s="30">
        <v>45444</v>
      </c>
      <c r="K106" s="30">
        <v>47269</v>
      </c>
    </row>
    <row r="107" spans="1:11" s="8" customFormat="1" ht="30" customHeight="1" x14ac:dyDescent="0.15">
      <c r="A107" s="26">
        <v>173</v>
      </c>
      <c r="B107" s="26" t="s">
        <v>270</v>
      </c>
      <c r="C107" s="25">
        <v>404820</v>
      </c>
      <c r="D107" s="26">
        <v>4701200173</v>
      </c>
      <c r="E107" s="51">
        <v>36292</v>
      </c>
      <c r="F107" s="27" t="s">
        <v>271</v>
      </c>
      <c r="G107" s="27" t="s">
        <v>272</v>
      </c>
      <c r="H107" s="27" t="s">
        <v>273</v>
      </c>
      <c r="I107" s="27" t="s">
        <v>274</v>
      </c>
      <c r="J107" s="30">
        <v>45646</v>
      </c>
      <c r="K107" s="30">
        <v>47452</v>
      </c>
    </row>
    <row r="108" spans="1:11" s="8" customFormat="1" ht="30" customHeight="1" x14ac:dyDescent="0.15">
      <c r="A108" s="26">
        <v>174</v>
      </c>
      <c r="B108" s="26" t="s">
        <v>275</v>
      </c>
      <c r="C108" s="25">
        <v>458237</v>
      </c>
      <c r="D108" s="26">
        <v>4702200174</v>
      </c>
      <c r="E108" s="51">
        <v>38824</v>
      </c>
      <c r="F108" s="27" t="s">
        <v>276</v>
      </c>
      <c r="G108" s="27" t="s">
        <v>277</v>
      </c>
      <c r="H108" s="27" t="s">
        <v>210</v>
      </c>
      <c r="I108" s="27"/>
      <c r="J108" s="30">
        <v>45809</v>
      </c>
      <c r="K108" s="30">
        <v>47634</v>
      </c>
    </row>
    <row r="109" spans="1:11" s="8" customFormat="1" ht="30" customHeight="1" x14ac:dyDescent="0.15">
      <c r="A109" s="26">
        <v>175</v>
      </c>
      <c r="B109" s="26" t="s">
        <v>278</v>
      </c>
      <c r="C109" s="25">
        <v>503261</v>
      </c>
      <c r="D109" s="26">
        <v>4701200175</v>
      </c>
      <c r="E109" s="51">
        <v>41003</v>
      </c>
      <c r="F109" s="27" t="s">
        <v>6</v>
      </c>
      <c r="G109" s="27" t="s">
        <v>46</v>
      </c>
      <c r="H109" s="27" t="s">
        <v>10</v>
      </c>
      <c r="I109" s="27" t="s">
        <v>279</v>
      </c>
      <c r="J109" s="30">
        <v>45819</v>
      </c>
      <c r="K109" s="30">
        <v>47634</v>
      </c>
    </row>
    <row r="110" spans="1:11" s="8" customFormat="1" ht="30" customHeight="1" x14ac:dyDescent="0.15">
      <c r="A110" s="26">
        <v>176</v>
      </c>
      <c r="B110" s="26" t="s">
        <v>280</v>
      </c>
      <c r="C110" s="25">
        <v>510030</v>
      </c>
      <c r="D110" s="26">
        <v>4701200176</v>
      </c>
      <c r="E110" s="51">
        <v>41362</v>
      </c>
      <c r="F110" s="27" t="s">
        <v>281</v>
      </c>
      <c r="G110" s="27" t="s">
        <v>46</v>
      </c>
      <c r="H110" s="27" t="s">
        <v>10</v>
      </c>
      <c r="I110" s="27" t="s">
        <v>282</v>
      </c>
      <c r="J110" s="30">
        <v>45824</v>
      </c>
      <c r="K110" s="30">
        <v>47634</v>
      </c>
    </row>
    <row r="111" spans="1:11" s="8" customFormat="1" ht="30" customHeight="1" x14ac:dyDescent="0.15">
      <c r="A111" s="26">
        <v>177</v>
      </c>
      <c r="B111" s="26" t="s">
        <v>283</v>
      </c>
      <c r="C111" s="25">
        <v>536412</v>
      </c>
      <c r="D111" s="26">
        <v>4701200177</v>
      </c>
      <c r="E111" s="51">
        <v>42460</v>
      </c>
      <c r="F111" s="27" t="s">
        <v>1</v>
      </c>
      <c r="G111" s="31" t="s">
        <v>80</v>
      </c>
      <c r="H111" s="31" t="s">
        <v>145</v>
      </c>
      <c r="I111" s="31" t="s">
        <v>30</v>
      </c>
      <c r="J111" s="30">
        <v>45824</v>
      </c>
      <c r="K111" s="30">
        <v>47634</v>
      </c>
    </row>
    <row r="112" spans="1:11" s="8" customFormat="1" ht="30" customHeight="1" x14ac:dyDescent="0.15">
      <c r="A112" s="26">
        <v>178</v>
      </c>
      <c r="B112" s="26" t="s">
        <v>287</v>
      </c>
      <c r="C112" s="25">
        <v>435114</v>
      </c>
      <c r="D112" s="26">
        <v>4701200178</v>
      </c>
      <c r="E112" s="51">
        <v>37750</v>
      </c>
      <c r="F112" s="27" t="s">
        <v>9</v>
      </c>
      <c r="G112" s="27" t="s">
        <v>288</v>
      </c>
      <c r="H112" s="27" t="s">
        <v>289</v>
      </c>
      <c r="I112" s="27" t="s">
        <v>166</v>
      </c>
      <c r="J112" s="30">
        <v>45839</v>
      </c>
      <c r="K112" s="30">
        <v>47664</v>
      </c>
    </row>
    <row r="113" spans="1:11" s="8" customFormat="1" ht="30" customHeight="1" x14ac:dyDescent="0.15">
      <c r="A113" s="26">
        <v>179</v>
      </c>
      <c r="B113" s="26" t="s">
        <v>285</v>
      </c>
      <c r="C113" s="25">
        <v>554212</v>
      </c>
      <c r="D113" s="26">
        <v>4701200179</v>
      </c>
      <c r="E113" s="51">
        <v>43190</v>
      </c>
      <c r="F113" s="27" t="s">
        <v>6</v>
      </c>
      <c r="G113" s="27" t="s">
        <v>46</v>
      </c>
      <c r="H113" s="27" t="s">
        <v>10</v>
      </c>
      <c r="I113" s="27" t="s">
        <v>286</v>
      </c>
      <c r="J113" s="30">
        <v>45852</v>
      </c>
      <c r="K113" s="30">
        <v>47664</v>
      </c>
    </row>
    <row r="114" spans="1:11" s="8" customFormat="1" ht="30" customHeight="1" x14ac:dyDescent="0.15">
      <c r="A114" s="26">
        <v>180</v>
      </c>
      <c r="B114" s="26" t="s">
        <v>290</v>
      </c>
      <c r="C114" s="25">
        <v>482687</v>
      </c>
      <c r="D114" s="26">
        <v>4701200180</v>
      </c>
      <c r="E114" s="51">
        <v>39931</v>
      </c>
      <c r="F114" s="27" t="s">
        <v>291</v>
      </c>
      <c r="G114" s="27" t="s">
        <v>292</v>
      </c>
      <c r="H114" s="27" t="s">
        <v>293</v>
      </c>
      <c r="I114" s="57" t="s">
        <v>294</v>
      </c>
      <c r="J114" s="30">
        <v>45883</v>
      </c>
      <c r="K114" s="30">
        <v>47695</v>
      </c>
    </row>
    <row r="115" spans="1:11" s="8" customFormat="1" ht="30" customHeight="1" x14ac:dyDescent="0.15">
      <c r="A115" s="26"/>
      <c r="B115" s="26"/>
      <c r="C115" s="25"/>
      <c r="D115" s="26"/>
      <c r="E115" s="51"/>
      <c r="F115" s="27"/>
      <c r="G115" s="27"/>
      <c r="H115" s="27"/>
      <c r="I115" s="27"/>
      <c r="J115" s="30"/>
      <c r="K115" s="30"/>
    </row>
    <row r="116" spans="1:11" s="8" customFormat="1" ht="30" customHeight="1" x14ac:dyDescent="0.15">
      <c r="A116" s="26"/>
      <c r="B116" s="26"/>
      <c r="C116" s="25"/>
      <c r="D116" s="26"/>
      <c r="E116" s="51"/>
      <c r="F116" s="27"/>
      <c r="G116" s="27"/>
      <c r="H116" s="27"/>
      <c r="I116" s="27"/>
      <c r="J116" s="30"/>
      <c r="K116" s="30"/>
    </row>
    <row r="117" spans="1:11" s="8" customFormat="1" ht="30" customHeight="1" x14ac:dyDescent="0.15">
      <c r="A117" s="26"/>
      <c r="B117" s="26"/>
      <c r="C117" s="25"/>
      <c r="D117" s="26"/>
      <c r="E117" s="51"/>
      <c r="F117" s="27"/>
      <c r="G117" s="27"/>
      <c r="H117" s="27"/>
      <c r="I117" s="27"/>
      <c r="J117" s="30"/>
      <c r="K117" s="30"/>
    </row>
    <row r="118" spans="1:11" s="8" customFormat="1" ht="30" customHeight="1" x14ac:dyDescent="0.15">
      <c r="A118" s="26"/>
      <c r="B118" s="26"/>
      <c r="C118" s="25"/>
      <c r="D118" s="26"/>
      <c r="E118" s="51"/>
      <c r="F118" s="27"/>
      <c r="G118" s="27"/>
      <c r="H118" s="27"/>
      <c r="I118" s="27"/>
      <c r="J118" s="30"/>
      <c r="K118" s="30"/>
    </row>
    <row r="119" spans="1:11" s="8" customFormat="1" ht="30" customHeight="1" x14ac:dyDescent="0.15">
      <c r="A119" s="26"/>
      <c r="B119" s="26"/>
      <c r="C119" s="25"/>
      <c r="D119" s="26"/>
      <c r="E119" s="51"/>
      <c r="F119" s="27"/>
      <c r="G119" s="27"/>
      <c r="H119" s="27"/>
      <c r="I119" s="27"/>
      <c r="J119" s="30"/>
      <c r="K119" s="30"/>
    </row>
    <row r="120" spans="1:11" s="8" customFormat="1" ht="30" customHeight="1" x14ac:dyDescent="0.15">
      <c r="A120" s="26"/>
      <c r="B120" s="26"/>
      <c r="C120" s="25"/>
      <c r="D120" s="26"/>
      <c r="E120" s="51"/>
      <c r="F120" s="27"/>
      <c r="G120" s="27"/>
      <c r="H120" s="27"/>
      <c r="I120" s="27"/>
      <c r="J120" s="30"/>
      <c r="K120" s="30"/>
    </row>
    <row r="121" spans="1:11" s="8" customFormat="1" ht="30" customHeight="1" x14ac:dyDescent="0.15">
      <c r="A121" s="26"/>
      <c r="B121" s="26"/>
      <c r="C121" s="25"/>
      <c r="D121" s="26"/>
      <c r="E121" s="51"/>
      <c r="F121" s="27"/>
      <c r="G121" s="27"/>
      <c r="H121" s="27"/>
      <c r="I121" s="27"/>
      <c r="J121" s="30"/>
      <c r="K121" s="30"/>
    </row>
    <row r="122" spans="1:11" s="8" customFormat="1" ht="30" customHeight="1" x14ac:dyDescent="0.15">
      <c r="A122" s="28">
        <v>152</v>
      </c>
      <c r="B122" s="26"/>
      <c r="C122" s="25"/>
      <c r="D122" s="28"/>
      <c r="E122" s="35"/>
      <c r="F122" s="27"/>
      <c r="G122" s="27"/>
      <c r="H122" s="27"/>
      <c r="I122" s="27"/>
      <c r="J122" s="29"/>
      <c r="K122" s="29"/>
    </row>
    <row r="123" spans="1:11" s="8" customFormat="1" ht="30" customHeight="1" x14ac:dyDescent="0.15">
      <c r="A123" s="28">
        <v>153</v>
      </c>
      <c r="B123" s="26"/>
      <c r="C123" s="25"/>
      <c r="D123" s="28"/>
      <c r="E123" s="35"/>
      <c r="F123" s="27"/>
      <c r="G123" s="27"/>
      <c r="H123" s="27"/>
      <c r="I123" s="27"/>
      <c r="J123" s="29"/>
      <c r="K123" s="29"/>
    </row>
    <row r="124" spans="1:11" s="8" customFormat="1" ht="30" customHeight="1" x14ac:dyDescent="0.15">
      <c r="A124" s="28">
        <v>154</v>
      </c>
      <c r="B124" s="26"/>
      <c r="C124" s="25"/>
      <c r="D124" s="28"/>
      <c r="E124" s="35"/>
      <c r="F124" s="27"/>
      <c r="G124" s="27"/>
      <c r="H124" s="27"/>
      <c r="I124" s="27"/>
      <c r="J124" s="29"/>
      <c r="K124" s="29"/>
    </row>
    <row r="125" spans="1:11" s="8" customFormat="1" ht="30" customHeight="1" x14ac:dyDescent="0.15">
      <c r="A125" s="28">
        <v>155</v>
      </c>
      <c r="B125" s="26"/>
      <c r="C125" s="25"/>
      <c r="D125" s="28"/>
      <c r="E125" s="35"/>
      <c r="F125" s="27"/>
      <c r="G125" s="27"/>
      <c r="H125" s="27"/>
      <c r="I125" s="27"/>
      <c r="J125" s="29"/>
      <c r="K125" s="29"/>
    </row>
    <row r="126" spans="1:11" s="8" customFormat="1" ht="30" customHeight="1" x14ac:dyDescent="0.15">
      <c r="A126" s="28">
        <v>156</v>
      </c>
      <c r="B126" s="26"/>
      <c r="C126" s="25"/>
      <c r="D126" s="28"/>
      <c r="E126" s="35"/>
      <c r="F126" s="27"/>
      <c r="G126" s="27"/>
      <c r="H126" s="27"/>
      <c r="I126" s="27"/>
      <c r="J126" s="29"/>
      <c r="K126" s="29"/>
    </row>
    <row r="127" spans="1:11" s="8" customFormat="1" ht="30" customHeight="1" x14ac:dyDescent="0.15">
      <c r="A127" s="28">
        <v>157</v>
      </c>
      <c r="B127" s="26"/>
      <c r="C127" s="25"/>
      <c r="D127" s="28"/>
      <c r="E127" s="35"/>
      <c r="F127" s="27"/>
      <c r="G127" s="27"/>
      <c r="H127" s="27"/>
      <c r="I127" s="27"/>
      <c r="J127" s="29"/>
      <c r="K127" s="29"/>
    </row>
    <row r="128" spans="1:11" s="8" customFormat="1" ht="30" customHeight="1" x14ac:dyDescent="0.15">
      <c r="A128" s="28">
        <v>158</v>
      </c>
      <c r="B128" s="26"/>
      <c r="C128" s="25"/>
      <c r="D128" s="28"/>
      <c r="E128" s="35"/>
      <c r="F128" s="27"/>
      <c r="G128" s="27"/>
      <c r="H128" s="27"/>
      <c r="I128" s="27"/>
      <c r="J128" s="29"/>
      <c r="K128" s="29"/>
    </row>
    <row r="129" spans="1:11" s="8" customFormat="1" ht="30" customHeight="1" x14ac:dyDescent="0.15">
      <c r="A129" s="10"/>
      <c r="B129" s="10"/>
      <c r="C129" s="11"/>
      <c r="D129" s="11"/>
      <c r="E129" s="52"/>
      <c r="F129" s="12"/>
      <c r="G129" s="10"/>
      <c r="H129" s="10"/>
      <c r="I129" s="12"/>
      <c r="J129" s="41"/>
      <c r="K129" s="41"/>
    </row>
    <row r="130" spans="1:11" s="8" customFormat="1" ht="30" customHeight="1" x14ac:dyDescent="0.15">
      <c r="A130" s="10"/>
      <c r="B130" s="10"/>
      <c r="C130" s="11"/>
      <c r="D130" s="11"/>
      <c r="E130" s="52"/>
      <c r="F130" s="12"/>
      <c r="G130" s="10"/>
      <c r="H130" s="10"/>
      <c r="I130" s="12"/>
      <c r="J130" s="41"/>
      <c r="K130" s="41"/>
    </row>
    <row r="131" spans="1:11" s="8" customFormat="1" ht="30" customHeight="1" x14ac:dyDescent="0.15">
      <c r="A131" s="10"/>
      <c r="B131" s="10"/>
      <c r="C131" s="11"/>
      <c r="D131" s="11"/>
      <c r="E131" s="52"/>
      <c r="F131" s="12"/>
      <c r="G131" s="10"/>
      <c r="H131" s="10"/>
      <c r="I131" s="12"/>
      <c r="J131" s="41"/>
      <c r="K131" s="41"/>
    </row>
    <row r="132" spans="1:11" s="8" customFormat="1" ht="30" customHeight="1" x14ac:dyDescent="0.15">
      <c r="A132" s="10"/>
      <c r="B132" s="10"/>
      <c r="C132" s="11"/>
      <c r="D132" s="11"/>
      <c r="E132" s="52"/>
      <c r="F132" s="12"/>
      <c r="G132" s="10"/>
      <c r="H132" s="10"/>
      <c r="I132" s="12"/>
      <c r="J132" s="41"/>
      <c r="K132" s="41"/>
    </row>
    <row r="133" spans="1:11" s="8" customFormat="1" ht="30" customHeight="1" x14ac:dyDescent="0.15">
      <c r="A133" s="10"/>
      <c r="B133" s="10"/>
      <c r="C133" s="11"/>
      <c r="D133" s="11"/>
      <c r="E133" s="52"/>
      <c r="F133" s="12"/>
      <c r="G133" s="10"/>
      <c r="H133" s="10"/>
      <c r="I133" s="12"/>
      <c r="J133" s="41"/>
      <c r="K133" s="41"/>
    </row>
    <row r="134" spans="1:11" s="8" customFormat="1" ht="30" customHeight="1" x14ac:dyDescent="0.15">
      <c r="A134" s="10"/>
      <c r="B134" s="10"/>
      <c r="C134" s="11"/>
      <c r="D134" s="11"/>
      <c r="E134" s="52"/>
      <c r="F134" s="12"/>
      <c r="G134" s="10"/>
      <c r="H134" s="10"/>
      <c r="I134" s="12"/>
      <c r="J134" s="41"/>
      <c r="K134" s="41"/>
    </row>
    <row r="135" spans="1:11" s="8" customFormat="1" ht="30" customHeight="1" x14ac:dyDescent="0.15">
      <c r="A135" s="10"/>
      <c r="B135" s="10"/>
      <c r="C135" s="11"/>
      <c r="D135" s="11"/>
      <c r="E135" s="52"/>
      <c r="F135" s="12"/>
      <c r="G135" s="10"/>
      <c r="H135" s="10"/>
      <c r="I135" s="12"/>
      <c r="J135" s="41"/>
      <c r="K135" s="41"/>
    </row>
    <row r="136" spans="1:11" s="8" customFormat="1" ht="30" customHeight="1" x14ac:dyDescent="0.15">
      <c r="A136" s="10"/>
      <c r="B136" s="10"/>
      <c r="C136" s="11"/>
      <c r="D136" s="11"/>
      <c r="E136" s="52"/>
      <c r="F136" s="12"/>
      <c r="G136" s="10"/>
      <c r="H136" s="10"/>
      <c r="I136" s="12"/>
      <c r="J136" s="41"/>
      <c r="K136" s="41"/>
    </row>
    <row r="137" spans="1:11" s="8" customFormat="1" ht="30" customHeight="1" x14ac:dyDescent="0.15">
      <c r="A137" s="10"/>
      <c r="B137" s="10"/>
      <c r="C137" s="11"/>
      <c r="D137" s="11"/>
      <c r="E137" s="52"/>
      <c r="F137" s="12"/>
      <c r="G137" s="10"/>
      <c r="H137" s="10"/>
      <c r="I137" s="12"/>
      <c r="J137" s="41"/>
      <c r="K137" s="41"/>
    </row>
    <row r="138" spans="1:11" s="8" customFormat="1" ht="30" customHeight="1" x14ac:dyDescent="0.15">
      <c r="A138" s="10"/>
      <c r="B138" s="10"/>
      <c r="C138" s="11"/>
      <c r="D138" s="11"/>
      <c r="E138" s="52"/>
      <c r="F138" s="12"/>
      <c r="G138" s="10"/>
      <c r="H138" s="10"/>
      <c r="I138" s="12"/>
      <c r="J138" s="41"/>
      <c r="K138" s="41"/>
    </row>
    <row r="139" spans="1:11" s="8" customFormat="1" ht="30" customHeight="1" x14ac:dyDescent="0.15">
      <c r="A139" s="10"/>
      <c r="B139" s="10"/>
      <c r="C139" s="11"/>
      <c r="D139" s="11"/>
      <c r="E139" s="52"/>
      <c r="F139" s="12"/>
      <c r="G139" s="10"/>
      <c r="H139" s="10"/>
      <c r="I139" s="12"/>
      <c r="J139" s="41"/>
      <c r="K139" s="41"/>
    </row>
    <row r="140" spans="1:11" s="8" customFormat="1" ht="30" customHeight="1" x14ac:dyDescent="0.15">
      <c r="A140" s="10"/>
      <c r="B140" s="10"/>
      <c r="C140" s="11"/>
      <c r="D140" s="11"/>
      <c r="E140" s="52"/>
      <c r="F140" s="12"/>
      <c r="G140" s="10"/>
      <c r="H140" s="10"/>
      <c r="I140" s="12"/>
      <c r="J140" s="41"/>
      <c r="K140" s="41"/>
    </row>
    <row r="141" spans="1:11" s="8" customFormat="1" ht="30" customHeight="1" x14ac:dyDescent="0.15">
      <c r="A141" s="10"/>
      <c r="B141" s="10"/>
      <c r="C141" s="11"/>
      <c r="D141" s="11"/>
      <c r="E141" s="52"/>
      <c r="F141" s="12"/>
      <c r="G141" s="10"/>
      <c r="H141" s="10"/>
      <c r="I141" s="12"/>
      <c r="J141" s="41"/>
      <c r="K141" s="41"/>
    </row>
    <row r="142" spans="1:11" s="8" customFormat="1" ht="30" customHeight="1" x14ac:dyDescent="0.15">
      <c r="A142" s="10"/>
      <c r="B142" s="10"/>
      <c r="C142" s="11"/>
      <c r="D142" s="11"/>
      <c r="E142" s="52"/>
      <c r="F142" s="12"/>
      <c r="G142" s="10"/>
      <c r="H142" s="10"/>
      <c r="I142" s="12"/>
      <c r="J142" s="41"/>
      <c r="K142" s="41"/>
    </row>
    <row r="143" spans="1:11" s="8" customFormat="1" ht="30" customHeight="1" x14ac:dyDescent="0.15">
      <c r="A143" s="10"/>
      <c r="B143" s="10"/>
      <c r="C143" s="11"/>
      <c r="D143" s="11"/>
      <c r="E143" s="52"/>
      <c r="F143" s="12"/>
      <c r="G143" s="10"/>
      <c r="H143" s="10"/>
      <c r="I143" s="12"/>
      <c r="J143" s="41"/>
      <c r="K143" s="41"/>
    </row>
    <row r="144" spans="1:11" s="8" customFormat="1" ht="30" customHeight="1" x14ac:dyDescent="0.15">
      <c r="A144" s="10"/>
      <c r="B144" s="10"/>
      <c r="C144" s="11"/>
      <c r="D144" s="11"/>
      <c r="E144" s="52"/>
      <c r="F144" s="12"/>
      <c r="G144" s="10"/>
      <c r="H144" s="10"/>
      <c r="I144" s="12"/>
      <c r="J144" s="41"/>
      <c r="K144" s="41"/>
    </row>
    <row r="145" spans="1:11" s="8" customFormat="1" ht="30" customHeight="1" x14ac:dyDescent="0.15">
      <c r="A145" s="10"/>
      <c r="B145" s="10"/>
      <c r="C145" s="11"/>
      <c r="D145" s="11"/>
      <c r="E145" s="52"/>
      <c r="F145" s="12"/>
      <c r="G145" s="10"/>
      <c r="H145" s="10"/>
      <c r="I145" s="12"/>
      <c r="J145" s="41"/>
      <c r="K145" s="41"/>
    </row>
    <row r="146" spans="1:11" s="8" customFormat="1" ht="30" customHeight="1" x14ac:dyDescent="0.15">
      <c r="A146" s="10"/>
      <c r="B146" s="10"/>
      <c r="C146" s="11"/>
      <c r="D146" s="11"/>
      <c r="E146" s="52"/>
      <c r="F146" s="12"/>
      <c r="G146" s="10"/>
      <c r="H146" s="10"/>
      <c r="I146" s="12"/>
      <c r="J146" s="41"/>
      <c r="K146" s="41"/>
    </row>
    <row r="147" spans="1:11" s="8" customFormat="1" ht="30" customHeight="1" x14ac:dyDescent="0.15">
      <c r="A147" s="10"/>
      <c r="B147" s="10"/>
      <c r="C147" s="11"/>
      <c r="D147" s="11"/>
      <c r="E147" s="52"/>
      <c r="F147" s="12"/>
      <c r="G147" s="10"/>
      <c r="H147" s="10"/>
      <c r="I147" s="12"/>
      <c r="J147" s="41"/>
      <c r="K147" s="41"/>
    </row>
    <row r="148" spans="1:11" s="8" customFormat="1" ht="30" customHeight="1" x14ac:dyDescent="0.15">
      <c r="A148" s="10"/>
      <c r="B148" s="10"/>
      <c r="C148" s="11"/>
      <c r="D148" s="11"/>
      <c r="E148" s="52"/>
      <c r="F148" s="12"/>
      <c r="G148" s="10"/>
      <c r="H148" s="10"/>
      <c r="I148" s="12"/>
      <c r="J148" s="41"/>
      <c r="K148" s="41"/>
    </row>
    <row r="149" spans="1:11" s="8" customFormat="1" ht="30" customHeight="1" x14ac:dyDescent="0.15">
      <c r="A149" s="10"/>
      <c r="B149" s="10"/>
      <c r="C149" s="11"/>
      <c r="D149" s="11"/>
      <c r="E149" s="52"/>
      <c r="F149" s="12"/>
      <c r="G149" s="10"/>
      <c r="H149" s="10"/>
      <c r="I149" s="12"/>
      <c r="J149" s="41"/>
      <c r="K149" s="41"/>
    </row>
    <row r="150" spans="1:11" s="8" customFormat="1" ht="30" customHeight="1" x14ac:dyDescent="0.15">
      <c r="A150" s="10"/>
      <c r="B150" s="10"/>
      <c r="C150" s="11"/>
      <c r="D150" s="11"/>
      <c r="E150" s="52"/>
      <c r="F150" s="12"/>
      <c r="G150" s="10"/>
      <c r="H150" s="10"/>
      <c r="I150" s="12"/>
      <c r="J150" s="41"/>
      <c r="K150" s="41"/>
    </row>
    <row r="151" spans="1:11" s="8" customFormat="1" ht="30" customHeight="1" x14ac:dyDescent="0.15">
      <c r="A151" s="10"/>
      <c r="B151" s="10"/>
      <c r="C151" s="11"/>
      <c r="D151" s="11"/>
      <c r="E151" s="52"/>
      <c r="F151" s="12"/>
      <c r="G151" s="10"/>
      <c r="H151" s="10"/>
      <c r="I151" s="12"/>
      <c r="J151" s="41"/>
      <c r="K151" s="41"/>
    </row>
    <row r="152" spans="1:11" s="8" customFormat="1" ht="30" customHeight="1" x14ac:dyDescent="0.15">
      <c r="A152" s="10"/>
      <c r="B152" s="10"/>
      <c r="C152" s="11"/>
      <c r="D152" s="11"/>
      <c r="E152" s="52"/>
      <c r="F152" s="12"/>
      <c r="G152" s="10"/>
      <c r="H152" s="10"/>
      <c r="I152" s="12"/>
      <c r="J152" s="41"/>
      <c r="K152" s="41"/>
    </row>
    <row r="153" spans="1:11" s="8" customFormat="1" ht="30" customHeight="1" x14ac:dyDescent="0.15">
      <c r="A153" s="10"/>
      <c r="B153" s="10"/>
      <c r="C153" s="11"/>
      <c r="D153" s="11"/>
      <c r="E153" s="52"/>
      <c r="F153" s="12"/>
      <c r="G153" s="10"/>
      <c r="H153" s="10"/>
      <c r="I153" s="12"/>
      <c r="J153" s="41"/>
      <c r="K153" s="41"/>
    </row>
    <row r="154" spans="1:11" s="8" customFormat="1" ht="30" customHeight="1" x14ac:dyDescent="0.15">
      <c r="A154" s="10"/>
      <c r="B154" s="10"/>
      <c r="C154" s="11"/>
      <c r="D154" s="11"/>
      <c r="E154" s="52"/>
      <c r="F154" s="12"/>
      <c r="G154" s="10"/>
      <c r="H154" s="10"/>
      <c r="I154" s="12"/>
      <c r="J154" s="41"/>
      <c r="K154" s="41"/>
    </row>
    <row r="155" spans="1:11" s="8" customFormat="1" ht="30" customHeight="1" x14ac:dyDescent="0.15">
      <c r="A155" s="10"/>
      <c r="B155" s="10"/>
      <c r="C155" s="11"/>
      <c r="D155" s="13"/>
      <c r="E155" s="52"/>
      <c r="F155" s="12"/>
      <c r="G155" s="10"/>
      <c r="H155" s="10"/>
      <c r="I155" s="12"/>
      <c r="J155" s="41"/>
      <c r="K155" s="41"/>
    </row>
    <row r="156" spans="1:11" s="5" customFormat="1" ht="30" customHeight="1" x14ac:dyDescent="0.15">
      <c r="A156" s="14"/>
      <c r="B156" s="14"/>
      <c r="C156" s="15"/>
      <c r="D156" s="16"/>
      <c r="E156" s="52"/>
      <c r="F156" s="17"/>
      <c r="G156" s="14"/>
      <c r="H156" s="14"/>
      <c r="I156" s="17"/>
      <c r="J156" s="42"/>
      <c r="K156" s="42"/>
    </row>
    <row r="157" spans="1:11" s="5" customFormat="1" ht="30" customHeight="1" x14ac:dyDescent="0.15">
      <c r="A157" s="14"/>
      <c r="B157" s="14"/>
      <c r="C157" s="15"/>
      <c r="D157" s="16"/>
      <c r="E157" s="52"/>
      <c r="F157" s="17"/>
      <c r="G157" s="14"/>
      <c r="H157" s="14"/>
      <c r="I157" s="17"/>
      <c r="J157" s="42"/>
      <c r="K157" s="42"/>
    </row>
    <row r="158" spans="1:11" s="5" customFormat="1" ht="30" customHeight="1" x14ac:dyDescent="0.15">
      <c r="A158" s="14"/>
      <c r="B158" s="14"/>
      <c r="C158" s="15"/>
      <c r="D158" s="16"/>
      <c r="E158" s="52"/>
      <c r="F158" s="17"/>
      <c r="G158" s="14"/>
      <c r="H158" s="14"/>
      <c r="I158" s="17"/>
      <c r="J158" s="42"/>
      <c r="K158" s="42"/>
    </row>
    <row r="159" spans="1:11" s="5" customFormat="1" ht="30" customHeight="1" x14ac:dyDescent="0.15">
      <c r="A159" s="14"/>
      <c r="B159" s="14"/>
      <c r="C159" s="15"/>
      <c r="D159" s="16"/>
      <c r="E159" s="52"/>
      <c r="F159" s="17"/>
      <c r="G159" s="14"/>
      <c r="H159" s="14"/>
      <c r="I159" s="17"/>
      <c r="J159" s="42"/>
      <c r="K159" s="42"/>
    </row>
    <row r="160" spans="1:11" s="5" customFormat="1" ht="30" customHeight="1" x14ac:dyDescent="0.15">
      <c r="A160" s="14"/>
      <c r="B160" s="14"/>
      <c r="C160" s="15"/>
      <c r="D160" s="16"/>
      <c r="E160" s="52"/>
      <c r="F160" s="17"/>
      <c r="G160" s="14"/>
      <c r="H160" s="14"/>
      <c r="I160" s="17"/>
      <c r="J160" s="42"/>
      <c r="K160" s="42"/>
    </row>
    <row r="161" spans="1:11" s="5" customFormat="1" ht="30" customHeight="1" x14ac:dyDescent="0.15">
      <c r="A161" s="14"/>
      <c r="B161" s="14"/>
      <c r="C161" s="15"/>
      <c r="D161" s="16"/>
      <c r="E161" s="52"/>
      <c r="F161" s="17"/>
      <c r="G161" s="14"/>
      <c r="H161" s="14"/>
      <c r="I161" s="17"/>
      <c r="J161" s="42"/>
      <c r="K161" s="42"/>
    </row>
    <row r="162" spans="1:11" s="5" customFormat="1" ht="30" customHeight="1" x14ac:dyDescent="0.15">
      <c r="A162" s="14"/>
      <c r="B162" s="14"/>
      <c r="C162" s="15"/>
      <c r="D162" s="16"/>
      <c r="E162" s="52"/>
      <c r="F162" s="17"/>
      <c r="G162" s="14"/>
      <c r="H162" s="14"/>
      <c r="I162" s="17"/>
      <c r="J162" s="42"/>
      <c r="K162" s="42"/>
    </row>
    <row r="163" spans="1:11" s="5" customFormat="1" ht="30" customHeight="1" x14ac:dyDescent="0.15">
      <c r="A163" s="14"/>
      <c r="B163" s="14"/>
      <c r="C163" s="15"/>
      <c r="D163" s="16"/>
      <c r="E163" s="52"/>
      <c r="F163" s="17"/>
      <c r="G163" s="14"/>
      <c r="H163" s="14"/>
      <c r="I163" s="17"/>
      <c r="J163" s="42"/>
      <c r="K163" s="42"/>
    </row>
    <row r="164" spans="1:11" s="5" customFormat="1" ht="30" customHeight="1" x14ac:dyDescent="0.15">
      <c r="A164" s="14"/>
      <c r="B164" s="14"/>
      <c r="C164" s="15"/>
      <c r="D164" s="16"/>
      <c r="E164" s="52"/>
      <c r="F164" s="17"/>
      <c r="G164" s="14"/>
      <c r="H164" s="14"/>
      <c r="I164" s="17"/>
      <c r="J164" s="42"/>
      <c r="K164" s="42"/>
    </row>
    <row r="165" spans="1:11" s="5" customFormat="1" ht="30" customHeight="1" x14ac:dyDescent="0.15">
      <c r="A165" s="14"/>
      <c r="B165" s="14"/>
      <c r="C165" s="15"/>
      <c r="D165" s="16"/>
      <c r="E165" s="52"/>
      <c r="F165" s="17"/>
      <c r="G165" s="14"/>
      <c r="H165" s="14"/>
      <c r="I165" s="17"/>
      <c r="J165" s="42"/>
      <c r="K165" s="42"/>
    </row>
    <row r="166" spans="1:11" s="5" customFormat="1" ht="30" customHeight="1" x14ac:dyDescent="0.15">
      <c r="A166" s="14"/>
      <c r="B166" s="14"/>
      <c r="C166" s="15"/>
      <c r="D166" s="16"/>
      <c r="E166" s="52"/>
      <c r="F166" s="17"/>
      <c r="G166" s="14"/>
      <c r="H166" s="14"/>
      <c r="I166" s="17"/>
      <c r="J166" s="42"/>
      <c r="K166" s="42"/>
    </row>
    <row r="167" spans="1:11" s="5" customFormat="1" ht="30" customHeight="1" x14ac:dyDescent="0.15">
      <c r="A167" s="8"/>
      <c r="B167" s="10"/>
      <c r="C167" s="11"/>
      <c r="D167" s="13"/>
      <c r="E167" s="52"/>
      <c r="F167" s="12"/>
      <c r="G167" s="10"/>
      <c r="H167" s="14"/>
      <c r="I167" s="12"/>
      <c r="J167" s="42"/>
      <c r="K167" s="42"/>
    </row>
    <row r="168" spans="1:11" s="5" customFormat="1" ht="30" customHeight="1" x14ac:dyDescent="0.15">
      <c r="A168" s="14"/>
      <c r="B168" s="14"/>
      <c r="C168" s="15"/>
      <c r="D168" s="16"/>
      <c r="E168" s="52"/>
      <c r="F168" s="17"/>
      <c r="G168" s="10"/>
      <c r="H168" s="14"/>
      <c r="I168" s="17"/>
      <c r="J168" s="42"/>
      <c r="K168" s="42"/>
    </row>
    <row r="169" spans="1:11" s="5" customFormat="1" ht="30" customHeight="1" x14ac:dyDescent="0.15">
      <c r="A169" s="14"/>
      <c r="B169" s="14"/>
      <c r="C169" s="15"/>
      <c r="D169" s="16"/>
      <c r="E169" s="52"/>
      <c r="F169" s="17"/>
      <c r="G169" s="10"/>
      <c r="H169" s="14"/>
      <c r="I169" s="17"/>
      <c r="J169" s="42"/>
      <c r="K169" s="42"/>
    </row>
    <row r="170" spans="1:11" s="5" customFormat="1" ht="30" customHeight="1" x14ac:dyDescent="0.15">
      <c r="A170" s="14"/>
      <c r="B170" s="14"/>
      <c r="C170" s="15"/>
      <c r="D170" s="16"/>
      <c r="E170" s="52"/>
      <c r="F170" s="17"/>
      <c r="G170" s="10"/>
      <c r="H170" s="14"/>
      <c r="I170" s="17"/>
      <c r="J170" s="42"/>
      <c r="K170" s="42"/>
    </row>
    <row r="171" spans="1:11" s="5" customFormat="1" ht="30" customHeight="1" x14ac:dyDescent="0.15">
      <c r="A171" s="14"/>
      <c r="B171" s="14"/>
      <c r="C171" s="15"/>
      <c r="D171" s="16"/>
      <c r="E171" s="52"/>
      <c r="F171" s="17"/>
      <c r="G171" s="10"/>
      <c r="H171" s="14"/>
      <c r="I171" s="17"/>
      <c r="J171" s="42"/>
      <c r="K171" s="42"/>
    </row>
    <row r="172" spans="1:11" s="5" customFormat="1" ht="30" customHeight="1" x14ac:dyDescent="0.15">
      <c r="A172" s="14"/>
      <c r="B172" s="14"/>
      <c r="C172" s="15"/>
      <c r="D172" s="16"/>
      <c r="E172" s="52"/>
      <c r="F172" s="17"/>
      <c r="G172" s="10"/>
      <c r="H172" s="14"/>
      <c r="I172" s="17"/>
      <c r="J172" s="42"/>
      <c r="K172" s="42"/>
    </row>
    <row r="173" spans="1:11" s="5" customFormat="1" ht="30" customHeight="1" x14ac:dyDescent="0.15">
      <c r="A173" s="14"/>
      <c r="B173" s="14"/>
      <c r="C173" s="15"/>
      <c r="D173" s="18"/>
      <c r="E173" s="52"/>
      <c r="F173" s="17"/>
      <c r="G173" s="10"/>
      <c r="H173" s="14"/>
      <c r="I173" s="17"/>
      <c r="J173" s="42"/>
      <c r="K173" s="42"/>
    </row>
    <row r="174" spans="1:11" s="5" customFormat="1" ht="30" customHeight="1" x14ac:dyDescent="0.15">
      <c r="A174" s="14"/>
      <c r="B174" s="14"/>
      <c r="C174" s="15"/>
      <c r="D174" s="18"/>
      <c r="E174" s="52"/>
      <c r="F174" s="17"/>
      <c r="G174" s="10"/>
      <c r="H174" s="14"/>
      <c r="I174" s="17"/>
      <c r="J174" s="42"/>
      <c r="K174" s="42"/>
    </row>
    <row r="175" spans="1:11" s="5" customFormat="1" ht="30" customHeight="1" x14ac:dyDescent="0.15">
      <c r="A175" s="14"/>
      <c r="B175" s="14"/>
      <c r="C175" s="15"/>
      <c r="D175" s="18"/>
      <c r="E175" s="52"/>
      <c r="F175" s="17"/>
      <c r="G175" s="10"/>
      <c r="H175" s="14"/>
      <c r="I175" s="17"/>
      <c r="J175" s="42"/>
      <c r="K175" s="42"/>
    </row>
    <row r="176" spans="1:11" s="5" customFormat="1" ht="30" customHeight="1" x14ac:dyDescent="0.15">
      <c r="A176" s="14"/>
      <c r="B176" s="14"/>
      <c r="C176" s="15"/>
      <c r="D176" s="18"/>
      <c r="E176" s="52"/>
      <c r="F176" s="17"/>
      <c r="G176" s="10"/>
      <c r="H176" s="14"/>
      <c r="I176" s="17"/>
      <c r="J176" s="42"/>
      <c r="K176" s="42"/>
    </row>
    <row r="177" spans="1:11" s="5" customFormat="1" ht="30" customHeight="1" x14ac:dyDescent="0.15">
      <c r="A177" s="14"/>
      <c r="B177" s="14"/>
      <c r="C177" s="15"/>
      <c r="D177" s="18"/>
      <c r="E177" s="52"/>
      <c r="F177" s="17"/>
      <c r="G177" s="10"/>
      <c r="H177" s="14"/>
      <c r="I177" s="17"/>
      <c r="J177" s="42"/>
      <c r="K177" s="42"/>
    </row>
    <row r="178" spans="1:11" s="5" customFormat="1" ht="30" customHeight="1" x14ac:dyDescent="0.15">
      <c r="A178" s="14"/>
      <c r="B178" s="14"/>
      <c r="C178" s="15"/>
      <c r="D178" s="18"/>
      <c r="E178" s="52"/>
      <c r="F178" s="17"/>
      <c r="G178" s="10"/>
      <c r="H178" s="14"/>
      <c r="I178" s="17"/>
      <c r="J178" s="42"/>
      <c r="K178" s="42"/>
    </row>
    <row r="179" spans="1:11" s="5" customFormat="1" ht="30" customHeight="1" x14ac:dyDescent="0.15">
      <c r="A179" s="14"/>
      <c r="B179" s="14"/>
      <c r="C179" s="15"/>
      <c r="D179" s="18"/>
      <c r="E179" s="52"/>
      <c r="F179" s="17"/>
      <c r="G179" s="10"/>
      <c r="H179" s="14"/>
      <c r="I179" s="17"/>
      <c r="J179" s="42"/>
      <c r="K179" s="42"/>
    </row>
    <row r="180" spans="1:11" s="5" customFormat="1" ht="30" customHeight="1" x14ac:dyDescent="0.15">
      <c r="A180" s="14"/>
      <c r="B180" s="14"/>
      <c r="C180" s="15"/>
      <c r="D180" s="18"/>
      <c r="E180" s="52"/>
      <c r="F180" s="17"/>
      <c r="G180" s="10"/>
      <c r="H180" s="14"/>
      <c r="I180" s="17"/>
      <c r="J180" s="42"/>
      <c r="K180" s="42"/>
    </row>
    <row r="181" spans="1:11" s="5" customFormat="1" ht="30" customHeight="1" x14ac:dyDescent="0.15">
      <c r="A181" s="14"/>
      <c r="B181" s="14"/>
      <c r="C181" s="15"/>
      <c r="D181" s="18"/>
      <c r="E181" s="52"/>
      <c r="F181" s="17"/>
      <c r="G181" s="14"/>
      <c r="H181" s="14"/>
      <c r="I181" s="17"/>
      <c r="J181" s="42"/>
      <c r="K181" s="42"/>
    </row>
    <row r="182" spans="1:11" s="5" customFormat="1" ht="30" customHeight="1" x14ac:dyDescent="0.15">
      <c r="A182" s="14"/>
      <c r="B182" s="14"/>
      <c r="C182" s="15"/>
      <c r="D182" s="18"/>
      <c r="E182" s="52"/>
      <c r="F182" s="17"/>
      <c r="G182" s="10"/>
      <c r="H182" s="14"/>
      <c r="I182" s="17"/>
      <c r="J182" s="42"/>
      <c r="K182" s="42"/>
    </row>
    <row r="183" spans="1:11" s="5" customFormat="1" ht="30" customHeight="1" x14ac:dyDescent="0.15">
      <c r="A183" s="14"/>
      <c r="B183" s="14"/>
      <c r="C183" s="15"/>
      <c r="D183" s="18"/>
      <c r="E183" s="52"/>
      <c r="F183" s="17"/>
      <c r="G183" s="10"/>
      <c r="H183" s="14"/>
      <c r="I183" s="17"/>
      <c r="J183" s="42"/>
      <c r="K183" s="42"/>
    </row>
    <row r="184" spans="1:11" s="5" customFormat="1" ht="30" customHeight="1" x14ac:dyDescent="0.15">
      <c r="A184" s="14"/>
      <c r="B184" s="14"/>
      <c r="C184" s="15"/>
      <c r="D184" s="18"/>
      <c r="E184" s="52"/>
      <c r="F184" s="17"/>
      <c r="G184" s="10"/>
      <c r="H184" s="14"/>
      <c r="I184" s="17"/>
      <c r="J184" s="42"/>
      <c r="K184" s="42"/>
    </row>
    <row r="185" spans="1:11" s="5" customFormat="1" ht="30" customHeight="1" x14ac:dyDescent="0.15">
      <c r="A185" s="14"/>
      <c r="B185" s="14"/>
      <c r="C185" s="15"/>
      <c r="D185" s="16"/>
      <c r="E185" s="52"/>
      <c r="F185" s="17"/>
      <c r="G185" s="10"/>
      <c r="H185" s="14"/>
      <c r="I185" s="17"/>
      <c r="J185" s="42"/>
      <c r="K185" s="42"/>
    </row>
    <row r="186" spans="1:11" s="5" customFormat="1" ht="30" customHeight="1" x14ac:dyDescent="0.15">
      <c r="A186" s="8"/>
      <c r="B186" s="10"/>
      <c r="C186" s="11"/>
      <c r="D186" s="13"/>
      <c r="E186" s="52"/>
      <c r="F186" s="12"/>
      <c r="G186" s="10"/>
      <c r="H186" s="14"/>
      <c r="I186" s="12"/>
      <c r="J186" s="42"/>
      <c r="K186" s="42"/>
    </row>
    <row r="187" spans="1:11" s="5" customFormat="1" ht="30" customHeight="1" x14ac:dyDescent="0.15">
      <c r="A187" s="14"/>
      <c r="B187" s="14"/>
      <c r="C187" s="15"/>
      <c r="D187" s="16"/>
      <c r="E187" s="52"/>
      <c r="F187" s="17"/>
      <c r="G187" s="10"/>
      <c r="H187" s="14"/>
      <c r="I187" s="17"/>
      <c r="J187" s="42"/>
      <c r="K187" s="42"/>
    </row>
    <row r="188" spans="1:11" s="5" customFormat="1" ht="30" customHeight="1" x14ac:dyDescent="0.15">
      <c r="A188" s="14"/>
      <c r="B188" s="14"/>
      <c r="C188" s="15"/>
      <c r="D188" s="16"/>
      <c r="E188" s="52"/>
      <c r="F188" s="17"/>
      <c r="G188" s="10"/>
      <c r="H188" s="14"/>
      <c r="I188" s="17"/>
      <c r="J188" s="42"/>
      <c r="K188" s="42"/>
    </row>
    <row r="189" spans="1:11" s="5" customFormat="1" ht="30" customHeight="1" x14ac:dyDescent="0.15">
      <c r="A189" s="14"/>
      <c r="B189" s="14"/>
      <c r="C189" s="15"/>
      <c r="D189" s="16"/>
      <c r="E189" s="52"/>
      <c r="F189" s="17"/>
      <c r="G189" s="10"/>
      <c r="H189" s="14"/>
      <c r="I189" s="17"/>
      <c r="J189" s="42"/>
      <c r="K189" s="42"/>
    </row>
    <row r="190" spans="1:11" s="5" customFormat="1" ht="30" customHeight="1" x14ac:dyDescent="0.15">
      <c r="A190" s="14"/>
      <c r="B190" s="14"/>
      <c r="C190" s="15"/>
      <c r="D190" s="16"/>
      <c r="E190" s="52"/>
      <c r="F190" s="17"/>
      <c r="G190" s="10"/>
      <c r="H190" s="14"/>
      <c r="I190" s="17"/>
      <c r="J190" s="42"/>
      <c r="K190" s="42"/>
    </row>
    <row r="191" spans="1:11" s="5" customFormat="1" ht="30" customHeight="1" x14ac:dyDescent="0.15">
      <c r="A191" s="14"/>
      <c r="B191" s="14"/>
      <c r="C191" s="15"/>
      <c r="D191" s="16"/>
      <c r="E191" s="52"/>
      <c r="F191" s="17"/>
      <c r="G191" s="10"/>
      <c r="H191" s="14"/>
      <c r="I191" s="17"/>
      <c r="J191" s="42"/>
      <c r="K191" s="42"/>
    </row>
    <row r="192" spans="1:11" s="5" customFormat="1" ht="30" customHeight="1" x14ac:dyDescent="0.15">
      <c r="A192" s="14"/>
      <c r="B192" s="14"/>
      <c r="C192" s="15"/>
      <c r="D192" s="16"/>
      <c r="E192" s="52"/>
      <c r="F192" s="17"/>
      <c r="G192" s="10"/>
      <c r="H192" s="14"/>
      <c r="I192" s="17"/>
      <c r="J192" s="42"/>
      <c r="K192" s="42"/>
    </row>
    <row r="193" spans="1:11" s="5" customFormat="1" ht="30" customHeight="1" x14ac:dyDescent="0.15">
      <c r="A193" s="14"/>
      <c r="B193" s="14"/>
      <c r="C193" s="15"/>
      <c r="D193" s="16"/>
      <c r="E193" s="52"/>
      <c r="F193" s="17"/>
      <c r="G193" s="10"/>
      <c r="H193" s="14"/>
      <c r="I193" s="17"/>
      <c r="J193" s="42"/>
      <c r="K193" s="42"/>
    </row>
    <row r="194" spans="1:11" s="5" customFormat="1" ht="30" customHeight="1" x14ac:dyDescent="0.15">
      <c r="A194" s="14"/>
      <c r="B194" s="14"/>
      <c r="C194" s="15"/>
      <c r="D194" s="16"/>
      <c r="E194" s="52"/>
      <c r="F194" s="17"/>
      <c r="G194" s="10"/>
      <c r="H194" s="14"/>
      <c r="I194" s="17"/>
      <c r="J194" s="42"/>
      <c r="K194" s="42"/>
    </row>
    <row r="195" spans="1:11" s="5" customFormat="1" ht="30" customHeight="1" x14ac:dyDescent="0.15">
      <c r="A195" s="14"/>
      <c r="B195" s="14"/>
      <c r="C195" s="15"/>
      <c r="D195" s="16"/>
      <c r="E195" s="52"/>
      <c r="F195" s="17"/>
      <c r="G195" s="10"/>
      <c r="H195" s="14"/>
      <c r="I195" s="17"/>
      <c r="J195" s="42"/>
      <c r="K195" s="42"/>
    </row>
    <row r="196" spans="1:11" s="5" customFormat="1" ht="30" customHeight="1" x14ac:dyDescent="0.15">
      <c r="A196" s="14"/>
      <c r="B196" s="14"/>
      <c r="C196" s="15"/>
      <c r="D196" s="16"/>
      <c r="E196" s="52"/>
      <c r="F196" s="17"/>
      <c r="G196" s="10"/>
      <c r="H196" s="14"/>
      <c r="I196" s="19"/>
      <c r="J196" s="42"/>
      <c r="K196" s="42"/>
    </row>
    <row r="197" spans="1:11" s="5" customFormat="1" ht="30" customHeight="1" x14ac:dyDescent="0.15">
      <c r="A197" s="14"/>
      <c r="B197" s="14"/>
      <c r="C197" s="15"/>
      <c r="D197" s="16"/>
      <c r="E197" s="52"/>
      <c r="F197" s="17"/>
      <c r="G197" s="10"/>
      <c r="H197" s="14"/>
      <c r="I197" s="19"/>
      <c r="J197" s="42"/>
      <c r="K197" s="42"/>
    </row>
    <row r="198" spans="1:11" s="5" customFormat="1" ht="30" customHeight="1" x14ac:dyDescent="0.15">
      <c r="A198" s="14"/>
      <c r="B198" s="14"/>
      <c r="C198" s="15"/>
      <c r="D198" s="16"/>
      <c r="E198" s="52"/>
      <c r="F198" s="17"/>
      <c r="G198" s="10"/>
      <c r="H198" s="14"/>
      <c r="I198" s="19"/>
      <c r="J198" s="42"/>
      <c r="K198" s="42"/>
    </row>
    <row r="199" spans="1:11" s="5" customFormat="1" ht="30" customHeight="1" x14ac:dyDescent="0.15">
      <c r="A199" s="14"/>
      <c r="B199" s="14"/>
      <c r="C199" s="15"/>
      <c r="D199" s="16"/>
      <c r="E199" s="52"/>
      <c r="F199" s="17"/>
      <c r="G199" s="10"/>
      <c r="H199" s="14"/>
      <c r="I199" s="19"/>
      <c r="J199" s="42"/>
      <c r="K199" s="42"/>
    </row>
    <row r="200" spans="1:11" s="5" customFormat="1" ht="30" customHeight="1" x14ac:dyDescent="0.15">
      <c r="A200" s="14"/>
      <c r="B200" s="14"/>
      <c r="C200" s="15"/>
      <c r="D200" s="16"/>
      <c r="E200" s="52"/>
      <c r="F200" s="17"/>
      <c r="G200" s="10"/>
      <c r="H200" s="14"/>
      <c r="I200" s="19"/>
      <c r="J200" s="42"/>
      <c r="K200" s="42"/>
    </row>
    <row r="201" spans="1:11" s="5" customFormat="1" ht="30" customHeight="1" x14ac:dyDescent="0.15">
      <c r="A201" s="14"/>
      <c r="B201" s="14"/>
      <c r="C201" s="15"/>
      <c r="D201" s="16"/>
      <c r="E201" s="52"/>
      <c r="F201" s="17"/>
      <c r="G201" s="10"/>
      <c r="H201" s="14"/>
      <c r="I201" s="19"/>
      <c r="J201" s="42"/>
      <c r="K201" s="42"/>
    </row>
    <row r="202" spans="1:11" s="5" customFormat="1" ht="30" customHeight="1" x14ac:dyDescent="0.15">
      <c r="A202" s="14"/>
      <c r="B202" s="14"/>
      <c r="C202" s="15"/>
      <c r="D202" s="16"/>
      <c r="E202" s="52"/>
      <c r="F202" s="17"/>
      <c r="G202" s="10"/>
      <c r="H202" s="14"/>
      <c r="I202" s="19"/>
      <c r="J202" s="42"/>
      <c r="K202" s="42"/>
    </row>
    <row r="203" spans="1:11" s="5" customFormat="1" ht="30" customHeight="1" x14ac:dyDescent="0.15">
      <c r="A203" s="14"/>
      <c r="B203" s="14"/>
      <c r="C203" s="15"/>
      <c r="D203" s="16"/>
      <c r="E203" s="52"/>
      <c r="F203" s="17"/>
      <c r="G203" s="10"/>
      <c r="H203" s="14"/>
      <c r="I203" s="19"/>
      <c r="J203" s="42"/>
      <c r="K203" s="42"/>
    </row>
    <row r="204" spans="1:11" s="5" customFormat="1" ht="30" customHeight="1" x14ac:dyDescent="0.15">
      <c r="A204" s="14"/>
      <c r="B204" s="14"/>
      <c r="C204" s="15"/>
      <c r="D204" s="16"/>
      <c r="E204" s="52"/>
      <c r="F204" s="17"/>
      <c r="G204" s="10"/>
      <c r="H204" s="14"/>
      <c r="I204" s="19"/>
      <c r="J204" s="42"/>
      <c r="K204" s="42"/>
    </row>
    <row r="205" spans="1:11" s="5" customFormat="1" ht="30" customHeight="1" x14ac:dyDescent="0.15">
      <c r="A205" s="14"/>
      <c r="B205" s="14"/>
      <c r="C205" s="15"/>
      <c r="D205" s="16"/>
      <c r="E205" s="52"/>
      <c r="F205" s="17"/>
      <c r="G205" s="10"/>
      <c r="H205" s="14"/>
      <c r="I205" s="19"/>
      <c r="J205" s="42"/>
      <c r="K205" s="42"/>
    </row>
    <row r="206" spans="1:11" s="5" customFormat="1" ht="30" customHeight="1" x14ac:dyDescent="0.15">
      <c r="A206" s="10"/>
      <c r="B206" s="10"/>
      <c r="C206" s="11"/>
      <c r="D206" s="11"/>
      <c r="E206" s="52"/>
      <c r="F206" s="12"/>
      <c r="G206" s="12"/>
      <c r="H206" s="12"/>
      <c r="I206" s="12"/>
      <c r="J206" s="42"/>
      <c r="K206" s="42"/>
    </row>
    <row r="207" spans="1:11" s="5" customFormat="1" ht="30" customHeight="1" x14ac:dyDescent="0.15">
      <c r="A207" s="14"/>
      <c r="B207" s="14"/>
      <c r="C207" s="15"/>
      <c r="D207" s="15"/>
      <c r="E207" s="52"/>
      <c r="F207" s="17"/>
      <c r="G207" s="14"/>
      <c r="H207" s="14"/>
      <c r="I207" s="17"/>
      <c r="J207" s="42"/>
      <c r="K207" s="42"/>
    </row>
    <row r="208" spans="1:11" s="5" customFormat="1" ht="30" customHeight="1" x14ac:dyDescent="0.15">
      <c r="A208" s="14"/>
      <c r="B208" s="14"/>
      <c r="C208" s="15"/>
      <c r="D208" s="15"/>
      <c r="E208" s="52"/>
      <c r="F208" s="17"/>
      <c r="G208" s="14"/>
      <c r="H208" s="14"/>
      <c r="I208" s="17"/>
      <c r="J208" s="42"/>
      <c r="K208" s="42"/>
    </row>
    <row r="209" spans="1:11" s="5" customFormat="1" ht="30" customHeight="1" x14ac:dyDescent="0.15">
      <c r="A209" s="14"/>
      <c r="B209" s="14"/>
      <c r="C209" s="15"/>
      <c r="D209" s="15"/>
      <c r="E209" s="52"/>
      <c r="F209" s="17"/>
      <c r="G209" s="14"/>
      <c r="H209" s="14"/>
      <c r="I209" s="17"/>
      <c r="J209" s="42"/>
      <c r="K209" s="42"/>
    </row>
    <row r="210" spans="1:11" s="5" customFormat="1" ht="30" customHeight="1" x14ac:dyDescent="0.15">
      <c r="A210" s="14"/>
      <c r="B210" s="14"/>
      <c r="C210" s="15"/>
      <c r="D210" s="15"/>
      <c r="E210" s="52"/>
      <c r="F210" s="17"/>
      <c r="G210" s="14"/>
      <c r="H210" s="14"/>
      <c r="I210" s="17"/>
      <c r="J210" s="42"/>
      <c r="K210" s="42"/>
    </row>
    <row r="211" spans="1:11" s="5" customFormat="1" ht="30" customHeight="1" x14ac:dyDescent="0.15">
      <c r="A211" s="14"/>
      <c r="B211" s="14"/>
      <c r="C211" s="15"/>
      <c r="D211" s="15"/>
      <c r="E211" s="52"/>
      <c r="F211" s="17"/>
      <c r="G211" s="14"/>
      <c r="H211" s="14"/>
      <c r="I211" s="17"/>
      <c r="J211" s="42"/>
      <c r="K211" s="42"/>
    </row>
    <row r="212" spans="1:11" s="5" customFormat="1" ht="30" customHeight="1" x14ac:dyDescent="0.15">
      <c r="A212" s="14"/>
      <c r="B212" s="14"/>
      <c r="C212" s="15"/>
      <c r="D212" s="15"/>
      <c r="E212" s="52"/>
      <c r="F212" s="17"/>
      <c r="G212" s="14"/>
      <c r="H212" s="14"/>
      <c r="I212" s="17"/>
      <c r="J212" s="42"/>
      <c r="K212" s="42"/>
    </row>
    <row r="213" spans="1:11" s="5" customFormat="1" ht="30" customHeight="1" x14ac:dyDescent="0.15">
      <c r="A213" s="14"/>
      <c r="B213" s="14"/>
      <c r="C213" s="15"/>
      <c r="D213" s="15"/>
      <c r="E213" s="52"/>
      <c r="F213" s="17"/>
      <c r="G213" s="14"/>
      <c r="H213" s="14"/>
      <c r="I213" s="17"/>
      <c r="J213" s="42"/>
      <c r="K213" s="42"/>
    </row>
    <row r="214" spans="1:11" s="5" customFormat="1" ht="30" customHeight="1" x14ac:dyDescent="0.15">
      <c r="A214" s="14"/>
      <c r="B214" s="14"/>
      <c r="C214" s="15"/>
      <c r="D214" s="15"/>
      <c r="E214" s="52"/>
      <c r="F214" s="17"/>
      <c r="G214" s="14"/>
      <c r="H214" s="14"/>
      <c r="I214" s="17"/>
      <c r="J214" s="42"/>
      <c r="K214" s="42"/>
    </row>
    <row r="215" spans="1:11" s="5" customFormat="1" ht="30" customHeight="1" x14ac:dyDescent="0.15">
      <c r="A215" s="14"/>
      <c r="B215" s="14"/>
      <c r="C215" s="15"/>
      <c r="D215" s="15"/>
      <c r="E215" s="52"/>
      <c r="F215" s="17"/>
      <c r="G215" s="14"/>
      <c r="H215" s="14"/>
      <c r="I215" s="17"/>
      <c r="J215" s="42"/>
      <c r="K215" s="42"/>
    </row>
    <row r="216" spans="1:11" s="5" customFormat="1" ht="30" customHeight="1" x14ac:dyDescent="0.15">
      <c r="A216" s="14"/>
      <c r="B216" s="14"/>
      <c r="C216" s="15"/>
      <c r="D216" s="15"/>
      <c r="E216" s="52"/>
      <c r="F216" s="17"/>
      <c r="G216" s="14"/>
      <c r="H216" s="14"/>
      <c r="I216" s="17"/>
      <c r="J216" s="42"/>
      <c r="K216" s="42"/>
    </row>
    <row r="217" spans="1:11" s="5" customFormat="1" ht="30" customHeight="1" x14ac:dyDescent="0.15">
      <c r="A217" s="14"/>
      <c r="B217" s="14"/>
      <c r="C217" s="15"/>
      <c r="D217" s="15"/>
      <c r="E217" s="52"/>
      <c r="F217" s="17"/>
      <c r="G217" s="14"/>
      <c r="H217" s="14"/>
      <c r="I217" s="17"/>
      <c r="J217" s="42"/>
      <c r="K217" s="42"/>
    </row>
    <row r="218" spans="1:11" s="5" customFormat="1" ht="30" customHeight="1" x14ac:dyDescent="0.15">
      <c r="A218" s="14"/>
      <c r="B218" s="14"/>
      <c r="C218" s="15"/>
      <c r="D218" s="15"/>
      <c r="E218" s="52"/>
      <c r="F218" s="17"/>
      <c r="G218" s="14"/>
      <c r="H218" s="14"/>
      <c r="I218" s="17"/>
      <c r="J218" s="42"/>
      <c r="K218" s="42"/>
    </row>
    <row r="219" spans="1:11" s="5" customFormat="1" ht="30" customHeight="1" x14ac:dyDescent="0.15">
      <c r="A219" s="14"/>
      <c r="B219" s="14"/>
      <c r="C219" s="15"/>
      <c r="D219" s="15"/>
      <c r="E219" s="52"/>
      <c r="F219" s="17"/>
      <c r="G219" s="14"/>
      <c r="H219" s="14"/>
      <c r="I219" s="17"/>
      <c r="J219" s="42"/>
      <c r="K219" s="42"/>
    </row>
    <row r="220" spans="1:11" s="5" customFormat="1" ht="30" customHeight="1" x14ac:dyDescent="0.15">
      <c r="A220" s="14"/>
      <c r="B220" s="14"/>
      <c r="C220" s="15"/>
      <c r="D220" s="15"/>
      <c r="E220" s="52"/>
      <c r="F220" s="17"/>
      <c r="G220" s="14"/>
      <c r="H220" s="14"/>
      <c r="I220" s="17"/>
      <c r="J220" s="42"/>
      <c r="K220" s="42"/>
    </row>
    <row r="221" spans="1:11" s="5" customFormat="1" ht="30" customHeight="1" x14ac:dyDescent="0.15">
      <c r="A221" s="14"/>
      <c r="B221" s="14"/>
      <c r="C221" s="15"/>
      <c r="D221" s="15"/>
      <c r="E221" s="52"/>
      <c r="F221" s="17"/>
      <c r="G221" s="14"/>
      <c r="H221" s="14"/>
      <c r="I221" s="17"/>
      <c r="J221" s="42"/>
      <c r="K221" s="42"/>
    </row>
    <row r="222" spans="1:11" s="5" customFormat="1" ht="30" customHeight="1" x14ac:dyDescent="0.15">
      <c r="A222" s="14"/>
      <c r="B222" s="14"/>
      <c r="C222" s="15"/>
      <c r="D222" s="15"/>
      <c r="E222" s="52"/>
      <c r="F222" s="17"/>
      <c r="G222" s="14"/>
      <c r="H222" s="14"/>
      <c r="I222" s="17"/>
      <c r="J222" s="42"/>
      <c r="K222" s="42"/>
    </row>
    <row r="223" spans="1:11" s="5" customFormat="1" ht="30" customHeight="1" x14ac:dyDescent="0.15">
      <c r="A223" s="14"/>
      <c r="B223" s="14"/>
      <c r="C223" s="15"/>
      <c r="D223" s="15"/>
      <c r="E223" s="52"/>
      <c r="F223" s="17"/>
      <c r="G223" s="14"/>
      <c r="H223" s="14"/>
      <c r="I223" s="17"/>
      <c r="J223" s="42"/>
      <c r="K223" s="42"/>
    </row>
    <row r="224" spans="1:11" s="5" customFormat="1" ht="30" customHeight="1" x14ac:dyDescent="0.15">
      <c r="A224" s="10"/>
      <c r="B224" s="10"/>
      <c r="C224" s="11"/>
      <c r="D224" s="11"/>
      <c r="E224" s="52"/>
      <c r="F224" s="12"/>
      <c r="G224" s="10"/>
      <c r="H224" s="14"/>
      <c r="I224" s="12"/>
      <c r="J224" s="42"/>
      <c r="K224" s="42"/>
    </row>
    <row r="225" spans="1:11" s="5" customFormat="1" ht="30" customHeight="1" x14ac:dyDescent="0.15">
      <c r="A225" s="14"/>
      <c r="B225" s="14"/>
      <c r="C225" s="15"/>
      <c r="D225" s="15"/>
      <c r="E225" s="52"/>
      <c r="F225" s="17"/>
      <c r="G225" s="10"/>
      <c r="H225" s="14"/>
      <c r="I225" s="17"/>
      <c r="J225" s="42"/>
      <c r="K225" s="42"/>
    </row>
    <row r="226" spans="1:11" s="5" customFormat="1" ht="30" customHeight="1" x14ac:dyDescent="0.15">
      <c r="A226" s="14"/>
      <c r="B226" s="14"/>
      <c r="C226" s="15"/>
      <c r="D226" s="15"/>
      <c r="E226" s="52"/>
      <c r="F226" s="17"/>
      <c r="G226" s="10"/>
      <c r="H226" s="14"/>
      <c r="I226" s="17"/>
      <c r="J226" s="42"/>
      <c r="K226" s="42"/>
    </row>
    <row r="227" spans="1:11" s="5" customFormat="1" ht="30" customHeight="1" x14ac:dyDescent="0.15">
      <c r="A227" s="14"/>
      <c r="B227" s="14"/>
      <c r="C227" s="15"/>
      <c r="D227" s="15"/>
      <c r="E227" s="52"/>
      <c r="F227" s="17"/>
      <c r="G227" s="10"/>
      <c r="H227" s="14"/>
      <c r="I227" s="17"/>
      <c r="J227" s="42"/>
      <c r="K227" s="42"/>
    </row>
    <row r="228" spans="1:11" s="5" customFormat="1" ht="30" customHeight="1" x14ac:dyDescent="0.15">
      <c r="A228" s="14"/>
      <c r="B228" s="14"/>
      <c r="C228" s="15"/>
      <c r="D228" s="15"/>
      <c r="E228" s="52"/>
      <c r="F228" s="17"/>
      <c r="G228" s="10"/>
      <c r="H228" s="14"/>
      <c r="I228" s="17"/>
      <c r="J228" s="42"/>
      <c r="K228" s="42"/>
    </row>
    <row r="229" spans="1:11" s="5" customFormat="1" ht="30" customHeight="1" x14ac:dyDescent="0.15">
      <c r="A229" s="14"/>
      <c r="B229" s="14"/>
      <c r="C229" s="15"/>
      <c r="D229" s="15"/>
      <c r="E229" s="52"/>
      <c r="F229" s="17"/>
      <c r="G229" s="10"/>
      <c r="H229" s="14"/>
      <c r="I229" s="17"/>
      <c r="J229" s="42"/>
      <c r="K229" s="42"/>
    </row>
    <row r="230" spans="1:11" s="5" customFormat="1" ht="30" customHeight="1" x14ac:dyDescent="0.15">
      <c r="A230" s="14"/>
      <c r="B230" s="14"/>
      <c r="C230" s="15"/>
      <c r="D230" s="15"/>
      <c r="E230" s="52"/>
      <c r="F230" s="17"/>
      <c r="G230" s="10"/>
      <c r="H230" s="14"/>
      <c r="I230" s="17"/>
      <c r="J230" s="42"/>
      <c r="K230" s="42"/>
    </row>
    <row r="231" spans="1:11" s="5" customFormat="1" ht="30" customHeight="1" x14ac:dyDescent="0.15">
      <c r="A231" s="14"/>
      <c r="B231" s="14"/>
      <c r="C231" s="15"/>
      <c r="D231" s="15"/>
      <c r="E231" s="52"/>
      <c r="F231" s="17"/>
      <c r="G231" s="10"/>
      <c r="H231" s="14"/>
      <c r="I231" s="17"/>
      <c r="J231" s="42"/>
      <c r="K231" s="42"/>
    </row>
    <row r="232" spans="1:11" s="5" customFormat="1" ht="30" customHeight="1" x14ac:dyDescent="0.15">
      <c r="A232" s="14"/>
      <c r="B232" s="14"/>
      <c r="C232" s="15"/>
      <c r="D232" s="15"/>
      <c r="E232" s="52"/>
      <c r="F232" s="17"/>
      <c r="G232" s="10"/>
      <c r="H232" s="14"/>
      <c r="I232" s="17"/>
      <c r="J232" s="42"/>
      <c r="K232" s="42"/>
    </row>
    <row r="233" spans="1:11" s="5" customFormat="1" ht="30" customHeight="1" x14ac:dyDescent="0.15">
      <c r="A233" s="14"/>
      <c r="B233" s="14"/>
      <c r="C233" s="15"/>
      <c r="D233" s="15"/>
      <c r="E233" s="52"/>
      <c r="F233" s="17"/>
      <c r="G233" s="10"/>
      <c r="H233" s="14"/>
      <c r="I233" s="17"/>
      <c r="J233" s="42"/>
      <c r="K233" s="42"/>
    </row>
    <row r="234" spans="1:11" s="5" customFormat="1" ht="30" customHeight="1" x14ac:dyDescent="0.15">
      <c r="A234" s="14"/>
      <c r="B234" s="14"/>
      <c r="C234" s="15"/>
      <c r="D234" s="15"/>
      <c r="E234" s="52"/>
      <c r="F234" s="17"/>
      <c r="G234" s="10"/>
      <c r="H234" s="14"/>
      <c r="I234" s="17"/>
      <c r="J234" s="42"/>
      <c r="K234" s="42"/>
    </row>
    <row r="235" spans="1:11" s="5" customFormat="1" ht="30" customHeight="1" x14ac:dyDescent="0.15">
      <c r="A235" s="14"/>
      <c r="B235" s="14"/>
      <c r="C235" s="15"/>
      <c r="D235" s="15"/>
      <c r="E235" s="52"/>
      <c r="F235" s="17"/>
      <c r="G235" s="10"/>
      <c r="H235" s="14"/>
      <c r="I235" s="17"/>
      <c r="J235" s="42"/>
      <c r="K235" s="42"/>
    </row>
    <row r="236" spans="1:11" s="5" customFormat="1" ht="30" customHeight="1" x14ac:dyDescent="0.15">
      <c r="A236" s="14"/>
      <c r="B236" s="14"/>
      <c r="C236" s="15"/>
      <c r="D236" s="15"/>
      <c r="E236" s="52"/>
      <c r="F236" s="17"/>
      <c r="G236" s="10"/>
      <c r="H236" s="14"/>
      <c r="I236" s="17"/>
      <c r="J236" s="42"/>
      <c r="K236" s="42"/>
    </row>
    <row r="237" spans="1:11" s="5" customFormat="1" ht="30" customHeight="1" x14ac:dyDescent="0.15">
      <c r="A237" s="14"/>
      <c r="B237" s="14"/>
      <c r="C237" s="15"/>
      <c r="D237" s="15"/>
      <c r="E237" s="52"/>
      <c r="F237" s="17"/>
      <c r="G237" s="10"/>
      <c r="H237" s="14"/>
      <c r="I237" s="17"/>
      <c r="J237" s="42"/>
      <c r="K237" s="42"/>
    </row>
    <row r="238" spans="1:11" s="5" customFormat="1" ht="30" customHeight="1" x14ac:dyDescent="0.15">
      <c r="A238" s="14"/>
      <c r="B238" s="14"/>
      <c r="C238" s="15"/>
      <c r="D238" s="15"/>
      <c r="E238" s="52"/>
      <c r="F238" s="17"/>
      <c r="G238" s="10"/>
      <c r="H238" s="14"/>
      <c r="I238" s="17"/>
      <c r="J238" s="42"/>
      <c r="K238" s="42"/>
    </row>
    <row r="239" spans="1:11" ht="30" customHeight="1" x14ac:dyDescent="0.15">
      <c r="A239" s="2"/>
      <c r="B239" s="2"/>
      <c r="C239" s="20"/>
      <c r="D239" s="20"/>
      <c r="E239" s="53"/>
      <c r="F239" s="21"/>
      <c r="G239" s="3"/>
      <c r="H239" s="2"/>
      <c r="I239" s="21"/>
    </row>
    <row r="240" spans="1:11" ht="30" customHeight="1" x14ac:dyDescent="0.15">
      <c r="A240" s="2"/>
      <c r="B240" s="2"/>
      <c r="C240" s="20"/>
      <c r="D240" s="20"/>
      <c r="E240" s="53"/>
      <c r="F240" s="21"/>
      <c r="G240" s="3"/>
      <c r="H240" s="2"/>
      <c r="I240" s="21"/>
    </row>
    <row r="241" spans="1:9" ht="30" customHeight="1" x14ac:dyDescent="0.15">
      <c r="A241" s="2"/>
      <c r="B241" s="2"/>
      <c r="C241" s="20"/>
      <c r="D241" s="20"/>
      <c r="E241" s="53"/>
      <c r="F241" s="21"/>
      <c r="G241" s="3"/>
      <c r="H241" s="2"/>
      <c r="I241" s="21"/>
    </row>
    <row r="242" spans="1:9" ht="30" customHeight="1" x14ac:dyDescent="0.15">
      <c r="A242" s="2"/>
      <c r="B242" s="2"/>
      <c r="C242" s="20"/>
      <c r="D242" s="20"/>
      <c r="E242" s="53"/>
      <c r="F242" s="21"/>
      <c r="G242" s="3"/>
      <c r="H242" s="2"/>
      <c r="I242" s="21"/>
    </row>
    <row r="243" spans="1:9" ht="30" customHeight="1" x14ac:dyDescent="0.15">
      <c r="A243" s="2"/>
      <c r="B243" s="2"/>
      <c r="C243" s="20"/>
      <c r="D243" s="20"/>
      <c r="E243" s="53"/>
      <c r="F243" s="21"/>
      <c r="G243" s="3"/>
      <c r="H243" s="2"/>
      <c r="I243" s="21"/>
    </row>
    <row r="244" spans="1:9" ht="30" customHeight="1" x14ac:dyDescent="0.15">
      <c r="A244" s="2"/>
      <c r="B244" s="2"/>
      <c r="C244" s="20"/>
      <c r="D244" s="20"/>
      <c r="E244" s="53"/>
      <c r="F244" s="21"/>
      <c r="G244" s="3"/>
      <c r="H244" s="2"/>
      <c r="I244" s="21"/>
    </row>
    <row r="245" spans="1:9" ht="30" customHeight="1" x14ac:dyDescent="0.15">
      <c r="A245" s="2"/>
      <c r="B245" s="2"/>
      <c r="C245" s="20"/>
      <c r="D245" s="20"/>
      <c r="E245" s="53"/>
      <c r="F245" s="21"/>
      <c r="G245" s="2"/>
      <c r="H245" s="2"/>
      <c r="I245" s="21"/>
    </row>
    <row r="246" spans="1:9" ht="30" customHeight="1" x14ac:dyDescent="0.15">
      <c r="A246" s="2"/>
      <c r="B246" s="2"/>
      <c r="C246" s="20"/>
      <c r="D246" s="20"/>
      <c r="E246" s="53"/>
      <c r="F246" s="21"/>
      <c r="G246" s="2"/>
      <c r="H246" s="2"/>
      <c r="I246" s="21"/>
    </row>
    <row r="247" spans="1:9" ht="30" customHeight="1" x14ac:dyDescent="0.15">
      <c r="A247" s="2"/>
      <c r="B247" s="2"/>
      <c r="C247" s="20"/>
      <c r="D247" s="20"/>
      <c r="E247" s="53"/>
      <c r="F247" s="21"/>
      <c r="G247" s="2"/>
      <c r="H247" s="2"/>
      <c r="I247" s="21"/>
    </row>
    <row r="248" spans="1:9" ht="30" customHeight="1" x14ac:dyDescent="0.15">
      <c r="A248" s="2"/>
      <c r="B248" s="2"/>
      <c r="C248" s="20"/>
      <c r="D248" s="20"/>
      <c r="E248" s="53"/>
      <c r="F248" s="21"/>
      <c r="G248" s="2"/>
      <c r="H248" s="2"/>
      <c r="I248" s="21"/>
    </row>
    <row r="249" spans="1:9" ht="30" customHeight="1" x14ac:dyDescent="0.15">
      <c r="A249" s="3"/>
      <c r="B249" s="3"/>
      <c r="C249" s="22"/>
      <c r="D249" s="22"/>
      <c r="E249" s="53"/>
      <c r="F249" s="4"/>
      <c r="G249" s="4"/>
      <c r="H249" s="4"/>
      <c r="I249" s="4"/>
    </row>
    <row r="250" spans="1:9" ht="30" customHeight="1" x14ac:dyDescent="0.15">
      <c r="A250" s="2"/>
      <c r="B250" s="2"/>
      <c r="C250" s="20"/>
      <c r="D250" s="20"/>
      <c r="E250" s="53"/>
      <c r="F250" s="21"/>
      <c r="G250" s="4"/>
      <c r="H250" s="4"/>
      <c r="I250" s="21"/>
    </row>
    <row r="251" spans="1:9" ht="30" customHeight="1" x14ac:dyDescent="0.15">
      <c r="A251" s="2"/>
      <c r="B251" s="2"/>
      <c r="C251" s="20"/>
      <c r="D251" s="20"/>
      <c r="E251" s="53"/>
      <c r="F251" s="21"/>
      <c r="G251" s="4"/>
      <c r="H251" s="4"/>
      <c r="I251" s="4"/>
    </row>
    <row r="252" spans="1:9" ht="30" customHeight="1" x14ac:dyDescent="0.15">
      <c r="A252" s="2"/>
      <c r="B252" s="2"/>
      <c r="C252" s="20"/>
      <c r="D252" s="20"/>
      <c r="E252" s="53"/>
      <c r="F252" s="21"/>
      <c r="G252" s="4"/>
      <c r="H252" s="4"/>
      <c r="I252" s="4"/>
    </row>
    <row r="253" spans="1:9" ht="30" customHeight="1" x14ac:dyDescent="0.15">
      <c r="A253" s="2"/>
      <c r="B253" s="2"/>
      <c r="C253" s="20"/>
      <c r="D253" s="20"/>
      <c r="E253" s="53"/>
      <c r="F253" s="21"/>
      <c r="G253" s="4"/>
      <c r="H253" s="4"/>
      <c r="I253" s="21"/>
    </row>
    <row r="254" spans="1:9" ht="30" customHeight="1" x14ac:dyDescent="0.15">
      <c r="A254" s="2"/>
      <c r="B254" s="2"/>
      <c r="C254" s="20"/>
      <c r="D254" s="20"/>
      <c r="E254" s="53"/>
      <c r="F254" s="21"/>
      <c r="G254" s="2"/>
      <c r="H254" s="2"/>
      <c r="I254" s="4"/>
    </row>
    <row r="255" spans="1:9" ht="30" customHeight="1" x14ac:dyDescent="0.15">
      <c r="A255" s="2"/>
      <c r="B255" s="2"/>
      <c r="C255" s="20"/>
      <c r="D255" s="20"/>
      <c r="E255" s="53"/>
      <c r="F255" s="21"/>
      <c r="G255" s="2"/>
      <c r="H255" s="2"/>
      <c r="I255" s="21"/>
    </row>
    <row r="256" spans="1:9" ht="30" customHeight="1" x14ac:dyDescent="0.15">
      <c r="A256" s="3"/>
      <c r="B256" s="3"/>
      <c r="C256" s="22"/>
      <c r="D256" s="22"/>
      <c r="E256" s="53"/>
      <c r="F256" s="4"/>
      <c r="G256" s="4"/>
      <c r="H256" s="4"/>
      <c r="I256" s="4"/>
    </row>
    <row r="257" spans="1:9" ht="30" customHeight="1" x14ac:dyDescent="0.15">
      <c r="A257" s="2"/>
      <c r="B257" s="2"/>
      <c r="C257" s="20"/>
      <c r="D257" s="20"/>
      <c r="E257" s="53"/>
      <c r="F257" s="21"/>
      <c r="G257" s="2"/>
      <c r="H257" s="2"/>
      <c r="I257" s="21"/>
    </row>
    <row r="258" spans="1:9" ht="30" customHeight="1" x14ac:dyDescent="0.15">
      <c r="A258" s="2"/>
      <c r="B258" s="2"/>
      <c r="C258" s="20"/>
      <c r="D258" s="20"/>
      <c r="E258" s="53"/>
      <c r="F258" s="21"/>
      <c r="G258" s="2"/>
      <c r="H258" s="2"/>
      <c r="I258" s="21"/>
    </row>
    <row r="259" spans="1:9" ht="30" customHeight="1" x14ac:dyDescent="0.15">
      <c r="A259" s="2"/>
      <c r="B259" s="2"/>
      <c r="C259" s="20"/>
      <c r="D259" s="20"/>
      <c r="E259" s="53"/>
      <c r="F259" s="21"/>
      <c r="G259" s="2"/>
      <c r="H259" s="2"/>
      <c r="I259" s="21"/>
    </row>
    <row r="260" spans="1:9" ht="30" customHeight="1" x14ac:dyDescent="0.15">
      <c r="A260" s="2"/>
      <c r="B260" s="2"/>
      <c r="C260" s="20"/>
      <c r="D260" s="20"/>
      <c r="E260" s="53"/>
      <c r="F260" s="21"/>
      <c r="G260" s="2"/>
      <c r="H260" s="2"/>
      <c r="I260" s="21"/>
    </row>
    <row r="261" spans="1:9" ht="30" customHeight="1" x14ac:dyDescent="0.15">
      <c r="A261" s="2"/>
      <c r="B261" s="2"/>
      <c r="C261" s="20"/>
      <c r="D261" s="20"/>
      <c r="E261" s="53"/>
      <c r="F261" s="21"/>
      <c r="G261" s="2"/>
      <c r="H261" s="2"/>
      <c r="I261" s="21"/>
    </row>
    <row r="262" spans="1:9" ht="30" customHeight="1" x14ac:dyDescent="0.15">
      <c r="A262" s="2"/>
      <c r="B262" s="2"/>
      <c r="C262" s="20"/>
      <c r="D262" s="20"/>
      <c r="E262" s="53"/>
      <c r="F262" s="21"/>
      <c r="G262" s="2"/>
      <c r="H262" s="2"/>
      <c r="I262" s="21"/>
    </row>
    <row r="263" spans="1:9" ht="30" customHeight="1" x14ac:dyDescent="0.15">
      <c r="A263" s="2"/>
      <c r="B263" s="2"/>
      <c r="C263" s="20"/>
      <c r="D263" s="20"/>
      <c r="E263" s="53"/>
      <c r="F263" s="21"/>
      <c r="G263" s="2"/>
      <c r="H263" s="2"/>
      <c r="I263" s="21"/>
    </row>
    <row r="264" spans="1:9" ht="30" customHeight="1" x14ac:dyDescent="0.15">
      <c r="A264" s="2"/>
      <c r="B264" s="2"/>
      <c r="C264" s="20"/>
      <c r="D264" s="20"/>
      <c r="E264" s="53"/>
      <c r="F264" s="21"/>
      <c r="G264" s="2"/>
      <c r="H264" s="2"/>
      <c r="I264" s="21"/>
    </row>
    <row r="265" spans="1:9" ht="30" customHeight="1" x14ac:dyDescent="0.15">
      <c r="A265" s="2"/>
      <c r="B265" s="2"/>
      <c r="C265" s="20"/>
      <c r="D265" s="20"/>
      <c r="E265" s="53"/>
      <c r="F265" s="21"/>
      <c r="G265" s="2"/>
      <c r="H265" s="2"/>
      <c r="I265" s="21"/>
    </row>
    <row r="266" spans="1:9" ht="30" customHeight="1" x14ac:dyDescent="0.15">
      <c r="A266" s="2"/>
      <c r="B266" s="2"/>
      <c r="C266" s="20"/>
      <c r="D266" s="20"/>
      <c r="E266" s="55"/>
      <c r="F266" s="21"/>
      <c r="G266" s="2"/>
      <c r="H266" s="2"/>
      <c r="I266" s="21"/>
    </row>
    <row r="267" spans="1:9" ht="30" customHeight="1" x14ac:dyDescent="0.15">
      <c r="A267" s="2"/>
      <c r="B267" s="2"/>
      <c r="C267" s="20"/>
      <c r="D267" s="20"/>
      <c r="E267" s="55"/>
      <c r="F267" s="21"/>
      <c r="G267" s="2"/>
      <c r="H267" s="2"/>
      <c r="I267" s="21"/>
    </row>
    <row r="268" spans="1:9" ht="30" customHeight="1" x14ac:dyDescent="0.15">
      <c r="A268" s="2"/>
      <c r="B268" s="2"/>
      <c r="C268" s="20"/>
      <c r="D268" s="20"/>
      <c r="E268" s="55"/>
      <c r="F268" s="21"/>
      <c r="G268" s="2"/>
      <c r="H268" s="2"/>
      <c r="I268" s="21"/>
    </row>
    <row r="269" spans="1:9" ht="30" customHeight="1" x14ac:dyDescent="0.15">
      <c r="A269" s="2"/>
      <c r="B269" s="2"/>
      <c r="C269" s="20"/>
      <c r="D269" s="20"/>
      <c r="E269" s="55"/>
      <c r="F269" s="21"/>
      <c r="G269" s="2"/>
      <c r="H269" s="2"/>
      <c r="I269" s="21"/>
    </row>
    <row r="270" spans="1:9" ht="30" customHeight="1" x14ac:dyDescent="0.15">
      <c r="A270" s="2"/>
      <c r="B270" s="2"/>
      <c r="C270" s="20"/>
      <c r="D270" s="20"/>
      <c r="E270" s="55"/>
      <c r="F270" s="21"/>
      <c r="G270" s="2"/>
      <c r="H270" s="2"/>
      <c r="I270" s="21"/>
    </row>
    <row r="271" spans="1:9" ht="30" customHeight="1" x14ac:dyDescent="0.15">
      <c r="A271" s="2"/>
      <c r="B271" s="2"/>
      <c r="C271" s="20"/>
      <c r="D271" s="20"/>
      <c r="E271" s="55"/>
      <c r="F271" s="21"/>
      <c r="G271" s="2"/>
      <c r="H271" s="2"/>
      <c r="I271" s="21"/>
    </row>
    <row r="272" spans="1:9" ht="30" customHeight="1" x14ac:dyDescent="0.15">
      <c r="A272" s="2"/>
      <c r="B272" s="2"/>
      <c r="C272" s="20"/>
      <c r="D272" s="20"/>
      <c r="E272" s="55"/>
      <c r="F272" s="21"/>
      <c r="G272" s="2"/>
      <c r="H272" s="2"/>
      <c r="I272" s="21"/>
    </row>
    <row r="273" spans="1:9" ht="30" customHeight="1" x14ac:dyDescent="0.15">
      <c r="A273" s="2"/>
      <c r="B273" s="2"/>
      <c r="C273" s="20"/>
      <c r="D273" s="20"/>
      <c r="E273" s="55"/>
      <c r="F273" s="21"/>
      <c r="G273" s="2"/>
      <c r="H273" s="2"/>
      <c r="I273" s="21"/>
    </row>
    <row r="274" spans="1:9" ht="30" customHeight="1" x14ac:dyDescent="0.15">
      <c r="A274" s="2"/>
      <c r="B274" s="2"/>
      <c r="C274" s="20"/>
      <c r="D274" s="20"/>
      <c r="E274" s="55"/>
      <c r="F274" s="21"/>
      <c r="G274" s="2"/>
      <c r="H274" s="2"/>
      <c r="I274" s="21"/>
    </row>
    <row r="275" spans="1:9" ht="30" customHeight="1" x14ac:dyDescent="0.15">
      <c r="A275" s="2"/>
      <c r="B275" s="2"/>
      <c r="C275" s="20"/>
      <c r="D275" s="20"/>
      <c r="E275" s="55"/>
      <c r="F275" s="21"/>
      <c r="G275" s="2"/>
      <c r="H275" s="2"/>
      <c r="I275" s="21"/>
    </row>
  </sheetData>
  <autoFilter ref="A2:K259" xr:uid="{00000000-0009-0000-0000-000000000000}"/>
  <mergeCells count="1">
    <mergeCell ref="A1:J1"/>
  </mergeCells>
  <phoneticPr fontId="1"/>
  <conditionalFormatting sqref="D3:D104">
    <cfRule type="duplicateValues" dxfId="0" priority="26"/>
  </conditionalFormatting>
  <pageMargins left="0.11811023622047245" right="0.11811023622047245" top="3.1102362204724412" bottom="0.74803149606299213" header="0.31496062992125984" footer="0.31496062992125984"/>
  <pageSetup paperSize="9" scale="97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2025-12-19T04:26:25Z</dcterms:modified>
</cp:coreProperties>
</file>