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3_ncr:1_{F14B89F1-9785-4ACF-B558-C2C2A4D564CF}" xr6:coauthVersionLast="45" xr6:coauthVersionMax="45" xr10:uidLastSave="{00000000-0000-0000-0000-000000000000}"/>
  <bookViews>
    <workbookView xWindow="2745" yWindow="600" windowWidth="26055" windowHeight="15600" tabRatio="867"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すでに処遇改善加算・特定加算を取得している事業所は、「介護職員処遇改善加算」と「介護職員等特定処遇改善加算」は「×」を選択してください。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加算を取得する前年の１～12月の実績を2で割ったもの（6か月分）を入力してください。</t>
        </r>
      </text>
    </comment>
    <comment ref="AL33" authorId="0" shapeId="0" xr:uid="{00000000-0006-0000-0200-000005000000}">
      <text>
        <r>
          <rPr>
            <b/>
            <sz val="10"/>
            <color indexed="81"/>
            <rFont val="MS P ゴシック"/>
            <family val="3"/>
            <charset val="128"/>
          </rPr>
          <t>加算を取得する前年の１～12月の実績を2で割ったもの（6か月分）を入力してください。</t>
        </r>
      </text>
    </comment>
    <comment ref="AL34" authorId="0" shapeId="0" xr:uid="{00000000-0006-0000-0200-000006000000}">
      <text>
        <r>
          <rPr>
            <b/>
            <sz val="10"/>
            <color indexed="81"/>
            <rFont val="MS P ゴシック"/>
            <family val="3"/>
            <charset val="128"/>
          </rPr>
          <t>加算を取得する前年の１～12月の実績を2で割ったもの（6か月分）を入力してください。</t>
        </r>
      </text>
    </comment>
    <comment ref="AL35" authorId="0" shapeId="0" xr:uid="{00000000-0006-0000-0200-000007000000}">
      <text>
        <r>
          <rPr>
            <b/>
            <sz val="10"/>
            <color indexed="81"/>
            <rFont val="MS P ゴシック"/>
            <family val="3"/>
            <charset val="128"/>
          </rPr>
          <t>加算を取得する前年の１～12月の実績を2で割ったもの（6か月分）を入力してください。</t>
        </r>
      </text>
    </comment>
    <comment ref="AL36" authorId="0" shapeId="0" xr:uid="{00000000-0006-0000-0200-000008000000}">
      <text>
        <r>
          <rPr>
            <b/>
            <sz val="10"/>
            <color indexed="81"/>
            <rFont val="MS P ゴシック"/>
            <family val="3"/>
            <charset val="128"/>
          </rPr>
          <t>加算を取得する前年の１～12月の実績を2で割ったもの（6か月分）を入力してください。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L99" authorId="0" shapeId="0" xr:uid="{7C31CC05-A700-421A-8564-5B34144161F2}">
      <text>
        <r>
          <rPr>
            <b/>
            <sz val="9"/>
            <color indexed="81"/>
            <rFont val="MS P ゴシック"/>
            <family val="3"/>
            <charset val="128"/>
          </rPr>
          <t>終了月は、処遇改善加算と合わせてください。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<sst xmlns="http://schemas.openxmlformats.org/spreadsheetml/2006/main" count="2995" uniqueCount="489">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</sst>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48261443"/>
              <a:ext cx="188768" cy="2076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51764045"/>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51383045"/>
              <a:ext cx="188768" cy="45893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49573" y="574675"/>
          <a:ext cx="6984711" cy="1399599"/>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52055" y="49945636"/>
              <a:ext cx="188768"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52055" y="25630909"/>
              <a:ext cx="188768" cy="5475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52055" y="29804591"/>
              <a:ext cx="188768" cy="5475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52055" y="32930523"/>
              <a:ext cx="188768" cy="5094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52055" y="37060909"/>
              <a:ext cx="188768" cy="5475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52055" y="40723705"/>
              <a:ext cx="188768" cy="5475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52055" y="43174227"/>
              <a:ext cx="188768" cy="5475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tabSelected="1"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Y14" sqref="Y14"/>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zoomScale="110" zoomScaleNormal="120" zoomScaleSheetLayoutView="110" workbookViewId="0"/>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0" orientation="portrait"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5"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6"/>
      <c r="N9" s="1277"/>
      <c r="O9" s="1245"/>
      <c r="P9" s="1247"/>
      <c r="Q9" s="1249"/>
      <c r="R9" s="1272"/>
      <c r="S9" s="1260" t="s">
        <v>99</v>
      </c>
      <c r="T9" s="1278" t="s">
        <v>448</v>
      </c>
      <c r="U9" s="1279" t="s">
        <v>117</v>
      </c>
      <c r="V9" s="1273"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2"/>
      <c r="S10" s="1260"/>
      <c r="T10" s="1278"/>
      <c r="U10" s="1279"/>
      <c r="V10" s="1274"/>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317" t="s">
        <v>486</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477</v>
      </c>
      <c r="R7" s="1282" t="s">
        <v>410</v>
      </c>
      <c r="S7" s="1284" t="s">
        <v>441</v>
      </c>
      <c r="T7" s="1313" t="s">
        <v>450</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425</v>
      </c>
      <c r="V8" s="1290" t="s">
        <v>442</v>
      </c>
      <c r="W8" s="1291"/>
      <c r="X8" s="1291"/>
      <c r="Y8" s="1291"/>
      <c r="Z8" s="1291"/>
      <c r="AA8" s="1291"/>
      <c r="AB8" s="1291"/>
      <c r="AC8" s="1291"/>
      <c r="AD8" s="1291"/>
      <c r="AE8" s="1291"/>
      <c r="AF8" s="1291"/>
      <c r="AG8" s="1292"/>
      <c r="AH8" s="1248" t="s">
        <v>440</v>
      </c>
      <c r="AI8" s="1286" t="s">
        <v>411</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60"/>
      <c r="U9" s="1289"/>
      <c r="V9" s="1293"/>
      <c r="W9" s="1293"/>
      <c r="X9" s="1293"/>
      <c r="Y9" s="1293"/>
      <c r="Z9" s="1293"/>
      <c r="AA9" s="1293"/>
      <c r="AB9" s="1293"/>
      <c r="AC9" s="1293"/>
      <c r="AD9" s="1293"/>
      <c r="AE9" s="1293"/>
      <c r="AF9" s="1293"/>
      <c r="AG9" s="1294"/>
      <c r="AH9" s="1249"/>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60"/>
      <c r="U10" s="1289"/>
      <c r="V10" s="1293"/>
      <c r="W10" s="1293"/>
      <c r="X10" s="1293"/>
      <c r="Y10" s="1293"/>
      <c r="Z10" s="1293"/>
      <c r="AA10" s="1293"/>
      <c r="AB10" s="1293"/>
      <c r="AC10" s="1293"/>
      <c r="AD10" s="1293"/>
      <c r="AE10" s="1293"/>
      <c r="AF10" s="1293"/>
      <c r="AG10" s="1294"/>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orientation="portrait"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2022-08-16T07:01:21Z</dcterms:modified>
</cp:coreProperties>
</file>